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9720" windowHeight="11955"/>
  </bookViews>
  <sheets>
    <sheet name="Datos" sheetId="1" r:id="rId1"/>
    <sheet name="Gráfico1" sheetId="2" r:id="rId2"/>
    <sheet name="Gráfico2" sheetId="7" r:id="rId3"/>
    <sheet name="Gráfico3" sheetId="8" r:id="rId4"/>
    <sheet name="Gráfico4" sheetId="9" r:id="rId5"/>
    <sheet name="Gráfico5" sheetId="10" r:id="rId6"/>
  </sheets>
  <definedNames>
    <definedName name="datax" localSheetId="1">OFFSET(Gráfico1!$H$2,0,0,COUNTA(Gráfico1!$H$2:'Gráfico1'!$H$1000),1)</definedName>
    <definedName name="datax" localSheetId="2">OFFSET(Gráfico2!$H$2,0,0,COUNTA(Gráfico2!$H$2:'Gráfico2'!$H$1000),1)</definedName>
    <definedName name="datax" localSheetId="3">OFFSET(Gráfico3!$H$2,0,0,COUNTA(Gráfico3!$H$2:'Gráfico3'!$H$1000),1)</definedName>
    <definedName name="datax" localSheetId="4">OFFSET(Gráfico4!$H$2,0,0,COUNTA(Gráfico4!$H$2:'Gráfico4'!$H$1000),1)</definedName>
    <definedName name="datax" localSheetId="5">OFFSET(Gráfico5!$H$2,0,0,COUNTA(Gráfico5!$H$2:'Gráfico5'!$H$1000),1)</definedName>
    <definedName name="datay" localSheetId="1">OFFSET(Gráfico1!$I$2,0,0,COUNT(Gráfico1!$I$2:'Gráfico1'!$I$1000),1)</definedName>
    <definedName name="datay" localSheetId="2">OFFSET(Gráfico2!$I$2,0,0,COUNT(Gráfico2!$I$2:'Gráfico2'!$I$1000),1)</definedName>
    <definedName name="datay" localSheetId="3">OFFSET(Gráfico3!$I$2,0,0,COUNT(Gráfico3!$I$2:'Gráfico3'!$I$1000),1)</definedName>
    <definedName name="datay" localSheetId="4">OFFSET(Gráfico4!$I$2,0,0,COUNT(Gráfico4!$I$2:'Gráfico4'!$I$1000),1)</definedName>
    <definedName name="datay" localSheetId="5">OFFSET(Gráfico5!$I$2,0,0,COUNT(Gráfico5!$I$2:'Gráfico5'!$I$1000),1)</definedName>
  </definedNames>
  <calcPr calcId="125725"/>
</workbook>
</file>

<file path=xl/sharedStrings.xml><?xml version="1.0" encoding="utf-8"?>
<sst xmlns="http://schemas.openxmlformats.org/spreadsheetml/2006/main" count="8588" uniqueCount="4704">
  <si>
    <t>titlex</t>
  </si>
  <si>
    <t>titley</t>
  </si>
  <si>
    <t>title</t>
  </si>
  <si>
    <t>a</t>
  </si>
  <si>
    <t>titlexx</t>
  </si>
  <si>
    <t>titleyy</t>
  </si>
  <si>
    <t>Nº General</t>
  </si>
  <si>
    <t>Interessat</t>
  </si>
  <si>
    <t>Observacions</t>
  </si>
  <si>
    <t>Àrea</t>
  </si>
  <si>
    <t>SERVEIS VIALS DEL VALLES, S.L.</t>
  </si>
  <si>
    <t>DIPUTACIO DE BARCELONA</t>
  </si>
  <si>
    <t>CONSORCI ADMINISTRACIO OBERTA DE CATALUNYA</t>
  </si>
  <si>
    <t>PROCEDIMENT</t>
  </si>
  <si>
    <t xml:space="preserve">IMPORT </t>
  </si>
  <si>
    <t>TIPUS</t>
  </si>
  <si>
    <t>RUIZ AVILES EDUARDO Y CIA., C.B.</t>
  </si>
  <si>
    <t>ZARDOYA OTIS, S.A.</t>
  </si>
  <si>
    <t>ASYMOSA, S.L.</t>
  </si>
  <si>
    <t>ACRESA CARDELLACH, S.L.</t>
  </si>
  <si>
    <t>NEW TECNOZON, S.L.</t>
  </si>
  <si>
    <t>GEOMAR INVERSIONS, S.L.L. ( LA BOLSERA )</t>
  </si>
  <si>
    <t>MANALGON, S.L. (CONDIS)</t>
  </si>
  <si>
    <t>PROVEIDORS PETITS PER AGRUPACIO DE FRES.</t>
  </si>
  <si>
    <t>FUNDACIO TORRE DEL PALAU - ( PEDAGOGIA DE L'ESPECTACLE)</t>
  </si>
  <si>
    <t>ASZENDE , S.L.U.</t>
  </si>
  <si>
    <t>MARGARIT MASANA, ANGELA (EL REBOST)</t>
  </si>
  <si>
    <t>AUDIPANEL, S.L.</t>
  </si>
  <si>
    <t>ALPHABET ESPAÑA FLEET MANAGEMENT S.A.U.  ( ALPHABET)</t>
  </si>
  <si>
    <t>CORSA/CORPORACION DE ORGANIZACION Y REPRESENTACIONES, S.A.</t>
  </si>
  <si>
    <t>MARTINEZ JUAN, FCO.JAVIER</t>
  </si>
  <si>
    <t>CARACTERIZACIONES ESCENICAS, S.L.</t>
  </si>
  <si>
    <t>ASSOCIACIO INTERNACIONAL DE CIUTATS EDUCADORES</t>
  </si>
  <si>
    <t>ENTITAT AUTONOMA DEL DIARI OFICIAL I PUBLIC</t>
  </si>
  <si>
    <t>URANTIA RECORDS, S.L.</t>
  </si>
  <si>
    <t>AJUNTAMENT DE TERRASSA (EUROCITIES)</t>
  </si>
  <si>
    <t>ENDESA ENERGIA, S.A. UNIPERSONAL</t>
  </si>
  <si>
    <t>INTIMUS INTERNATIONAL IBERICA, S.A.U.</t>
  </si>
  <si>
    <t>SOLRED, S.A.</t>
  </si>
  <si>
    <t>BNP PARIBAS LEASE GROUP, S.A.</t>
  </si>
  <si>
    <t>ALTEX, S.L. (PLATAFORMAS AEREAS)</t>
  </si>
  <si>
    <t>BENITO URBAN, S.L.U.</t>
  </si>
  <si>
    <t>ELECTRICIDAD MARCET, S.L.</t>
  </si>
  <si>
    <t>COPIOLOT, S.L.</t>
  </si>
  <si>
    <t>SERVISET-PLAGAS, S.L.</t>
  </si>
  <si>
    <t>EQUIPS D OFICINA SALVANS, S.L.</t>
  </si>
  <si>
    <t>ABS INFORMATICA, S.L.</t>
  </si>
  <si>
    <t>RELACIONS ELECTRIQUES, S.A.</t>
  </si>
  <si>
    <t>DECASA I DECORACION, S.L.</t>
  </si>
  <si>
    <t>COMERCIAL FONT GAS, S.L.</t>
  </si>
  <si>
    <t>ASCENSORS EBYP, S.A.</t>
  </si>
  <si>
    <t>PENALBA FONT, ISRAEL ( ALFIL STUDIO)</t>
  </si>
  <si>
    <t>VILACOBA ESCOLAR, GENAR</t>
  </si>
  <si>
    <t>REDES, SISTEMAS Y DOMINIOS, S.L.</t>
  </si>
  <si>
    <t>BARTOMEU ANGLADA PALOMA( FORN DE PA I PASTISSERIA ANGLADA)</t>
  </si>
  <si>
    <t>CUENCA I VALERO, M. EUGENIA (ADVOCADA)</t>
  </si>
  <si>
    <t>FERROS CLIMENT, S.A.</t>
  </si>
  <si>
    <t>BUISI TOOLS SL.</t>
  </si>
  <si>
    <t>PROTECCIÓ CIVIL VILADECAVALLS</t>
  </si>
  <si>
    <t>CESPA GESTION DE RESIDUOS, S.A.</t>
  </si>
  <si>
    <t>EXCELENCIA Y GARANTIA PARA LA SALUD EN EL TRABAJO , S.L.U. - ( EGARSAT )</t>
  </si>
  <si>
    <t>POMAROL DACHS IVAN ( SERVISEÑAL)</t>
  </si>
  <si>
    <t>GAS NATURAL SERVICIOS, SDG, S.A.</t>
  </si>
  <si>
    <t>DEXTRON/INGENIERIA DE LA TELECOMUNICACIÓN, S.A.</t>
  </si>
  <si>
    <t>ELECTRO SOLER MANILS, S.L.</t>
  </si>
  <si>
    <t>GESTIOR QUIMICS,  S.L.</t>
  </si>
  <si>
    <t>AGEDI - ASOCIACION DE GESTION DE DERECHOS INTELECTUALES</t>
  </si>
  <si>
    <t>AIE - ARTISTAS INTÉRPRETES O EJECUTANTES</t>
  </si>
  <si>
    <t>LIFTISA, S.L.</t>
  </si>
  <si>
    <t>CARDIOSOS GLOBAL PROTECTION, S.L.</t>
  </si>
  <si>
    <t>FIATC SEGUROS</t>
  </si>
  <si>
    <t>SUBIRANA VOLTA JOAQUIN</t>
  </si>
  <si>
    <t>AQUATREAT XXI, S.L.</t>
  </si>
  <si>
    <t>BENITO HIDALGO, SARA</t>
  </si>
  <si>
    <t>HELP GUAU, S.L.</t>
  </si>
  <si>
    <t>MOYA HERNANDEZ, MARIA LUZ (TINTORERIA BIONET)</t>
  </si>
  <si>
    <t>ORONA, S.COOP.</t>
  </si>
  <si>
    <t>TELEFONICA DE ESPAÑA S.A. (despeses)</t>
  </si>
  <si>
    <t>EVERNET/SERVICIOS DE LIMPIEZA, S.L.</t>
  </si>
  <si>
    <t>TALLERES GIBRALTAR SL</t>
  </si>
  <si>
    <t>C.B.F. NAVARRO, S.L.</t>
  </si>
  <si>
    <t>EN ANTENA PRODUCCIONS, S.L.</t>
  </si>
  <si>
    <t>SEFEL, S.A.</t>
  </si>
  <si>
    <t>RAMAQ VALLES, S.L.</t>
  </si>
  <si>
    <t>EXCAVACIONES Y DEMOLICIONES R.CASTAÑO, S.L.</t>
  </si>
  <si>
    <t>CONTAINERS VILADECAVALLS, S.L./CONVI</t>
  </si>
  <si>
    <t>GARDEN EGARA, S.L.</t>
  </si>
  <si>
    <t>PAP SANT JORDI, S.L.</t>
  </si>
  <si>
    <t>CERTIO ITV, S.L.</t>
  </si>
  <si>
    <t>INKYPRINT, S.L.</t>
  </si>
  <si>
    <t>COPISTERIA UNIO</t>
  </si>
  <si>
    <t>JULIAN SANZ SORIA, S.L. (SDAD. UNIPERSONAL) DIARI DE TERRASSA</t>
  </si>
  <si>
    <t>HAPPYLUDIC PLAYGROUND AND URBAN EQUIPMENT S.L.</t>
  </si>
  <si>
    <t>FUSTES TERRASSA, S.A.</t>
  </si>
  <si>
    <t>EDICIO DE PREMSA PERIODICA ARA, S.L.</t>
  </si>
  <si>
    <t>LA MODERNA, S.A. (PINTURES)</t>
  </si>
  <si>
    <t>TUTI SERVEIS PEDAGOGICS I SOCIAL, S.L.</t>
  </si>
  <si>
    <t>ASSOCIACIO DE MUNICIPIS PER LA INDEPENDENCIA</t>
  </si>
  <si>
    <t>JUAN Y JUAN EMPRESA DE SERVEIS, S.L.</t>
  </si>
  <si>
    <t>CRISTOFOL/JIMENEZ CASTELLANO, JESUS</t>
  </si>
  <si>
    <t>SERVEIS DE L'AIGUA, S.A.</t>
  </si>
  <si>
    <t>TAMESLIMP PLUS SERVICES, S.L.</t>
  </si>
  <si>
    <t>SALLIDAL, S.L. (NACEX)</t>
  </si>
  <si>
    <t>PALAU SOLSONA (GESTORS LABORALS)</t>
  </si>
  <si>
    <t>DOUBLET IBERICA, S.A.</t>
  </si>
  <si>
    <t>ADELL BOLDE SEGURIDAD I, S.L.</t>
  </si>
  <si>
    <t>FERRETERIA EGARA, S.L.</t>
  </si>
  <si>
    <t>FARMACIA Mª ANGELS TUGUES</t>
  </si>
  <si>
    <t>SOCIEDAD ESTATAL CORREOS Y TELEGRAFOS SA</t>
  </si>
  <si>
    <t>BAR ROBI - SANCHEZ ALARCON, INES</t>
  </si>
  <si>
    <t>ALCO GRUPO EMPRESARIAL, S.L.</t>
  </si>
  <si>
    <t>REPSOL BUTANO, S.A.</t>
  </si>
  <si>
    <t>GARCIA TURU, FCO. JAVIER</t>
  </si>
  <si>
    <t>ASSOCIACIO CATALANA D ESCOLES DE MUSICA ( ACEM )</t>
  </si>
  <si>
    <t>INGENIA CREATIUS, S.C.P.</t>
  </si>
  <si>
    <t>RASDAL DXT, S.L.</t>
  </si>
  <si>
    <t>IVEMON AMBULANCIES EGARA, S.L.U.</t>
  </si>
  <si>
    <t>INMOVEIT SOLUTIONS, S.L.</t>
  </si>
  <si>
    <t>REGADERA GUERRERO JOSE / CERSES</t>
  </si>
  <si>
    <t>LLIBRES PARCIRS S.L.</t>
  </si>
  <si>
    <t>JORDI MAS I GASCON (SBD MANAGEMENT)</t>
  </si>
  <si>
    <t>CELLER VITICOLA ULLASTRELL, S.A.T.107 CAT</t>
  </si>
  <si>
    <t>VINAIXA (QUEVIURES)</t>
  </si>
  <si>
    <t>MARTINEZ BERMUDEZ NURIA</t>
  </si>
  <si>
    <t>SERVEI, S.A.</t>
  </si>
  <si>
    <t>FEDERACIO DE MUNICIPIS DE CATALUNYA</t>
  </si>
  <si>
    <t>GINER GARGALLO, ANTONIO (REGISTRE PROPIETAT Nº 5)</t>
  </si>
  <si>
    <t>LOCALRET, CONSORCI LOCAL</t>
  </si>
  <si>
    <t>HORMICON, S.A.</t>
  </si>
  <si>
    <t>RED GREEN BLUE AUDIOVISUAL, S.L.</t>
  </si>
  <si>
    <t>GOTADEGUST SLNE</t>
  </si>
  <si>
    <t>YESTE MUÑOZ, DAVID</t>
  </si>
  <si>
    <t>INCATIS S.L.</t>
  </si>
  <si>
    <t>NETEGES J.GUIRADO, S.L.</t>
  </si>
  <si>
    <t>ASSOCIACIO CATALANA DE MUNICIPIS I COMARQUES</t>
  </si>
  <si>
    <t>CONSELL DE COL·LEGIS VETERINARIS DE CATALUNYA</t>
  </si>
  <si>
    <t>GARDEN EGARA OBRES, S.L.</t>
  </si>
  <si>
    <t>FUTUR ECOLOGIC, S.L.</t>
  </si>
  <si>
    <t>CONSORCI PER LA GESTIO DE RESIDUS DEL VALLES OCCIDENTAL</t>
  </si>
  <si>
    <t>SINDITO , S.L. ( ITOWALL )</t>
  </si>
  <si>
    <t>SANT LLUIS DE RISTOL, S.L.</t>
  </si>
  <si>
    <t>BERENGUER I VILA RICARD (CAN POSTRES, PASTISSERIA-DEGUSTACIO)</t>
  </si>
  <si>
    <t>VALLES VIA SAT, S.L.</t>
  </si>
  <si>
    <t>FARRÉ EGEA, MARC</t>
  </si>
  <si>
    <t>FORNELL CONSULTORS, S.L.P.</t>
  </si>
  <si>
    <t>CUGO-MOTRI, S.L.</t>
  </si>
  <si>
    <t>PERES SPORT, S.L.</t>
  </si>
  <si>
    <t>TELEVIDA SERVICIO SOCIOSANITARIOS, S.L.</t>
  </si>
  <si>
    <t>ECONOCOM OSIATIS, S.A.</t>
  </si>
  <si>
    <t>MAILLO AGUILERA, ANTONIO JOSE</t>
  </si>
  <si>
    <t>ECA , ENTIDAD COLABORADORA DE LA ADMINISTRACION , S.L. UNIPERSONAL</t>
  </si>
  <si>
    <t>EMPRESA DE GESTION COMERCIAL MUSICAL, S.L. ( IMSA )</t>
  </si>
  <si>
    <t>ASFALTATS RIBA, S.A.</t>
  </si>
  <si>
    <t>OFICINA DE SISTEMAS, S.L.</t>
  </si>
  <si>
    <t>FEM ORGANITZA, S.L.</t>
  </si>
  <si>
    <t>TUCCI-IMPORT, S.C.P.</t>
  </si>
  <si>
    <t>MAQUINARIA AGRICOLA DE J.ADELL</t>
  </si>
  <si>
    <t>DISTPUBLIC SERVICIOS DE PUBLICIDAD, S.L.</t>
  </si>
  <si>
    <t>COLOMES BERCIAL JOAN (TECNIMOTOR)</t>
  </si>
  <si>
    <t>IBAÑEZ SALVADOR, JORDI (I-AIGUA)</t>
  </si>
  <si>
    <t>GAMEZ PEREZ, BENJAMIN</t>
  </si>
  <si>
    <t>GIROD/SEÑALES GIROD,S.L.</t>
  </si>
  <si>
    <t>ACISA / AERONAVAL DE CONSTRUCCIONES E INSTALACIONES , S.A.</t>
  </si>
  <si>
    <t>VILA MARTI, LLORENÇ</t>
  </si>
  <si>
    <t>TROFEUS DEL VALLES, S.L.</t>
  </si>
  <si>
    <t>FLOROPA, SCCL, FLORISTERIA ROC FLORS, SCCL</t>
  </si>
  <si>
    <t>MH INDUSTRIAS, S.L.U.</t>
  </si>
  <si>
    <t>VALERO AGUILAR, ANTONIO</t>
  </si>
  <si>
    <t>FUNERARIA EGARENSE, S.A.</t>
  </si>
  <si>
    <t>MINA PUBLICA DE AGUAS DE TERRASSA, S.A.</t>
  </si>
  <si>
    <t>GAS NATURAL S.U.R. SDG, S.A.</t>
  </si>
  <si>
    <t>HERNANDEZ HERNANDEZ JOSE MIGUEL</t>
  </si>
  <si>
    <t>SAP SPAI SCCL</t>
  </si>
  <si>
    <t>LOPEZ MOLINA, SALVADOR ( TALLERES SALVA )</t>
  </si>
  <si>
    <t>MALLARAPID</t>
  </si>
  <si>
    <t>RUBEN MONCLUS Y CIA, S.R.C. ( COMERCIAL MONTEXTIL )</t>
  </si>
  <si>
    <t>ACCESORIOS Y RECAMBIOS LOS JUANES, S.A.</t>
  </si>
  <si>
    <t>GRUPO ELECTRO STOCKS, S.L.U.</t>
  </si>
  <si>
    <t>DOMINGUEZ MARTI, ENRIC ( ENQUADERNACIONS )</t>
  </si>
  <si>
    <t>LABI CUBRIMIENTOS,S.L.</t>
  </si>
  <si>
    <t>PASTELERIA TREBOL</t>
  </si>
  <si>
    <t>VIVERS MASSANEDA S.A.T. 950</t>
  </si>
  <si>
    <t>REDES Y SISTEMAS DIGITALES, S.L.</t>
  </si>
  <si>
    <t>S.E. MILTEC, SL.</t>
  </si>
  <si>
    <t>MADERAS DEL ALTO URGEL, S.A.</t>
  </si>
  <si>
    <t>DECATHLON ESPAÑA S.A.</t>
  </si>
  <si>
    <t>LOPEZ JUAREZ, JOSE LUIS ( TRANSGRUES J. LOPEZ )</t>
  </si>
  <si>
    <t>CABALLE SALAS, ESTEVE</t>
  </si>
  <si>
    <t>MANTENIMIENTO INDUSTRIAL DEL BAIX LLOBREGAT, S.L.</t>
  </si>
  <si>
    <t>TOI TOI SANITARIOS MOVILES,  S.A.</t>
  </si>
  <si>
    <t>HIDROTEC SANEJAMENT, S.L.</t>
  </si>
  <si>
    <t>ALQUILERES TERRASSA, S.L.</t>
  </si>
  <si>
    <t>COL·LECTIU DE DOCENTS DEL BAGES</t>
  </si>
  <si>
    <t>FERRER Y OJEDA ASOCIADOS, CORREDURIA DE SEGUROS, S.L.</t>
  </si>
  <si>
    <t>AQUASOS  Serveis Integrals SL.</t>
  </si>
  <si>
    <t>LEYCA BUS, S.A.</t>
  </si>
  <si>
    <t>JUAN SUÑE, S.A.</t>
  </si>
  <si>
    <t>FEDERACIO ORGANISMES ENTITATS RADIO LOCAL C.</t>
  </si>
  <si>
    <t>AIGUANAF CATERING SL - COCO CATERING</t>
  </si>
  <si>
    <t>MAGAR, S.L.</t>
  </si>
  <si>
    <t>RUBINAT CAMATS, SILVIA - (  XOU'S PRODUCCIONS )</t>
  </si>
  <si>
    <t>GWIDO RAILWAY SL</t>
  </si>
  <si>
    <t>XIP XAP SL</t>
  </si>
  <si>
    <t>LECHA CATORIA, SALVADOR</t>
  </si>
  <si>
    <t>CAUS SALLENT, JUDITH</t>
  </si>
  <si>
    <t>GABELA SANCHEZ, ABRAHAM</t>
  </si>
  <si>
    <t>IVAN SOLIS MIRANDA</t>
  </si>
  <si>
    <t>RETOLS TERRASSA</t>
  </si>
  <si>
    <t>ZORELOR, S.A.</t>
  </si>
  <si>
    <t>AMTU(AGRUPACIO MUNICIPIS AMB TRANSPORT URBA)</t>
  </si>
  <si>
    <t>MAUSA RENT, S.A.U. - ( LLOGUER MAQUINARIA )</t>
  </si>
  <si>
    <t>INSTITUT DE SEGURETAT PUBLICA DE CATALUNYA / GENCAT</t>
  </si>
  <si>
    <t>UNIVERSITAT POLITECNICA DE CATALUNYA</t>
  </si>
  <si>
    <t>LA BAIXADA</t>
  </si>
  <si>
    <t>ZARZA CABEZUELO, JOSE ( ZARCA )</t>
  </si>
  <si>
    <t>SESPAC SISTEMES ESPORTIUS INTEGRALS, S.L.</t>
  </si>
  <si>
    <t>SERRASOLUCIONES, S.L.</t>
  </si>
  <si>
    <t>DIABLES DE TERRASSA</t>
  </si>
  <si>
    <t>BARDIA TORROJA, ORIOL</t>
  </si>
  <si>
    <t>CASAL FAMILIAR DE VILADECAVALLS</t>
  </si>
  <si>
    <t>QUALYTENT ESPAÑA S..L.</t>
  </si>
  <si>
    <t>COMERCIAL PERALBA, S.A.</t>
  </si>
  <si>
    <t>GUISADO PERALTA , DANIEL</t>
  </si>
  <si>
    <t>ORL, S.L.U.</t>
  </si>
  <si>
    <t>SEGUROS CATALANA OCCIDENTE S.A.S.R.</t>
  </si>
  <si>
    <t>AMBIENTAL E.I.C. , S.L.</t>
  </si>
  <si>
    <t>PUIG TREPAT , TERESA ( CENTRE D'ESTETICA TERE PUIG )</t>
  </si>
  <si>
    <t>CARRERAS BORRAS, JOAQUIN (BOLOS PRODUCCIONS)</t>
  </si>
  <si>
    <t>GAIA-Serveis Ambientals S.L.</t>
  </si>
  <si>
    <t>ORTIZ PRAT, JOSEP Mª - ( ENGINYER TECNIC INDUSTRIAL )</t>
  </si>
  <si>
    <t>TNL EQUIPAMIENTOS AMBIENTALES, S.L.</t>
  </si>
  <si>
    <t>NAEKO LOGISTIC S.A</t>
  </si>
  <si>
    <t>GRANDLORD BUS, SL</t>
  </si>
  <si>
    <t>CAMBRA OFICIAL DE COMERÇ I INDUSTRIA DE TERRASSA</t>
  </si>
  <si>
    <t>ROSSI FERRER, SANDRA</t>
  </si>
  <si>
    <t>CAPARROS CLARET, JORDI</t>
  </si>
  <si>
    <t>CARNISSERIA COLOM VILA, S.C.P.</t>
  </si>
  <si>
    <t>BORRAS ROJAS, MODESTO</t>
  </si>
  <si>
    <t>XIMENEZ CATALUNYA, S.L.U.</t>
  </si>
  <si>
    <t>FERRER PONS , LIDIA ( DOLCE BCN )</t>
  </si>
  <si>
    <t>PEDRET FAGOAGA, AGUSTI</t>
  </si>
  <si>
    <t>MIRAY CONSULTING, S.L.</t>
  </si>
  <si>
    <t>TELEFONICA MOVILES ESPAÑA, S.A./EMPRESAS</t>
  </si>
  <si>
    <t>BANC BILBAO VIZCAYA -AUTORENTING</t>
  </si>
  <si>
    <t>OPEN ENERGY 2012, SL.</t>
  </si>
  <si>
    <t>HERMEX IBERICA, S.L.</t>
  </si>
  <si>
    <t>FUPAR / FUNDACIO AMAT ROUMENS</t>
  </si>
  <si>
    <t>BARÓ I CARRASCO, JOAN</t>
  </si>
  <si>
    <t>GESTIO I ASSESSORAMENT D'ACTES CULTURALS, S.L.</t>
  </si>
  <si>
    <t>I.R.I.F.,S.L./ (EDITORIAL GRAO)</t>
  </si>
  <si>
    <t>ARMENGOLTORRA, S.L</t>
  </si>
  <si>
    <t>ART HI-SOM S.L.</t>
  </si>
  <si>
    <t>CSITAL/COL·LEGI OFICIAL DE SECRETARIS, INTERVENTORS I TRESORERS D'ADM LOCAL</t>
  </si>
  <si>
    <t>ASTUDILLO GARCIA, EDUARDO</t>
  </si>
  <si>
    <t>GAMERO ALMIRON, CARLOS</t>
  </si>
  <si>
    <t>SONT HEILBRUNER, CATALINA</t>
  </si>
  <si>
    <t>CALVENTE BOBILA, S.L.U.</t>
  </si>
  <si>
    <t>LOGINFAR, S.L.</t>
  </si>
  <si>
    <t>MAYOL CAROL, JAUME</t>
  </si>
  <si>
    <t>ISS FACILITY SERVICES S.A.</t>
  </si>
  <si>
    <t>CANALIS AVILA, JOSE MANUEL</t>
  </si>
  <si>
    <t>S.I.R.  (SISTEMAS INTEGRALES PARA RADIOFUSIÓN)</t>
  </si>
  <si>
    <t>NAVETS J.MAZO, S.A</t>
  </si>
  <si>
    <t>TRANSPORTS GENERALS D'OLESA, S.A.Unip.</t>
  </si>
  <si>
    <t>EVA LOPEZ DOMENECH</t>
  </si>
  <si>
    <t>RAMIREZ YERA, JUANA ( RESTAURANT CAN MIR)</t>
  </si>
  <si>
    <t>NOVATILU, S.L.U.</t>
  </si>
  <si>
    <t>+MES EFICIENCIA SOCIAL SCP</t>
  </si>
  <si>
    <t>SANCHEZ SERRANO, MARIA</t>
  </si>
  <si>
    <t>JPS PROJECTS, SL</t>
  </si>
  <si>
    <t>GARRIDO CARRASCO, PATRICIA ELENA</t>
  </si>
  <si>
    <t>GAVALDA GUITERAS, CLARA</t>
  </si>
  <si>
    <t>PACO GARCIA, PRENDAS Y ART.DE UNIFORMES, S.A.</t>
  </si>
  <si>
    <t>FERRER BUSQUETS, MONTSE - MANAGEMENT CULTURAL</t>
  </si>
  <si>
    <t>PROMOCIONS REIG PUJOL S.L.U.</t>
  </si>
  <si>
    <t>ROSA FITE PEREZ</t>
  </si>
  <si>
    <t>VALLES PEREZ, ENRIC  (TALLER MECANIC IVAL)</t>
  </si>
  <si>
    <t>INDOIN, S.L.</t>
  </si>
  <si>
    <t>IKEA IBERICA, S.A.</t>
  </si>
  <si>
    <t>EL ALMACEN DEL PRODUCTO RECICLADO S.L</t>
  </si>
  <si>
    <t>EDITORIAL NADAL ARCADA, S.L.</t>
  </si>
  <si>
    <t>PIERA FERNÁNDEZ, MERCÈ</t>
  </si>
  <si>
    <t>ASSOCIACIO THERKAS TEATRE</t>
  </si>
  <si>
    <t>SEGURCAIXA ADESLAS, S.A DE SEGUROS Y REASEGUROS</t>
  </si>
  <si>
    <t>ESCOBAR AUNOS, HELENA</t>
  </si>
  <si>
    <t>ARAG S.E.</t>
  </si>
  <si>
    <t>DSL PRO1995 ,SL</t>
  </si>
  <si>
    <t>SANCHEZ CUESTA, YOLANDA</t>
  </si>
  <si>
    <t>ASSOCIACIO 3 D'ART</t>
  </si>
  <si>
    <t>PRADA ARNALDO, FRANCISCO</t>
  </si>
  <si>
    <t>CONSELL ESPORTIU DEL VALLES OCC.</t>
  </si>
  <si>
    <t>KILOUTOU ESPAÑA, S.A.</t>
  </si>
  <si>
    <t>VIVERS GASSO, SL</t>
  </si>
  <si>
    <t>QUIBAC, S.A.</t>
  </si>
  <si>
    <t>RADIO SYSTEMS, S.L.</t>
  </si>
  <si>
    <t>RAMIREZ GALAN FCO.JAVIER (BAR EL RACO)</t>
  </si>
  <si>
    <t>SECRETARIA DE ESTADO DE TELECOMUNICACIONES Y PARA LA SOCIEDAD DE LA INFORMACION</t>
  </si>
  <si>
    <t>VIDACAIXA, S.A.U. DE SEGUROS Y REASEGUROS</t>
  </si>
  <si>
    <t>TERRAUTO S.A</t>
  </si>
  <si>
    <t>CENTRO DE ATENCION PSICOLOGICA VERA, S.L. (ISEP CLINIC)</t>
  </si>
  <si>
    <t>MARSOLTEC, S.L.</t>
  </si>
  <si>
    <t>STB ELECTRONICS, S.C.P.</t>
  </si>
  <si>
    <t>AMAT SALVADOR, SERGI</t>
  </si>
  <si>
    <t>PUNTS DE LLOGUER S.A. (VAN CAR)</t>
  </si>
  <si>
    <t>ROQUE FERRER, ANA</t>
  </si>
  <si>
    <t>XYLEM, WATER SOLUTIONS ESPAÑA SL UNIPERSONAL</t>
  </si>
  <si>
    <t>CESPEDES HERRADOR, JAVIER</t>
  </si>
  <si>
    <t>GALLI REGAS, JORDI</t>
  </si>
  <si>
    <t>LARIO GAZQUEZ, ISABEL</t>
  </si>
  <si>
    <t>LA ELECTRICA DE TERRASSA, S.A.</t>
  </si>
  <si>
    <t>ADHESIVOS&amp;SELLADORES, S.L.</t>
  </si>
  <si>
    <t>CRISTALART SUCCESSORS, S.L.</t>
  </si>
  <si>
    <t>SULAB, SLU</t>
  </si>
  <si>
    <t>GRUAS AMADOR SERRANO S.L.U</t>
  </si>
  <si>
    <t>ASSOCIACIÓ SOCIOCULTURAL TEVISITOTEFELICITO</t>
  </si>
  <si>
    <t>CIVIT ESPLUGA, LOURDES</t>
  </si>
  <si>
    <t>MUNTATGE I ORGANITZACIONS DE L'ESPORT, S.L.</t>
  </si>
  <si>
    <t>VILASECA, EMILIO (LUX CAR&amp;TAXI)</t>
  </si>
  <si>
    <t>GROS I PUEYO, MARCEL</t>
  </si>
  <si>
    <t>REY PEROY, ALICIA</t>
  </si>
  <si>
    <t>COSTA MOYA, CARLOS</t>
  </si>
  <si>
    <t>INDUSTRIAL BREINCO, S.A.</t>
  </si>
  <si>
    <t>(*) ENDESA DISTRIBUCION ELECTRICA, S.L.U.</t>
  </si>
  <si>
    <t>CARBONELL URBAN SERVICES, S.L.</t>
  </si>
  <si>
    <t>GEOMODEL S.L.</t>
  </si>
  <si>
    <t>AKI BRICOLAJE ESPAÑA, S.L.</t>
  </si>
  <si>
    <t>TOPOLOGISTIC, S.L.</t>
  </si>
  <si>
    <t>CITY HOGAR YAOJI S.L.</t>
  </si>
  <si>
    <t>COS BUSQUETS, JUDIT</t>
  </si>
  <si>
    <t>AGUILAR MARTINEZ, ENRIQUE</t>
  </si>
  <si>
    <t>ALPE TECNIC, S.L.</t>
  </si>
  <si>
    <t>OLEART ROMAN, JAUME</t>
  </si>
  <si>
    <t>SOTO RODRIGUEZ, MªROSA</t>
  </si>
  <si>
    <t>TORRES MORENO, ANTONIO</t>
  </si>
  <si>
    <t>DIPCO OLESA EMPRESA CONSTRUCTORA</t>
  </si>
  <si>
    <t>ALBORCH LOPEZ, JOAN</t>
  </si>
  <si>
    <t>AMAYA ESPINAR, ERIC</t>
  </si>
  <si>
    <t>PERNAS LLOBET, EMMA</t>
  </si>
  <si>
    <t>COL·LEGI OFICIAL DE PSICOLOGIA DE CATALUNYA</t>
  </si>
  <si>
    <t>FARRE VILA, ORIOL</t>
  </si>
  <si>
    <t>GIL MARTINEZ, GREGORI</t>
  </si>
  <si>
    <t>INILCIATIVES SERRA, S.L.</t>
  </si>
  <si>
    <t>SABACOINSA, S.L.</t>
  </si>
  <si>
    <t>ASSOCIACIO PAS AMICS DEL CAMI</t>
  </si>
  <si>
    <t>ZURICH INSURENCE PLC. (SUCURSAL ESPAÑA)</t>
  </si>
  <si>
    <t>ADIDAS ESPAÑA, S.A.U.</t>
  </si>
  <si>
    <t>VIATGES MARTI, S.L.</t>
  </si>
  <si>
    <t>ERGOKIDS SL</t>
  </si>
  <si>
    <t>INDUSTRIAL DE MATERIALES PARA VALLADOS, S.L.</t>
  </si>
  <si>
    <t>ASSOCIACIO DE MESTRES ROSA SENSAT</t>
  </si>
  <si>
    <t>EVENTUAL BCN INTEGRAL MANAGEMENT OF EVENTS, S.C.P.</t>
  </si>
  <si>
    <t>LA TEVA BARRA, SCP</t>
  </si>
  <si>
    <t>MONTES ROMERO, MANUEL</t>
  </si>
  <si>
    <t>PALOMES GOYA, ROSA</t>
  </si>
  <si>
    <t>BELTXENEA CATERING, S.A.</t>
  </si>
  <si>
    <t>FERRETERIA ROC BLANC</t>
  </si>
  <si>
    <t>HERNANDEZ NAVARRO, ANGEL</t>
  </si>
  <si>
    <t>ROC PRODUCCIONS BCN SL.</t>
  </si>
  <si>
    <t>ROC TEBE CORDOMÍ  ( RHYTHM AND FLOW BOOKING )</t>
  </si>
  <si>
    <t>AGRUPACIO VETERANS RCD ESPANYOL DE BARCELONA</t>
  </si>
  <si>
    <t>JUAREZ ROMERO, DANIEL</t>
  </si>
  <si>
    <t>LAZARO PEREZ JUAN ANTONIO</t>
  </si>
  <si>
    <t>MÒBILPARC FESTES INFANTILS S.L</t>
  </si>
  <si>
    <t>ASSOCIACIO CULTURAL NUPURA</t>
  </si>
  <si>
    <t>COMPANYIA FORESTAL DE SABADELL S.L.</t>
  </si>
  <si>
    <t>FORESCAT GESTIÓ FORESTAL PREVENTIVA</t>
  </si>
  <si>
    <t>ASSOCIACIÓ D'ARTS ESCÈNIQUES BASTIM DE VILADECAVALLS</t>
  </si>
  <si>
    <t>NO FRIDGE ASSOCIATION</t>
  </si>
  <si>
    <t>PRICON TERRASSA, S.L.</t>
  </si>
  <si>
    <t>ROGER CANALS PARELLADA</t>
  </si>
  <si>
    <t>VANILA POWER S.L.</t>
  </si>
  <si>
    <t>AUDIFILM ABI S.L.</t>
  </si>
  <si>
    <t>RODAMONS 24 H (PAU FERRER RIOS)</t>
  </si>
  <si>
    <t>JULIAN CAMPOS, LLUIS (INGENIA CREATIUS)</t>
  </si>
  <si>
    <t>IVEMON SERVICIOS SANITARIOS, SLU</t>
  </si>
  <si>
    <t>ANA GONZALEZ SEGRERA</t>
  </si>
  <si>
    <t>GARCIA HIDALGO JESUS (HYDROLOGICA)</t>
  </si>
  <si>
    <t>PINMASA/AGUILAR AYALA, MARCELO</t>
  </si>
  <si>
    <t>WURTH ESPAÑA, S.A.</t>
  </si>
  <si>
    <t>BM GESTIO CULTURAL I ARTISTICA, SL</t>
  </si>
  <si>
    <t>ROCASALBAS ARGEMI MARC (FENIXLINTERNAS)</t>
  </si>
  <si>
    <t>OFIPRIX, S.L.</t>
  </si>
  <si>
    <t>CENTRO ESPAÑOL DE DERECHOS REPROGRAFICOS (CEDRO)</t>
  </si>
  <si>
    <t>MAPFRE VIDA, S.A. DE SEGUROS Y REASEGUROS SOBRE LA VIDA HUMANA</t>
  </si>
  <si>
    <t>RAUL VILLAFAÑE RUIZ (RVR)</t>
  </si>
  <si>
    <t>AQUA SYSTEMS EGARA, SL</t>
  </si>
  <si>
    <t>TORRA RUSIÑOL, MONTSERRAT</t>
  </si>
  <si>
    <t>AFFIM DISSENY, SL</t>
  </si>
  <si>
    <t>GARCIA GAMUNDI, NURIA (TUCCI IMPORT)</t>
  </si>
  <si>
    <t>TORRAS SUMINISTROS INDUSTRIALES, SL</t>
  </si>
  <si>
    <t>CASAS MARTÍ, XAVIER (EDUCATIO)</t>
  </si>
  <si>
    <t>ALQUIGRUAS</t>
  </si>
  <si>
    <t>ESPECIALISTAS EN CORTINAS JUAN, SL</t>
  </si>
  <si>
    <t>COSTA SERRA, S.L.</t>
  </si>
  <si>
    <t>A.VV. LA PLANASSA</t>
  </si>
  <si>
    <t>DE LUIS POCH, NURIA</t>
  </si>
  <si>
    <t>EMPRESA MUNICIPAL DE SERVICIOS FUNERARIOS Y CEMENTERIOS DE MADRID, SA</t>
  </si>
  <si>
    <t>FUNDACIÓ UAB</t>
  </si>
  <si>
    <t>CARVAJAL OLEA JOSE ANTONIO</t>
  </si>
  <si>
    <t>FUNDACIO MEDITERRANIA, FIRA D'ESPECTACLES D'ARREL TRADICIONAL</t>
  </si>
  <si>
    <t>HONORATO DWG ENGINYERIA I TOPOGRAFIA, SCP</t>
  </si>
  <si>
    <t>SOCOMOR, S.A.</t>
  </si>
  <si>
    <t>FERNANDEZ GARCIA, MIGUEL A.</t>
  </si>
  <si>
    <t>CENTRE DIGITAL UNIO, SLU</t>
  </si>
  <si>
    <t>BARDINET, S.A.</t>
  </si>
  <si>
    <t>SABEM.COM SCP</t>
  </si>
  <si>
    <t>RODRIGUEZ GAZALLO  JUAN-CARLOS</t>
  </si>
  <si>
    <t>ARMERIA L'ISARD SL</t>
  </si>
  <si>
    <t>TITANCAT 8284, SL</t>
  </si>
  <si>
    <t>CONSTRUCCIONES BACH NOGUES, S.L.</t>
  </si>
  <si>
    <t>IURISDIAGONAL SLP</t>
  </si>
  <si>
    <t>CAMPMANY GRAELL JOSEP</t>
  </si>
  <si>
    <t>CONSELL DE L'AUDIOVISUAL DE CATALUNYA</t>
  </si>
  <si>
    <t>EUREKAKIDS TERRASSA</t>
  </si>
  <si>
    <t>PUERTAS CALVENTE, S.C.P.</t>
  </si>
  <si>
    <t>FABRICA NACIONAL DE MONEDA Y TIMBRE - REAL CASA DE LA MONEDA (FNMT-RCM)</t>
  </si>
  <si>
    <t>ALFAVIGAR, S.L.</t>
  </si>
  <si>
    <t>CAN NINOT- CIA TIAN CUSIDO</t>
  </si>
  <si>
    <t>DAVID QUINTANILLA SIERRA \ VA DE FESTA.</t>
  </si>
  <si>
    <t>GUTIERREZ GONZALEZ EMILIO</t>
  </si>
  <si>
    <t>ANGEL MORALES CLOP</t>
  </si>
  <si>
    <t>INSTAL.LACIONS PARERA S.L</t>
  </si>
  <si>
    <t>OBRES DE PALETERIA PEDRO SOLÀ</t>
  </si>
  <si>
    <t>PRODUCCIONES PLANETA IMPRO S.L.U</t>
  </si>
  <si>
    <t>INMERSALIA TRADING, S.L. (SOLOMAT)</t>
  </si>
  <si>
    <t>OYONARTE ANTONIA</t>
  </si>
  <si>
    <t>GEBERIT - VALVULA ALIMENTACIO LATERAL IMPULS380 ROSCA LLAUTO / TRES - PALANCA MONOMANDO MEDICAL REF. 91.34.011</t>
  </si>
  <si>
    <t>2- GENER, TELEFONIA MÒBIL - CONSUM DEL 18.11 AL 17.12.15.</t>
  </si>
  <si>
    <t>13- ESCOLA ROC BLANC, 1-TRIM. - MANTENIMENT ASCENSOR 1446.</t>
  </si>
  <si>
    <t>14-  ESCOLA ROC BLANC, 1-TRIM. - MANTENIMENT ASCENSOR 1446.</t>
  </si>
  <si>
    <t>3- GENER, AJUNTAMENT- REVISIÓ I ENGRASE DE PLATAFORMA EQUIP 11019.</t>
  </si>
  <si>
    <t>5- GENER, LLOGUER I SUPLIDOS VEHICLE MAT.8398HKX.</t>
  </si>
  <si>
    <t>6- C/LLEVANT, CANVI 6 LLUMINARIES I RETIRADA DE 7 PALS DE FUSTA I FORMIGÓ.</t>
  </si>
  <si>
    <t>4- OBRES I SERVEIS-(BOTES I SABATES), CULTURA- (MATERIALS PER CARROSSES REIS).</t>
  </si>
  <si>
    <t>4488- OBRES I SERVEIS, MATERIAL ELÈCTRIC: MST SON-T PIA PLUS 100W E40 SLV/12.</t>
  </si>
  <si>
    <t>4489- OBRES I SERVEIS, MATERIAL ELÈCTRIC: BRIDES I BASE QUADRUPLE.</t>
  </si>
  <si>
    <t>4502- INFORMÀTICA, QUOTA ANUAL HOSTING I SUPORT TÈCNIC PROGRAMA GEMWEB.</t>
  </si>
  <si>
    <t>9- AJUNTAMENT. POLIÇA SEGURO8-34115259 (PERIODE 01/01 AL 01/07/2016).</t>
  </si>
  <si>
    <t>10- BRIGADA, REPARACIÓ VEHICLE MAT. 5379FYM.</t>
  </si>
  <si>
    <t>11- BRIGADA, REVISAR VEHICLE MAT. B4333MW.</t>
  </si>
  <si>
    <t>12- BRIGADA. REVISAR VEHICLE MAT. 9630BPX.</t>
  </si>
  <si>
    <t>16- AJUNTAMENT, POLIÇA DE SEGURO T-0452940 PERIODE 01/01/2016 AL 01/01/2017.</t>
  </si>
  <si>
    <t>86- GENER. POLICIA - LLOGUER I SERVEIS VEHICLE MAT. 9955-HXV.</t>
  </si>
  <si>
    <t>4522- LLAR D'INFANTS BARROMINA, 20 MATALASSOS 120 x 60 x 7cm COLOR VERD.</t>
  </si>
  <si>
    <t>4490- 4t TRIMESTRE, C/LLUÍS MILLET, 36T - Conservacio comptador i Canon Aigua 1r. bloc.</t>
  </si>
  <si>
    <t>4491- 4t TRIMESTRE, CAMÍ CAN BOADA LES PARENTES, 1T1 - Conservacio comptador i Canon Aigua 1r. bloc.</t>
  </si>
  <si>
    <t>4492- 4t TRIMESTRE, C/MAJOR, 71T - Conservacio comptador i Canon Aigua 1r. bloc.</t>
  </si>
  <si>
    <t>4419- 4t TRIMESTRE, C/MONTSEC, 2 - Conservacio comptador i Canon Aigua 1r. bloc.</t>
  </si>
  <si>
    <t>4420- 4t TRIMESTRE, C/SANT JOAN, 17T - Conservacio comptador i Canon Aigua 1r. bloc.</t>
  </si>
  <si>
    <t>4421- 4t TRIMESTRE, CAMÍ DE L'ESTACIÓ, 11 - Conservacio comptador i  Canon Aigua 1r. bloc.</t>
  </si>
  <si>
    <t>4422- 4t TRIMESTRE, C/JOAN XXIII, 12T - Conservacio comptador i Canon Aigua 1r. bloc.</t>
  </si>
  <si>
    <t>4423- 4t TRIMESTRE, DEIXALLERIA - Conservacio comptador, Canon Aigua 1r. bloc i Canon Aigua Especial.</t>
  </si>
  <si>
    <t>4424- 4t TRIMESTRE, C/LLUIS COMPANYS, 2T - Conservacio comptador i Canon Aigua 1r. bloc.</t>
  </si>
  <si>
    <t>4425- 4t TRIMESTRE, C/CANIGÓ, 1T - Conservacio comptador i Canon Aigua 1r. bloc.</t>
  </si>
  <si>
    <t>4426- 4t TRIMESTRE, DISPENSARI MÈDIC- Conservacio comptador, Canon Aigua 1r. bloc i Canon Aigua Especial.</t>
  </si>
  <si>
    <t>4427- 4t TRIMESTRE, PISCINA MUNICIPAL - Conservacio comptador, Canon Aigua 1r. bloc i Canon Aigua Especial.</t>
  </si>
  <si>
    <t>4428- 4t TRIMESTRE, C/JOSEP TARRADELLAS, 32T - Conservacio comptador i Canon Aigua 1r. bloc.</t>
  </si>
  <si>
    <t>4429- 4t TRIMESTRE, C/NOU, 66T - Conservacio comptador i Canon Aigua 1r. bloc.</t>
  </si>
  <si>
    <t>4430- 4t TRIMESTRE, AV. BARCELONA, 8 - Conservacio comptador i Canon Aigua 1r. bloc.</t>
  </si>
  <si>
    <t>4431- 4t TRIMESTRE, LOCAL SOCIAL CAN TURU - Conservacio comptador, Canon Aigua 1r. bloc i Canon Aigua Especial.</t>
  </si>
  <si>
    <t>4432- 4t TRIMESTRE, LOCAL SOCIAL LA PLANASSA - Conservacio comptador, Canon Aigua 1r. bloc i Canon Aigua Especial.</t>
  </si>
  <si>
    <t>4433- BONAVISTA, ENTRADA VILADECAVALLS.</t>
  </si>
  <si>
    <t>4434- TALÚS, AVD BARCELONA.</t>
  </si>
  <si>
    <t>4435- C/ DE DALT, 65.</t>
  </si>
  <si>
    <t>4436- ST. MIQUEL DE TOUDELL, 7</t>
  </si>
  <si>
    <t>4437- PINTOR MURILLO</t>
  </si>
  <si>
    <t>4438- LLEVANT</t>
  </si>
  <si>
    <t>4439- DE L'ALZINA.</t>
  </si>
  <si>
    <t>4440- C/ANTONI SOLER I HOSPITAL, 7</t>
  </si>
  <si>
    <t>4441- ANTONI SOLER HOSPITAL, 10</t>
  </si>
  <si>
    <t>4442- CAMI CAN BOADA DE LES PARENTES</t>
  </si>
  <si>
    <t>4443- MITJANS, 18</t>
  </si>
  <si>
    <t>4444- SANT JOSEP, 6</t>
  </si>
  <si>
    <t>4445- CAMI DE CAN SANAHUJA</t>
  </si>
  <si>
    <t>4446- PAU CLARIS</t>
  </si>
  <si>
    <t>4447- AVDA. BARCELONA,8</t>
  </si>
  <si>
    <t>4448- CAMI DE LES AIGUES,</t>
  </si>
  <si>
    <t>4449- AVDA. BARCELONA, 10</t>
  </si>
  <si>
    <t>4450- DE BAIX, 68</t>
  </si>
  <si>
    <t>4451- CRTA/ TERRASSA A OLESA.</t>
  </si>
  <si>
    <t>4452- PASSATGE SANT MARTI.</t>
  </si>
  <si>
    <t>4453- NOU</t>
  </si>
  <si>
    <t>4454- DE LA DRESSERA</t>
  </si>
  <si>
    <t>4455- ENRIQUE GRANADOS.</t>
  </si>
  <si>
    <t>4456- SANT LLORENÇ (URB MILLET)</t>
  </si>
  <si>
    <t>4457- PABLO PICASSO.</t>
  </si>
  <si>
    <t>4458- DE L'ESGLESIA.</t>
  </si>
  <si>
    <t>4459- CANIGO</t>
  </si>
  <si>
    <t>4460- PERE AMAT</t>
  </si>
  <si>
    <t>4461- VIAL SANT JORDI.</t>
  </si>
  <si>
    <t>4462- JOSEP TARRADELLES.</t>
  </si>
  <si>
    <t>4463- DE LA PLANA.</t>
  </si>
  <si>
    <t>4464- PINTOR SOROLLA.</t>
  </si>
  <si>
    <t>4465- PAU CLARIS.</t>
  </si>
  <si>
    <t>4466- ABRERA.</t>
  </si>
  <si>
    <t>4467- CAN BOIXERES.</t>
  </si>
  <si>
    <t>4468- ANTONI SOLER I HOSPITAL, 6</t>
  </si>
  <si>
    <t>4469- PINTOR CASAS.</t>
  </si>
  <si>
    <t>4470- GAIA</t>
  </si>
  <si>
    <t>4471- PAU CLARIS</t>
  </si>
  <si>
    <t>4472- AMADEO VIVES</t>
  </si>
  <si>
    <t>4473- SANT MIQUEL DE TOUDELL</t>
  </si>
  <si>
    <t>4474- FRANCESC MACIA</t>
  </si>
  <si>
    <t>4475- ORENETES</t>
  </si>
  <si>
    <t>4476- PINTOR CASAS</t>
  </si>
  <si>
    <t>4477- MATADEPERA</t>
  </si>
  <si>
    <t>4478- CAMI DE CAN TARUMBOT</t>
  </si>
  <si>
    <t>4479- CRTA. SANT LLORENÇ</t>
  </si>
  <si>
    <t>4480- CAN BOIXERES</t>
  </si>
  <si>
    <t>4481- ISAAC ALBENIZ</t>
  </si>
  <si>
    <t>4482- MITJANS</t>
  </si>
  <si>
    <t>4483- PINTOR MIRO</t>
  </si>
  <si>
    <t>4484- MATADEPERA</t>
  </si>
  <si>
    <t>4486- DESEMBRE. PERIODE DEL 1 AL 31.</t>
  </si>
  <si>
    <t>4487- DESEMBRE. PERIODE DEL 1 AL 31.</t>
  </si>
  <si>
    <t>4485- DECEMBRE. SERVEI TELEASISTENCIA DOMICILIARIA.</t>
  </si>
  <si>
    <t>4504- POLICIA. RENTAT COMPLET VEHICLES.</t>
  </si>
  <si>
    <t>4505- ESCOLA ROC BLANC, CONSUM 14/11 AL 15/12/2015.</t>
  </si>
  <si>
    <t>4506- C.C PACO CANO, CONSUM 14/11 AL 15/12/2015.</t>
  </si>
  <si>
    <t>4507- ZEMCT, CONSUM 14/11 AL 15/12/2015.</t>
  </si>
  <si>
    <t>4503- CENTRE MEDIC. CAMIÓ 2 EIXOS.</t>
  </si>
  <si>
    <t>4508-  ZEMCT, LLOGUER I MANTENIMENT.PERIODE 12/10 AL 11/11/2015.</t>
  </si>
  <si>
    <t>4509-  ZEMCT, LLOGUER I MANTENIMENT.PERIODE 12/11 AL 11/12/15.</t>
  </si>
  <si>
    <t>4510-  ZEMCT, DESEMBRE - CONSUM GAS PROPÀ COMERCIAL.</t>
  </si>
  <si>
    <t>100- FASE II - ACABAMENT DE L'ENTORN GEWEB.</t>
  </si>
  <si>
    <t>4511- ZEMCT- ACUMULADOR G-800 M1 PC LTS.</t>
  </si>
  <si>
    <t>102-  ZEMCT, LLOGUER I MANTENIMENT.PERIODE 12/12/15 AL 11/01/16.</t>
  </si>
  <si>
    <t>Per la prestació dels serveis de neteja dels vidres de les dependencies del Poliesportiu de Viladecavalls, realitzats du</t>
  </si>
  <si>
    <t>4513-  C/ORENETES AMB CTRA. B120, REPARACIÓ SEMÀFOR PER COLISIÓ VEHICLE.</t>
  </si>
  <si>
    <t>105- AJUNTAMENT, CERTIFICAT PERS. SIGNATURA ELECTRÒNICA - Ignasi Guayta Ros.</t>
  </si>
  <si>
    <t>104- C/LLOBREGAT, LLOGUER ELECTROSOLDADORA I 2 MANEGUETS PER A REPARACIÓ POU.</t>
  </si>
  <si>
    <t>4516- C/MESTRAL (1050) - CONSUM DEL 29.11 AL 30.12.15.</t>
  </si>
  <si>
    <t>109- AJUNTAMENT, CONSUM 29.11 AL 31.12.2015.</t>
  </si>
  <si>
    <t>110- TERRITORI, CONSUM 02.12 AL 31.12.2015.</t>
  </si>
  <si>
    <t>111- AV. BARCELONA (1021), CONSUM 30.11 AL31.12.2015.</t>
  </si>
  <si>
    <t>112- PISCINA, CONSUM 29.11 AL 31.12.2015.</t>
  </si>
  <si>
    <t>113- ESCOLA ROC BLANC, CONSUM 29.11 AL 31.12.2015.</t>
  </si>
  <si>
    <t>114- ZEMCT, CONSUM 29.11 AL 31.12.2015.</t>
  </si>
  <si>
    <t>115- DEPURADORA CAN COROMINES, CONSUM 29.11 AL 31.12.2015.</t>
  </si>
  <si>
    <t>116- CENTRE CÍVIC PACO CANO, CONSUM 01.12 AL 31.12.2015.</t>
  </si>
  <si>
    <t>117- CAN BOADA - CRTA.OLESA (1059), CONSUM 29.11 AL 31.12.2015.</t>
  </si>
  <si>
    <t>118- C/LLOBREGAT AMB C/OBAGUES (3236), CONSUM 01.12.2015 AL 06.01.2016.</t>
  </si>
  <si>
    <t>119- BIBLIOTECA, CONSUM 30.11 AL 31.12.2015.</t>
  </si>
  <si>
    <t>120- C/RAMON LLULL (1060), CONSUM 29.11 AL 31.12.2015.</t>
  </si>
  <si>
    <t>121- ESCOLA DE MÚSICA, CONSUM 30.11 AL 31.12.2015.</t>
  </si>
  <si>
    <t>122- C/MATADEPERA, 38 (1030), CONSUM 29.11 AL 31.12.2015.</t>
  </si>
  <si>
    <t>123- ZEMNU, CONSUM 30.11 AL 31.12.2015.</t>
  </si>
  <si>
    <t>124- MAGATZEM BRIGADA, CONSUM 29.11 AL 31.12.2015.</t>
  </si>
  <si>
    <t>125- ESCOLA ROSELLA, CONSUM 30.11 AL 31.12.2015.</t>
  </si>
  <si>
    <t>4517- C/BRESSOLS - CONSUM DEL 14.10 AL 15.12.15.</t>
  </si>
  <si>
    <t>4518- C/DE LA VINYA AMB C/MITJANS (1028) - CONSUM DEL 30.09 AL 30.11.15.</t>
  </si>
  <si>
    <t>128- C/VINYA AMB C/CARDUS (1045), CONSUM 29.11 AL 31.12.2015.</t>
  </si>
  <si>
    <t>129- C/GAIA (1047), CONSUM 29.11 AL 31.12.2015.</t>
  </si>
  <si>
    <t>4519- C/VERBENA (1046), CONSUM DEL 29.11 AL 30.12.15.</t>
  </si>
  <si>
    <t>131- CTRA. SANT LLORENÇ AMB C/TORRENT (1048), CONSUM 30.10 AL 30.12.2015.</t>
  </si>
  <si>
    <t>132- C/PRESIDENT SERRA (1044), CONSUM 29.11 AL 31.12.2015.</t>
  </si>
  <si>
    <t>133- C/SANT JORDI AMB C/DELS PINS (1022), CONSUM 30.10 AL 31.12.2015.</t>
  </si>
  <si>
    <t>134- CAMÍ CAN SANAHUJA (1024), CONSUM 30.10 AL 31.12.2015.</t>
  </si>
  <si>
    <t>135- PL. CATALUNYA (1023), CONSUM 30.10 AL 31.12.2015.</t>
  </si>
  <si>
    <t>136- LOCAL SOCIAL LA PLANASSA, CONSUM 29.11 AL 31.12.2015.</t>
  </si>
  <si>
    <t>137- C/MIQUEL SERVET (1061), CONSUM 29.11 AL 31.12.2015.</t>
  </si>
  <si>
    <t>138- C/PRAT DE LA RIBA, 4 (1042), CONSUM 29.11 AL 31.12.2015.</t>
  </si>
  <si>
    <t>139- C/LLEVANT (1038), CONSUM 30.10 AL 31.12.2015.</t>
  </si>
  <si>
    <t>140- C/BELLAVISTA (1055), CONSUM 15.09 AL 12.11.2015.</t>
  </si>
  <si>
    <t>141- PLAÇA DE LA VILA (1052), CONSUM 30.10 AL 31.12.2015.</t>
  </si>
  <si>
    <t>142- P.I. CAN MITJANS (1034), CONSUM 30.10 AL 31.12.2015.</t>
  </si>
  <si>
    <t>143- C/MATADEPERA, 53 (1025), CONSUM 30.10 AL 31.12.2015.</t>
  </si>
  <si>
    <t>144- C/SANT ISIDRE (1026), CONSUM 30.10 AL 31.12.2015.</t>
  </si>
  <si>
    <t>145- CAMÍ CAN SANAHUJA (1043), CONSUM 29.11 AL 31.12.2015.</t>
  </si>
  <si>
    <t>146- EL MOLINOT (1054), CONSUM 01.11 AL 31.12.2015.</t>
  </si>
  <si>
    <t>147- CAMÍ DE L'ESTACIÓ (1033), CONSUM 30.10 AL 31.12.2015.</t>
  </si>
  <si>
    <t>4514- DEIXALLERIA, SUBSTITUCIÓ OPERÀRIA DIA 27-12-2015 DE 10H A 14H.</t>
  </si>
  <si>
    <t>4515- DESEMBRE, AIXECADES CONTENIDORS PAPER I VIDRE I RETIRADA A LA DEIXALLERIA.</t>
  </si>
  <si>
    <t>148- DESEMBRE, UTILITZACIÓ PLANTA CAN BARBA, TRACTAMENT I TRANSPORT RESIDUS.</t>
  </si>
  <si>
    <t>149- C/ULLASTRELL (1049), CONSUM 30.10 AL 31.12.2015.</t>
  </si>
  <si>
    <t>151- CARRERS I PLACES.(MATERIALS DE PINTURA).</t>
  </si>
  <si>
    <t>152- ESCOLA ROC BLANC. ESMALTE ISALDUX BRILL.BLANCO 4L.PER BARANES.</t>
  </si>
  <si>
    <t>153- MATERIAL DIVERSOS DE PINTURA.</t>
  </si>
  <si>
    <t>150- CARRERS I PLACES. SUSTITUCIÓ 7 PLAQUES DE CARRER TRENCADES.</t>
  </si>
  <si>
    <t>154- 4 ª FACTURA DEL PROJECTE EL CONSULTOR SIMPLIFICA DE L'AJUNTAMENT DE VILADECAVALLS.</t>
  </si>
  <si>
    <t>196- C. CIVIC PACO CANO. REVISIO MANT ASCENSOR 1R TRIMESTRE.</t>
  </si>
  <si>
    <t>200- AJUNTAMENT, MANT SISTEMA TELEFONIC  1R TRIMESTRE 2016.</t>
  </si>
  <si>
    <t>195- POLICIA, REPARACIÓ I MANTENIMENT VEHICLE MAT. 9647FGW.</t>
  </si>
  <si>
    <t>194- GENER, AJUNTAMENT- LLOGUER IMPRESSORA RICOH.</t>
  </si>
  <si>
    <t>199- CAVALCADA REIS. PER A LA COL.LABORACIÓ.</t>
  </si>
  <si>
    <t>197-  CAVALCADA REIS. COL.LOCACIÓ I INSTAL REPRODUCTOR CD/USB.</t>
  </si>
  <si>
    <t>198- PATGE MARTI. SONORITZACIÓ ACTE ARRIVADA A PLAÇA DE LA VILA.</t>
  </si>
  <si>
    <t>192-  GENER. LLOGUER NAUS 7-8 BRIGADA ST. MIQUEL TOUDELL.</t>
  </si>
  <si>
    <t>Resumen por Servicio - Abono/Ref.Factura: 937340001 - Periodo regular de cuotas (01 Ene. a 31 Ene. 16) Periodo regular d</t>
  </si>
  <si>
    <t>Resumen por Servicio - Abono/Ref.Factura: 937340308 - Periodo regular de cuotas (01 Ene. a 31 Ene. 16) Periodo regular d</t>
  </si>
  <si>
    <t>Resumen por Servicio - Abono/Ref.Factura: 937340409 - Periodo regular de cuotas (01 Ene. a 31 Ene. 16) Periodo regular d</t>
  </si>
  <si>
    <t>Resumen por Servicio - Abono/Ref.Factura: 937340544 - Periodo regular de cuotas (01 Ene. a 31 Ene. 16) Periodo regular d</t>
  </si>
  <si>
    <t>Resumen por Servicio - Abono/Ref.Factura: 937340634 - Periodo regular de cuotas (01 Ene. a 31 Ene. 16) - Voz - Línea ind</t>
  </si>
  <si>
    <t>Resumen por Servicio - Abono/Ref.Factura: 937805007 - Periodo regular de cuotas (01 Ene. a 31 Ene. 16) Periodo regular d</t>
  </si>
  <si>
    <t>Resumen por Servicio - Abono/Ref.Factura: 937805179 - Periodo regular de cuotas (01 Ene. a 31 Ene. 16) ( Periodo regular</t>
  </si>
  <si>
    <t>Resumen por Servicio - Abono/Ref.Factura: 937809814 - Periodo regular de cuotas (01 Ene. a 31 Ene. 16) Periodo regular d</t>
  </si>
  <si>
    <t>Resumen por Servicio - Abono/Ref.Factura: 937801786 - Periodo regular de cuotas (01 Ene. a 31 Ene. 16) ( Periodo regular</t>
  </si>
  <si>
    <t>Resumen por Servicio - Abono/Ref.Factura: 937340529 - Periodo regular de cuotas (01 Ene. a 31 Ene. 16) Periodo regular d</t>
  </si>
  <si>
    <t>Resumen por Servicio - Abono/Ref.Factura: 937880660 - Periodo regular de cuotas (01 Ene. a 31 Ene. 16) - Veu - Línia ind</t>
  </si>
  <si>
    <t>Resumen por Servicio - Abono/Ref.Factura: 937887141 - Periodo regular de cuotas (01 Ene. a 31 Ene. 16) Periodo regular d</t>
  </si>
  <si>
    <t>Resumen por Servicio - Abono/Ref.Factura: 937340787 - Periodo regular de cuotas (01 Ene. a 31 Ene. 16) Periodo regular d</t>
  </si>
  <si>
    <t>Resumen por Servicio - Abono/Ref.Factura: 937333914 - Periodo regular de cuotas (01 Ene. a 31 Ene. 16) Periodo regular d</t>
  </si>
  <si>
    <t>Resumen por Servicio - Abono/Ref.Factura: 937881008 - Periodo regular de cuotas (01 Ene. a 31 Ene. 16) Periodo regular d</t>
  </si>
  <si>
    <t>Resumen por Servicio - Abono/Ref.Factura: 937341802 - Periodo regular de cuotas (01 Ene. a 31 Ene. 16) Periodo regular d</t>
  </si>
  <si>
    <t>Resumen por Servicio - Abono/Ref.Factura: 937340060 - Periodo regular de cuotas (01 Ene. a 31 Ene. 16) Periodo regular d</t>
  </si>
  <si>
    <t>Resumen por Servicio - Abono/Ref.Factura: 937330707 - Periodo regular de cuotas (01 Ene. a 31 Ene. 16) Periodo regular d</t>
  </si>
  <si>
    <t>Resumen por Servicio - Abono/Ref.Factura: 937891902 - Periodo regular de cuotas (01 Ene. a 31 Ene. 16) Periodo regular d</t>
  </si>
  <si>
    <t>Resumen por Servicio - Abono/Ref.Factura: 937336652 - Periodo regular de cuotas (01 Ene. a 31 Ene. 16) - Voz - Línea ind</t>
  </si>
  <si>
    <t>Resumen por Servicio - Abono/Ref.Factura: 937340296 - Periodo regular de cuotas (01 Ene. a 31 Ene. 16) ( Periodo regular</t>
  </si>
  <si>
    <t>Resumen por Servicio - Abono/Ref.Factura: 937332826 - Periodo regular de cuotas (01 Ene. a 31 Ene. 16) - Veu - Línia ind</t>
  </si>
  <si>
    <t>Resumen por Servicio - Abono/Ref.Factura: 937340864 - Periodo regular de cuotas (01 Ene. a 31 Ene. 16) ( Periodo regular</t>
  </si>
  <si>
    <t>Resumen por Servicio - Abono/Ref.Factura: 937340123 - Periodo regular de cuotas (01 Ene. a 31 Ene. 16) ( Periodo regular</t>
  </si>
  <si>
    <t>Resumen por Servicio - Abono/Ref.Factura: 937341745 - Periodo regular de cuotas (01 Ene. a 31 Ene. 16) Periodo regular d</t>
  </si>
  <si>
    <t>Resumen por Servicio - Abono/Ref.Factura: 937341871 - Periodo regular de cuotas (01 Ene. a 31 Ene. 16) Periodo regular d</t>
  </si>
  <si>
    <t>Resumen por Servicio - Abono/Ref.Factura: 937340407 - Periodo regular de cuotas (01 Ene. a 31 Ene. 16) Periodo regular d</t>
  </si>
  <si>
    <t>Resumen por Servicio - Abono/Ref.Factura: 937340441 - Periodo regular de cuotas (01 Ene. a 31 Ene. 16) - Voz - Línea ind</t>
  </si>
  <si>
    <t>Resumen por Servicio - Abono/Ref.Factura: 937337884 - Periodo regular de cuotas (01 Ene. a 31 Ene. 16) Periodo regular d</t>
  </si>
  <si>
    <t>Resumen por Servicio - Abono/Ref.Factura: 937340561 - Periodo regular de cuotas (01 Ene. a 31 Ene. 16) - Voz - Línea ind</t>
  </si>
  <si>
    <t>Resumen por Servicio - Abono/Ref.Factura: 937340611 - Periodo regular de cuotas (01 Ene. a 31 Ene. 16) - Voz - Línea ind</t>
  </si>
  <si>
    <t>Resumen por Servicio - Abono/Ref.Factura: 937341775 - Periodo regular de cuotas (01 Ene. a 31 Ene. 16) ( Periodo regular</t>
  </si>
  <si>
    <t>Resumen por Servicio - Abono/Ref.Factura: 937884769 - Periodo regular de cuotas (01 Ene. a 31 Ene. 16) Periodo regular d</t>
  </si>
  <si>
    <t>Resumen por Servicio - Abono/Ref.Factura: 937340313 - Periodo regular de cuotas (01 Ene. a 31 Ene. 16) ( Periodo regular</t>
  </si>
  <si>
    <t>Resumen por Servicio - Abono/Ref.Factura: 937685862 - Periodo regular de cuotas (01 Ene. a 31 Ene. 16) ( Periodo regular</t>
  </si>
  <si>
    <t>Resumen por Servicio - Abono/Ref.Factura: 937333378 - Periodo regular de cuotas (01 Ene. a 31 Ene. 16) Periodo regular d</t>
  </si>
  <si>
    <t>Resumen por Servicio - Abono/Ref.Factura: 937332527 - Periodo regular de cuotas (01 Ene. a 31 Ene. 16) Periodo regular d</t>
  </si>
  <si>
    <t>193- ESCOLA ROSELLA. MANTENIMENT ASCENSOR PERIODE 1R TRIMESTRE.</t>
  </si>
  <si>
    <t>207-  AJUNTAMENT, 7 CERTIFICATS PERSONALS D'IDENTIFICACIÓ I SIGNATURA I D'ADM ELECTRÒNICA.+</t>
  </si>
  <si>
    <t>204- DESEMBRE. MANTENIMENT ENLLUMENAT.</t>
  </si>
  <si>
    <t>205- PLAÇA DE LA VILA.INSTAL.LACIÓ I DESCONEXIÓ DE 2 FOCUS.</t>
  </si>
  <si>
    <t>206- P.I LA BOBILA. CABLEJAT I CONEXIÓ.</t>
  </si>
  <si>
    <t>4520- LLAR D'INFANTS CAN TRIAS, PERIODE CONSUM GAS DEL 26.08 AL 26.10.15.</t>
  </si>
  <si>
    <t>4521- LLAR D'INFANTS BARROMINA, CONSUM GAS DEL 26.08 AL 26.10.15.</t>
  </si>
  <si>
    <t>201- BRIGADA. MANS LLIURES PARROT MINIKIT</t>
  </si>
  <si>
    <t>215- QUOTA 2016 MEMBRE XARXA EUROCITIES.</t>
  </si>
  <si>
    <t>208- DESEMBRE. TONES RESTA CTR-VALLÈS.</t>
  </si>
  <si>
    <t>209- DESEMBRE.TONES VOLUMINOSOS PLANTA INTERCOMARCAL.</t>
  </si>
  <si>
    <t>216- CULTURA, TALLERS BOLES NADAL I CORONES REIS MAGS I ACTUACIÓ ""LOS LABRADORES"".</t>
  </si>
  <si>
    <t>217- CULTURA, ACTUACIONS RAH-MON ROMA, BATUKADA SANT PERE, SPIKER ALBERT VINYES I CIA. PASSABARRETS.</t>
  </si>
  <si>
    <t>210- LLAR D'INFANTS CAN TRIAS, SUBSCRIP. REVISTA ""VIURE EN FAMILIA"" DEL 1.01 AL 31.12.16.</t>
  </si>
  <si>
    <t>211- CULTURA - CAVALCADA REIS 2016, SONORITZACIÓ CARROSSES I C/ANTONI SOLER I HOSPITAL.</t>
  </si>
  <si>
    <t>212- CULTURA, PESOS SEGURETAT 15KG PER A FIXACIÓ CARPES.</t>
  </si>
  <si>
    <t>213- PROMOCIÓ ECONÒMICA, PESOS SEGURETAT 15KG PER A FIXACIÓ CARPES.</t>
  </si>
  <si>
    <t>214- COMERÇ, PESOS SEGURETAT 15KG PER A FIXACIÓ CARPES.</t>
  </si>
  <si>
    <t>218- NOV. I DES. 2015, ASSESSORAMENT EXTERN SERVEI EQUIPAMENTS MUNICIPALS.</t>
  </si>
  <si>
    <t>230- OBRES I SERVEIS. 2 JORNADES LLOGUER CAMIÓ CISTELLA RETIRAR RETOLS NADAL PER BARRIS.</t>
  </si>
  <si>
    <t>232- PATGE REAL. (PER RECOLLIDA CARTES 29/12/15).</t>
  </si>
  <si>
    <t>227- PATGE MARTI. (LLOGUER CARPES + LLUMS PEL DIA 29/12) I TRANSPORT I MONTATGE.</t>
  </si>
  <si>
    <t>220- ZEMNU, SERVEI MATENIMENT I CONSERVACIO APARELL ELEVADOR - 1ER. TRIMESTRE 2016.</t>
  </si>
  <si>
    <t>221- POLICIA. (PER CANVI WC ENTRADA LOCAL).</t>
  </si>
  <si>
    <t>222- ESCOLA ROSELLA. (10 UNIT CAPÇAL RADIADORS).</t>
  </si>
  <si>
    <t>223- C/PIRINEUS.(MATERIAL INSTALACIÓ FONT).MUNICIPI- (5 AIXETES PER FONTS DEL POBLE).</t>
  </si>
  <si>
    <t>224- POLICIA- (MATERIALS X WC).</t>
  </si>
  <si>
    <t>231- DEPART.JURIDIC- ANNA VALENCIANO. (JORNADA ACTUALITZACIÓ ADMINISTRACIÓ LOCAL DIA 05/02).</t>
  </si>
  <si>
    <t>219- OBRES I SERVEIS. (BOTES MINERVA SEGURETAT),(PANTALONS,BOTES I CASC), +ESTRIS (ELECTRODES).</t>
  </si>
  <si>
    <t>228-  QUOTA SGAE I QUOTA DIFUSIO CURS 2015-2016- 1R PAGAMENT.</t>
  </si>
  <si>
    <t>229- ENSENYAMENT, CAMPANYA ESPECTACLES ESCOLARS 2015-2016  1R.PAGAMENT.</t>
  </si>
  <si>
    <t>226- RENTING ENSOBRADORA N/S1202342 - N/S 2102309</t>
  </si>
  <si>
    <t>225- EXCES CABAL GRATUÏT CONSUM MUNICIPAL 2015.</t>
  </si>
  <si>
    <t>250- BIBLIOTECA, LOT LLIBRES INFANTIL.</t>
  </si>
  <si>
    <t>249- CULTURA - CAVALCADA REIS 2016, RENTAT I PENTINAT PERRUQUES I MAQUILLATGE.</t>
  </si>
  <si>
    <t>254- ZEMCT, MATERIAL DIVERS.</t>
  </si>
  <si>
    <t>255- ZEMNU, MATERIAL DIVERS.</t>
  </si>
  <si>
    <t>243- ENSENYAMENT - INS. VILADECAVALLS, MATERIAL I MAQUINARIA PER A ARRANJAMENT APARCAMENT TERRA.</t>
  </si>
  <si>
    <t>244- C/ORENETES ACCÉS CTRA. B120, MATERIAL I MAQUINARIA APERTURA I ARRANJAMENT NOU CAMÍ.</t>
  </si>
  <si>
    <t>245- CAMÍ CAN BOADA LES PARENTES, MATERIAL I MAQUINARIA ARRANJAMENT PARQUING MUNICIPAL.</t>
  </si>
  <si>
    <t>246- C/ORENETES ACCÉS CTRA. B120, MATERIAL I MAQUINARIA APERTURA I ARRANJAMENT NOU CAMÍ (6/11/15).</t>
  </si>
  <si>
    <t>247- VIAL SANT JORDI, 1 CONTENIDOR DE RUNA.</t>
  </si>
  <si>
    <t>248- DEIXALLERIA, SERVEI CONTENIDOR.</t>
  </si>
  <si>
    <t>242- AJUNTAMENT, ACTIVITAT D'EMPRESES DIA 16.12.2015.</t>
  </si>
  <si>
    <t>241- CABAL GRATUÏT CONSUM MUNICIPAL 2015.</t>
  </si>
  <si>
    <t>235- BRIGADA, PRODUCTES HIGIENICS.</t>
  </si>
  <si>
    <t>236- BRIGADA, PRODUCTES HIGIENICS</t>
  </si>
  <si>
    <t>237- ZEMCT, PRODUCTES HIGIENICS</t>
  </si>
  <si>
    <t>238- ZEMNU, PRODUCTES HIGIENICS</t>
  </si>
  <si>
    <t>239- BIBLIOTECA, PRODUCTES HIGIENICS</t>
  </si>
  <si>
    <t>240- POLICIA, PRODUCTES HIGIENICS</t>
  </si>
  <si>
    <t>233- ESCOLA ROSELLA.  MANTENIMENT ELEVADOR 1ª TRIMESTRE.</t>
  </si>
  <si>
    <t>253- ENSENYAMENT ESCOLA ROC BLANC, MANTENIMENT EDIFICIS REPARACIONS FLUORESCENTS</t>
  </si>
  <si>
    <t>251- BIBLIOTECA, CONFERENCIA IMPARTIDA.</t>
  </si>
  <si>
    <t>252- ENSENYAMENT LLAR INF CAN TRIAS, AMPLIFICADOR VDS I PULSADOR REPARACIO INTERFON</t>
  </si>
  <si>
    <t>257- ESCOLA MUSICA. (FUNDA CLASICA, TECLADO DOBLE X, PLATO JIRAFA).</t>
  </si>
  <si>
    <t>256- LLAR INFANTS CAN TRIES. (LOT 12 UNIT RECANVI FILM PERFUMAT).</t>
  </si>
  <si>
    <t>258-  AJUNTAMENT-  EQUIP 11019. ???</t>
  </si>
  <si>
    <t>268- ST. MIQUEL GUANTERES, C/BRESSOLS. (MANT. ARBRAT I REC).</t>
  </si>
  <si>
    <t>269- MANTENIMENT GESPES MUNICIPI.</t>
  </si>
  <si>
    <t>270- DESBROSSAT TALUSSOS CRTA. B-120.</t>
  </si>
  <si>
    <t>271- CAN COROMINES. (DESBROSSAT I NETEJA DEL SECTOR).</t>
  </si>
  <si>
    <t>260- ZEMNU. MATERIALS DIVERSOS.</t>
  </si>
  <si>
    <t>261- POLICIA. (MATERIALS PER DESEMBOSSAR).</t>
  </si>
  <si>
    <t>262- CAVALCADA REIS-MAGATZEM. (MATERIALS DIVERSOS).</t>
  </si>
  <si>
    <t>263- CARRERS I PLACES. (FORMIGÓ SEC, BIG-BAG,PALET-C/PIRINEUS-PANOTS,BONAVISTA-PASSAMANS...)</t>
  </si>
  <si>
    <t>264- ESCOLA ROSELLA.(MATERIAL PER COL.LOCACIÓ DIPOSIT AIGUA).</t>
  </si>
  <si>
    <t>265- FESTES. (BOLO MARMOL).</t>
  </si>
  <si>
    <t>272- FESTA ST. MARTI. ACTUACIONS MALABARS, TABALS, PIROCTENIA....</t>
  </si>
  <si>
    <t>273-  SERVEI DE PREVENCIÓ S/CONTRACTE 72942010, 1r TRIMESTRE 2016.</t>
  </si>
  <si>
    <t>266- ISAAC ALBENIZ. (SENYALITZACIÓ VIARIA- EXCEPTE VEHICLES EMERGENCIA).</t>
  </si>
  <si>
    <t>267- BIBLIOTECA. (METACRILAT PER SUBSTITUCIÓ RETOL CREMAT).</t>
  </si>
  <si>
    <t>259- GENER. CAN TRIAS- TALLERS I-II. CASC URBÀ- TALLER. (TALLERS MEMÒRIA 3ª EDAT).</t>
  </si>
  <si>
    <t>276- CAMI CAN TARUMBOT.PERIODE FACTURACION19/11 AL 20/01/14.</t>
  </si>
  <si>
    <t>282- LLOBREGAT CANTONADA OBAGUES. PERIODE 02/10/2015 - 02/11/2015.</t>
  </si>
  <si>
    <t>283- ESCOLA DE MUSICA. PERIODE  30/09  AL 30/10/2015.</t>
  </si>
  <si>
    <t>284-  ZEMNU. PERIODE 31/09 AL 31/10/2015.</t>
  </si>
  <si>
    <t>293- AJUNTAMENT. MEDICAMENTS.</t>
  </si>
  <si>
    <t>285- OAC. CONTRACTE MANT. I SUPORT DEL SISTEMA DE TORNS.</t>
  </si>
  <si>
    <t>277- SERV.JURIDICS. HON.PROCEDIMENT TERRENYS PLAÇA CATALUNYA.</t>
  </si>
  <si>
    <t>292- CAVALCADA REIS. VESTITS I VARIS.</t>
  </si>
  <si>
    <t>287- ESCOLA ROC BLANC. (36 UNIT PAPERS EIXUGAMANS).</t>
  </si>
  <si>
    <t>288- ESCOLA ROSELLA. (PRODUCTES HIGIENE I DE NETEJA).</t>
  </si>
  <si>
    <t>289- LLAR INFANTS BARROMINA. (PRODUCTES HIGIENICS I DE NETEJA).</t>
  </si>
  <si>
    <t>290- C.C CAN TRIES.(PRODUCTES HIGIENICS I DE NETEJA).</t>
  </si>
  <si>
    <t>291- CENTRE MEDIC. (PRODUCTES HIGIENICS I DE NETEJA).</t>
  </si>
  <si>
    <t>279- GENER, SERVEI DE COMUNICACIÓ EXTERNA.</t>
  </si>
  <si>
    <t>274- OAC. ADQUISISIO DUES IMPRESSORES D'ETIQUETES.</t>
  </si>
  <si>
    <t>275- OAC. ADQUISICIO ETIQUETES IMPRESORA.</t>
  </si>
  <si>
    <t>278- BRIGADA. (REVISAR PALANCA CANVIS).</t>
  </si>
  <si>
    <t>281- BRIGADA. REVISIÓ VEHICLE MAT. 0764CNR.</t>
  </si>
  <si>
    <t>280- REDACCIÓ NOTES PREMSA, ACTUALITZAR WEB MUNICIPAL, GESTIÓ XARXES SOCIALS, FOTOGRAFIA.</t>
  </si>
  <si>
    <t>297- BRIGADA. REPARACIO RODA PUNXADA REMOLQ.</t>
  </si>
  <si>
    <t>296-  CONTRACTES MANTENIMENT FONTS: VTA-1 I VTA-2.</t>
  </si>
  <si>
    <t>299- GENER. NETEJA ESCOLA ROC BLANC.</t>
  </si>
  <si>
    <t>300- GENER. NETEJA AJUNTAMENT.</t>
  </si>
  <si>
    <t>301- GENER. NETEJA LLAR D'INFANTS BARROMINA.</t>
  </si>
  <si>
    <t>302- GENER. NETEJA JUTJATS.</t>
  </si>
  <si>
    <t>303- GENER. NETEJA RADIO.</t>
  </si>
  <si>
    <t>304- GENER. NETEJA C.C. PACO CANO.</t>
  </si>
  <si>
    <t>305- GENER. NETEJA VIDRES OAC.</t>
  </si>
  <si>
    <t>306- GENER. NETEJA BIBLIOTECA.</t>
  </si>
  <si>
    <t>307- GENER. NETEJA SALA GENT GRAN.</t>
  </si>
  <si>
    <t>308- GENER. NETEJA SALA POLIVALENT BIBLIOTECA.</t>
  </si>
  <si>
    <t>309- GENER. NETEJA VIDRES C.C PACO CANO.</t>
  </si>
  <si>
    <t>310- GENER. NETEJA ARXIU AJUNTAMENT.</t>
  </si>
  <si>
    <t>311- GENER. NETEJA EDIFICI SOLIDARI.</t>
  </si>
  <si>
    <t>312- GENER. NETEJA OBRES I SERVEIS.</t>
  </si>
  <si>
    <t>313- GENER. NETEJA VESTUARIS BRIGADA-CAN MIR.</t>
  </si>
  <si>
    <t>314- GENER. RENTAT TOVALLOLES.</t>
  </si>
  <si>
    <t>315- GENER. NETEJA ESCOLA ROSELLA.</t>
  </si>
  <si>
    <t>316- GENER. NETEJA OAC.</t>
  </si>
  <si>
    <t>317- GENER. NETEJA LLAR DINFANTS CAN TRIES.</t>
  </si>
  <si>
    <t>318- GENER. NETEJ A ALTELL JOVE.</t>
  </si>
  <si>
    <t>319- GENER. NETEJA POLICIA.</t>
  </si>
  <si>
    <t>320- GENER. NETEJA CAP.</t>
  </si>
  <si>
    <t>286- LLAR INFANTS CAN TRIES. ( 12 UNIT.EIXUGAMS I 12 UNIT. EIXUGAMENS PETIT)</t>
  </si>
  <si>
    <t>295- MEDI AMBIENT, XERRADA CONSUM ENERGIA RESPONSABLE.</t>
  </si>
  <si>
    <t>294- GENER. CONSULTORIA EXTERNA - INFORMES I ASSESSORAMENT.</t>
  </si>
  <si>
    <t>321- GENER. EMMPC - SERVEI DE NETEJA I MANTENIMENT.</t>
  </si>
  <si>
    <t>322- GENER. ESPORTS - SERVEI INTEGRAL DE CARDIOPROTECCIO INSTAL·LACIONS ESPORTIVES S/CONTR. 30/06/14.</t>
  </si>
  <si>
    <t>330- AJUNTAMENT. (1000 CARTAS DIN4 IMPRESSIO TINTA NEGRA 2 CARES).</t>
  </si>
  <si>
    <t>327- GENER. SERVEI PODOLOGIA - ASSISTÈNCIA SOCIAL A LA GENT GRAN.</t>
  </si>
  <si>
    <t>328- GENER. SERVEI DINAMITZACIÓ JUVENIL.</t>
  </si>
  <si>
    <t>329- C.C PACO CANO. GENER - COORDINACIÓ SALES I DINAMITZACIÓ ACTIVITATS ESPORTIVES I CULTURALS.</t>
  </si>
  <si>
    <t>324-  GENER, MANTENIMENT CALDERES ESCOLA ROC BLANC, CCPC, ESCOLA DE MÚSICA I ZEMNU.</t>
  </si>
  <si>
    <t>325- FEBRER. LLOGUER NAUS 7-8 BRIGADA ST. MIQUEL TOUDELL.</t>
  </si>
  <si>
    <t>326- COMUNICACIO- 2 MICROFONOS VOCAL CARDIODE DINAMICO.</t>
  </si>
  <si>
    <t>323- FEBRER. TELEFONIA MÒBIL - CONSUM DEL 18.12  AL 17.01.16.</t>
  </si>
  <si>
    <t>337- RADIO VILA. DRETS COMUNICACIO I DRETS REPRODUCCIÓ (4RT TRIM 2015).</t>
  </si>
  <si>
    <t>338- RADIO VILA. DRETS COMUNICACIO PUBLICA (4RT TRIM 2015).</t>
  </si>
  <si>
    <t>331- FEBRER, AJUNTAMENT- REVISIÓ I ENGRASE DE PLATAFORMA EQUIP 11019.</t>
  </si>
  <si>
    <t>340- FEBRER, LLOGUER I SUPLIDOS VEHICLE MAT.8398HKX.</t>
  </si>
  <si>
    <t>333- CARRERS I PLACES. (MATERIALS PINTURA CARRERS).</t>
  </si>
  <si>
    <t>334- CAN TRIES.(PINTURA PER VIAL).</t>
  </si>
  <si>
    <t>336- OBRES I SERVEIS. (MATERIALS ENLLUMENAT PER ENLLUMENAT PUBLIC).</t>
  </si>
  <si>
    <t>341- ESCOLA ROSELLA. (PER MILLORES ZONA-JOC TOBOGAN).</t>
  </si>
  <si>
    <t>342- GENER. INSPECCIÓ I MANTENIMENT DE BANCS.</t>
  </si>
  <si>
    <t>343- GENER. INSPECCIO I MANTENIMENT PARCS INFANTILS.</t>
  </si>
  <si>
    <t>339- AJUNTAMENT. DIES 15/01 I 16/01(DIAGNOSTIC PROBLEMA RED, REVISIO AULA INFOR C.C PACO CANO).</t>
  </si>
  <si>
    <t>332- CARRERS I PLACES, (3 UNIT MIRALLS VIALS).</t>
  </si>
  <si>
    <t>344- GENER, ZEMNU - SERVEI NETEJA DE VIDRES.</t>
  </si>
  <si>
    <t>335- GENER. REFORÇ ESCOLAR DE GENER A MAIG. SEGONS PRESSUPOST 15137.</t>
  </si>
  <si>
    <t>350- OBRES I SERVEIS. (EINES BRIGADA).</t>
  </si>
  <si>
    <t>345- IMPRESSIÓ POSTERS CARNESTOLTES</t>
  </si>
  <si>
    <t>346- POLICIA, TALONARIS DENÚNCIA</t>
  </si>
  <si>
    <t>348- LLAR INFANTS CAN TRIAS, DESPESES VÀRIES MATERIAL</t>
  </si>
  <si>
    <t>349- VARIS DEPARTAMENTS, MATERIAL OFICINA</t>
  </si>
  <si>
    <t>347- OBRES I SERVEIS, 3 WALKIE TALKIES</t>
  </si>
  <si>
    <t>355-  ESTRIS I UTILLATGE. REPARACIÓ 3 MOTOSERRES.</t>
  </si>
  <si>
    <t>353- OBRES I SERVEIS. REPARACIO MOLINOT I PROTECTORS SOBRETENSIONS.</t>
  </si>
  <si>
    <t>354- OBRES I SERVEIS. (MANTENIMENT ENLLUMENAT PUBLIC 20 I 21 DE GENER).</t>
  </si>
  <si>
    <t>356- GENER, NETEJE AJUNTAMENT.</t>
  </si>
  <si>
    <t>ARAG CIA INTERNACIONAL:55-0037475 DEFENSA - DEFENSA JURIDICA AJUNT. DE VILADECAVALLS</t>
  </si>
  <si>
    <t>351- OBRES I SERVEIS. (FORRO POLAR), (MATERIALS DIVERSOS).</t>
  </si>
  <si>
    <t>359- EMMPC, PERIODE 27/10/2015 - 24/12/2015.</t>
  </si>
  <si>
    <t>360- BIBLIOTECA. TERME FIX PERIODE 26/08/2015 - 26/10/2015.</t>
  </si>
  <si>
    <t>361- ZEMCT. PERIODE 16/10/2015 - 13/11/2015.</t>
  </si>
  <si>
    <t>362- ESCOLA ROSELLA. PERIODE 14/11/2015 - 15/12/2015.</t>
  </si>
  <si>
    <t>352- GENER. SERVEI RECOLLIDA I ATENCIÓ ANIMALS COMPANYIA, I ADOPCIONS.</t>
  </si>
  <si>
    <t>358-  PACK PROMO 12 UNIT HIGIENIC.</t>
  </si>
  <si>
    <t>363- CULTURA, LLOGUER GENERADOR CAVALGADA REIS</t>
  </si>
  <si>
    <t>386- FEBRER. POLICIA - LLOGUER I SERVEIS VEHICLE MAT. 9955-HXV.</t>
  </si>
  <si>
    <t>366- OBRES I SERVEIS. LLOGUER CAMIO CISTELLA PER REPARACIONS ENLLUMENAT.</t>
  </si>
  <si>
    <t>387- AVDA. BARCELONA. MANTENIMENT JARDINS.</t>
  </si>
  <si>
    <t>388- AVDA. BARCELONA. (TERRES VEGETALS BIG-BAGS, CAMIÓ GRUA I COL.LOCACIO DRENATGE.</t>
  </si>
  <si>
    <t>374- OBRES I SERVEIS. 4 UNIT. FILM EXTENSIBLE EMBALAJE ROLLO</t>
  </si>
  <si>
    <t>375- MATERIALS DIVERSOS.</t>
  </si>
  <si>
    <t>376- LLAR INFANTS CAN TRIES. (4UNIT BUHARDILLES, 2UNIT PARAFULLES PLASTIC, MAT SEGELLAR VIDRES).</t>
  </si>
  <si>
    <t>377- NETEJA ESCOMBRA INDUSTRIAL.</t>
  </si>
  <si>
    <t>364- EMMPC- FOTOCOPIES NEGRES.</t>
  </si>
  <si>
    <t>365- ALTRES DEPARTAMENTS. FOTOCOPIES NEGRES.</t>
  </si>
  <si>
    <t>367- C.CIVIC PACO CANO. (COPIA CLAU + CLAUER).</t>
  </si>
  <si>
    <t>368- MATERIALS DIVERS FERRETERIA.</t>
  </si>
  <si>
    <t>370-  AJUNTAMENT, COMPRA MEDICAMENTS.</t>
  </si>
  <si>
    <t>369- SEPULTURER VILADECAVALLS, DIFUNT MARTIN GORINA MARGARIT.</t>
  </si>
  <si>
    <t>378- PLANTA INTERIOR.</t>
  </si>
  <si>
    <t>384- LLAR INFANTS BARROMINA. PERIODE 27/10/2015 - 24/12/2015.</t>
  </si>
  <si>
    <t>385- LLAR INFANTS CAN TRIES. PERIODE 27/10/2015 - 24/12/2015.</t>
  </si>
  <si>
    <t>379- BIBLIOTECA. PERIODE 27/10/2015 - 24/12/2015.</t>
  </si>
  <si>
    <t>380- ESCOLA ROC BLANC. PERIODE 16/12/2015 - 14/01/2016.</t>
  </si>
  <si>
    <t>381- ESCOLA ROSELLA. PERIODE 16/12/2015 - 14/01/2016.</t>
  </si>
  <si>
    <t>382- C.C.P.C. PERIODE 16/12/2015 - 14/01/2016. -abonament -583,15¿</t>
  </si>
  <si>
    <t>383- ZEMCT. PERIODE 16/12/2015 - 14/01/2016.</t>
  </si>
  <si>
    <t>371- CAVALCADA REIS. SOPAR COL.LABORADORS PATGES I PERSONAL.</t>
  </si>
  <si>
    <t>372- 4 COPIES SERRETA I 2 COPIES DE SEGURETAT.</t>
  </si>
  <si>
    <t>399- BRIGADA. INSPECCIO TECNICA VEHICLE MAT.B29380 OG.</t>
  </si>
  <si>
    <t>400- BRIGADA. INSPECCIO TECNICA VEHICLE MAT 4601DST.</t>
  </si>
  <si>
    <t>401- BRIGADA. INSPECCIO TECNICA VEHICLE 2164CGS.</t>
  </si>
  <si>
    <t>402- BRIGADA. INSPECCIO TECNICA VEHICLE B4333MW.</t>
  </si>
  <si>
    <t>403- POLICIA. INSPECCIO TECNICA VEHICLE 9647FGW.</t>
  </si>
  <si>
    <t>404- BRIGADA-CAMIO. INSPECCIO TECNICA VEHICLE MAT 6969 BMZ.</t>
  </si>
  <si>
    <t>392- ESCOLA ROSELLA. (MATERIALS DIVERSOS PER A FER MANTENIMENT).</t>
  </si>
  <si>
    <t>393- ESCOLA ROC BLANC. (5UNIT MATERIAL PER AIXETES).</t>
  </si>
  <si>
    <t>394- CARRERS I PLACES. (MATERIALS DIVERSOS PER A FONTS MUNICIPI).</t>
  </si>
  <si>
    <t>390- SERVEIS JURIDICS, DEFENSA CONTENCIÓS ADM. NÚM. 247/2014-I (CONSTRUCCIONS MAITON, S.L.)</t>
  </si>
  <si>
    <t>391- FOTOCOPIADORA MULTIFUNCIÓ RICOH MP-171SPF / MP-301SPF / MPC-3001AD (OAC I OFICINA)</t>
  </si>
  <si>
    <t>396- TRASLLAT MATERIALS BASE CAN MIR A POLIGON CAN TRIES.</t>
  </si>
  <si>
    <t>397- ADEQUACIO CAMI DESAIGÜA CAN TURU.</t>
  </si>
  <si>
    <t>389- CULTURA, MATERIAL MODISTA REPAR. ROBA CAVALGADA REIS</t>
  </si>
  <si>
    <t>398- AJUNTAMENT. ADQUISICIO ORDINADOR SALA POLIVALENT.</t>
  </si>
  <si>
    <t>395- OBRES I SERVEIS.(MANT.ALTRES EQUIPAMENTS), (MATERIALS PER ENLLUMENAT PUBLIC).</t>
  </si>
  <si>
    <t>408- GENER. POLICIA - CARBURANT VEHICLES.</t>
  </si>
  <si>
    <t>409- GENER, BRIGADA - CARBURANT VEHICLES.</t>
  </si>
  <si>
    <t>407- BRIGADA. REPAR I MANT. MANO DE OBRA MECANICA  / BIELETA SOPORTE.( MAT. 5379?)</t>
  </si>
  <si>
    <t>405- GENER, IES VILADECAVALLS - SERVEI TRANSPORT REFORÇ ( MATÍ 7,50 TARDA 14,30 ).</t>
  </si>
  <si>
    <t>406- GENER. SERVEI DE TRANSPORT INTERURBÀ VILADECAVALLS - TERRASSA.</t>
  </si>
  <si>
    <t>413- MEDI AMBIENT. REPAR. I MANT EMBORNALS, SUBSTITUCIO BOIA NIVELL.</t>
  </si>
  <si>
    <t>414- DEPURADORA CAN COROMINES. CONTRACTE MANT.(3 VISITES,+ VISITES SETMANALS).</t>
  </si>
  <si>
    <t>415- ESCOLA ROSELLA. PER TREBALLS MATERIALS DIVERSOS.</t>
  </si>
  <si>
    <t>412- BIBLIOTECA. ESPECTACLE MÀGIA ""DEIXAR IL.LUSIONAR"" (    ).</t>
  </si>
  <si>
    <t>416- CONSULTORI MEDIC. PERIODE 27/10/15 AL 24/12/2015.</t>
  </si>
  <si>
    <t>410- ALCALDIA. (VARIS PER RECEPCIONS I VISITES).</t>
  </si>
  <si>
    <t>411-  BIBLIOTECA, TALLER LECTURA ""AIGUAFANG""(08/02/16).</t>
  </si>
  <si>
    <t>427- EMMPC. (EQUIP DIDACTICS- SUPORT MICRO, PINZA, CABLEJAT.....).</t>
  </si>
  <si>
    <t>428- EMMPC. (EQUIP. DIDACTICS-BATERIA, AMPLIFICADOR....).</t>
  </si>
  <si>
    <t>417- POLICIA. RENTAT EXTERIOR VEHICLES MAT.6036CZY  MAT.9555HXV.</t>
  </si>
  <si>
    <t>424- CAVALCADA REIS, PRESTACIÓ AMBULÀNCIA SUPORT VITAL BÀSIC AMB PERSONAL TÈCNIC SANITARI.</t>
  </si>
  <si>
    <t>420- AJUNTAMENT. PRODUCTES HIGIENICS I DE NETEJA.</t>
  </si>
  <si>
    <t>421- ZEMCT. PRODUCTES HIGIENICS I DE NETEJA.</t>
  </si>
  <si>
    <t>422- ZEMNU. PRODUCTES HIGIENICS I DE NETEJA.</t>
  </si>
  <si>
    <t>425- ESMORZARS DIVERSOS, AGOST 2015 A GENER 2016.</t>
  </si>
  <si>
    <t>426- GERENCIA. ADQUISICIO TERMINAL SAMSUNG GALAXY A5.</t>
  </si>
  <si>
    <t>418- PLAÇA CATALUNYA.(SAULO CRIBADO), CARRERS I PLACES.(DIVERS).</t>
  </si>
  <si>
    <t>423-GENER. AJUNTAMENT - SERVEI DE CORREUS.</t>
  </si>
  <si>
    <t>419- GENER. SERVEI TELEASISTENCIA DOMICILIARIA.</t>
  </si>
  <si>
    <t>429- PARTICIPACIO AL SALO DE TURISME BTRAVEL BARCELONA ESPAI BDELICIOUS.</t>
  </si>
  <si>
    <t>430- CARRERS I PLACES. (PAPELERES).</t>
  </si>
  <si>
    <t>432- GENER. LLAR INFANTS BARROMINA-  (REFORÇ MONITORATGE).</t>
  </si>
  <si>
    <t>433- GENER. LLAR INFANTS CAN TRIES. (MENUS MENJADOR).</t>
  </si>
  <si>
    <t>434- GENER. LLAR INFANTS BARROMINA. (MENUS MENJADOR).</t>
  </si>
  <si>
    <t>436- AJUNTAMENT. MEDICAMENTS.</t>
  </si>
  <si>
    <t>435- DISPENSARI MEDIC. CASCOS INALAMBRICS PER TELEFON.</t>
  </si>
  <si>
    <t>4351- GENER. QUOTA LABORAL. + ENVIAMENT BUROFAX A MERCEDES BALLESTA.</t>
  </si>
  <si>
    <t>438-  ZEMCT, LLOGUER I MANTENIMENT.PERIODE 12/01 AL 11/02/16.</t>
  </si>
  <si>
    <t>437- GENER- PROGRAM. ESTABLE INFANTIL.(CONTE DE LA LLETERA CIA XIP XAP).</t>
  </si>
  <si>
    <t>441- BIBLIOTECA. (PULSADOR MANUAL ALARMA). POLICIA. (AVERIA I ALARMA EN CENTRAL INCENDIS).</t>
  </si>
  <si>
    <t>440- EMMPC. QUOTA SOCI ACEM (ASOS.CATALANA ESCOLES MUSICA).</t>
  </si>
  <si>
    <t>442- PORC ROSTIDA SANT MARTI.</t>
  </si>
  <si>
    <t>443-  CARNAVAL. (FESTA GUATEQUES AL PAVELLO ESPORTIU DIA 13/02).</t>
  </si>
  <si>
    <t>468- (FLEXICOR, COLA, PINTURA PLUS MATE.)</t>
  </si>
  <si>
    <t>469- VIAL CAN TRIES.(PINTURA, BOLSAS, CUBELL, RODELL I POT DISOLVENT).</t>
  </si>
  <si>
    <t>470- CARNESTOLTES. (30UNIT CINTA AMERICANA).</t>
  </si>
  <si>
    <t>471- (1070) EDIFICI SOLIDARI. PERIODE CONSUM 20/09 AL 18/11/15).</t>
  </si>
  <si>
    <t>472- (1071) RADIO VILA. PERIODE CONSUM 20/09 AL 18/11/15.</t>
  </si>
  <si>
    <t>473- (1001) LLAR INFANTS CAN TRIES. PERIODE CONSUM 18/11 AL 15/01/16.</t>
  </si>
  <si>
    <t>474- (1035) FEDERICO GARCIA LORCA S/N. PERIODE CONSUM 30/10 AL 21/12/15.-abonament 268.62</t>
  </si>
  <si>
    <t>475- (1009) LOCAL SOCIAL CAN TURU. PERIODE CONSUM 19/11 AL 21/01/16.</t>
  </si>
  <si>
    <t>476- (1019) CRTA. SANT LLORENÇ,101. PERIODE CONSUM 23/11 AL 20/01/16.</t>
  </si>
  <si>
    <t>477- (1012) LOCAL SOCIAL ST. MIQUEL GUANTERES. PERIODE CONSUM 23/11 AL  20/01/16.</t>
  </si>
  <si>
    <t>445- CAVALCADA REIS. (MATERIALS DIVERS PER LES CARROSSES), I ALTRES.</t>
  </si>
  <si>
    <t>446- DISPENSARI MEDIC. (VARIS CARGOLS PER LA BARANA).</t>
  </si>
  <si>
    <t>447- EMMPC. (150UNIT ANELLES PER REPARACIO BUTAQUES).</t>
  </si>
  <si>
    <t>448- ESCOLA ROSELLA. (MATERIALS DIVERS PER REPARACIONS).</t>
  </si>
  <si>
    <t>449- ESCOLA ROSELLA. (UN TANCAPORTES DORMA).</t>
  </si>
  <si>
    <t>450- ESCOLA ROSELLA.(UN PATTEX REPAIR, UN POT 6 EN U), ESCOLA ROC BLANC. (2 REIXES VENTILACIO).</t>
  </si>
  <si>
    <t>451- LLAR INFANTS CAN TRIES. (UN BALDO).</t>
  </si>
  <si>
    <t>452- TERRITORI.(1 BISAGRE RECTA).</t>
  </si>
  <si>
    <t>453- C.C PACO CANO. (COPIA CLAUS+CLAUER). (COPIA CLAUS SERRETA).</t>
  </si>
  <si>
    <t>454- EDIFICI TERRITORI. (2 COPIES CLAUS).</t>
  </si>
  <si>
    <t>455- EINES. (BOMBIN).</t>
  </si>
  <si>
    <t>456- BRIGADA- MAGATZEM. (MATERIALS DIVERSOS- COPIES CLAUS, PORTAETIQUETES, CANDAU....).</t>
  </si>
  <si>
    <t>457- BIBLIOTECA. (MANGUITOS, EMBELLIDOR I TORNAVIS.)</t>
  </si>
  <si>
    <t>458- EDIF. TERRITORI. 2 COPIES CLAUS.</t>
  </si>
  <si>
    <t>459- GENER.  NETEJA VIARIA AL MUNICIPI I MANTENIMENT AMB PEÓ.</t>
  </si>
  <si>
    <t>460- GENER. RENTAT CONTENIDORS MUNICIPI.</t>
  </si>
  <si>
    <t>461- GENER.  NETEJA MANUAL I MECANICA DEL POLIGON INDUSTRIAL CAN TRIES.</t>
  </si>
  <si>
    <t>462- GENER.  NETEJA VIÀRIA SECTOR CAN COROMINES.</t>
  </si>
  <si>
    <t>463- GENER. PER A LA RECOLLIDA PODA PORTA A PORTA.</t>
  </si>
  <si>
    <t>464- DEIXALLERIA. SUBSTITUCIO NADAL OPERARIA DEL 27/12 AL ....</t>
  </si>
  <si>
    <t>465- GENER. NETEJA VIARIA PI CAN MITJANS, LA BOBILA I CAN MIR.</t>
  </si>
  <si>
    <t>466- GENER.  AIXECADES CONTENIDORS PAPER I VIDRE I RETIRADA A LA DEIXALLERIA.</t>
  </si>
  <si>
    <t>467- GENER. RECOLLIDA DIARIA DE RESIDUS URBANS I TRANSPORT ABOCADOR.</t>
  </si>
  <si>
    <t>439- ESCOLA ROC BLANC. TERMINAL I CONFIGURACIO NOVA EXTENSIO PER AMPA.</t>
  </si>
  <si>
    <t>481- CARRERS I PLACES. (MATERIALS DIVERS), 2UNIT BIGMAT ESPUMA. OBRES I SERVEIS. (DISC DIAMANT).</t>
  </si>
  <si>
    <t>482- OBRES I SERVEIS.(EQUIP. DE SEGURETAT 10UNIT CONOS, 10UNIT GUANTS).</t>
  </si>
  <si>
    <t>488- DEIXALLERIA, SERVEI CONTENIDOR.</t>
  </si>
  <si>
    <t>478- REGISTRE PROPIETAT TERRASSA NUM5.(NOTA SIMPLE P.I CAN TRIES).</t>
  </si>
  <si>
    <t>479- REGISTRE PROPIETAT TERRASSA NUM5. (NOTA SIMPLE INFORMATIVA P.I CAN TRIES).</t>
  </si>
  <si>
    <t>486- CARRERS I PLACES. (CAIXA CONEXIONS.)</t>
  </si>
  <si>
    <t>483- CARNAVAL. SONORITZACIO PAVELLO ESPORTS I CARROSSES. (DIES 12 I 13/02).</t>
  </si>
  <si>
    <t>485- REIS'16. (GESTIONS DIVERSES:TALL 32 TRAJES PATGES, COMPRA TEIXIT I CONFECCIO, I ARREGLOS VESTIT REIS).</t>
  </si>
  <si>
    <t>487- FEBRER. CAN TRIAS- TALLERS I-II. CASC URBÀ- TALLER. (TALLERS MEMÒRIA 3ª EDAT).</t>
  </si>
  <si>
    <t>480- JOVENTUT. GRAVACIO PLACA I MONTATGE.</t>
  </si>
  <si>
    <t>491- (1006) OFICINES-SERVEIS TERRITORIALS. PERIODE CONSUM 31/12/15 AL 29/01/16.</t>
  </si>
  <si>
    <t>492- (1078) ZEMCT. PERIODE CONSUM 31/12 AL 29/01/16.</t>
  </si>
  <si>
    <t>493- C/LLOBREGAT AMB OBAGUES. PERIODE CONSUM 06/01 AL 01/02/16.</t>
  </si>
  <si>
    <t>494- (1051) C/PUIGMAL-ACCES IES. PERIODE CONSUM 27/11 AL 25/01/2016.</t>
  </si>
  <si>
    <t>495- (1015) DISPENSARI MEDIC. PERIODE CONSUM 26/11 AL 25/01/2016.</t>
  </si>
  <si>
    <t>496- (1016) JUTJAT. PERIODE CONSUM 26/11 AL 25/01/2016.</t>
  </si>
  <si>
    <t>497- (1077) PROTECCIO CIVIL-CAMP DE LA PLANA. PERIODE CONSUM 26/11 AL 25/01/2016.</t>
  </si>
  <si>
    <t>498- (1075) ERMITA ST. MIQUEL TOUDELL. PERIODE CONSUM 23/11 AL 23/01/2016.</t>
  </si>
  <si>
    <t>499- SECTOR 4D JUNTO CRTA.B120. PERIODE CONSUM 27/11 AL 25/01/2016.</t>
  </si>
  <si>
    <t>500- (1013) LOCAL SOCIAL CENTRE URBA. PERIODE CONSUM 26/11 AL 25/01/2016.</t>
  </si>
  <si>
    <t>501- (1061) C/ MIQUEL SERVET. P I CAN TRIES. PERIODE CONSUM 31/12 AL 29/01/2016.</t>
  </si>
  <si>
    <t>502- (1044) C/ PRESIDENT SERRA S/N. PERIODE CONSUM 31/12 AL 29/01/2016.</t>
  </si>
  <si>
    <t>503- (1010) LOCAL SOCIAL LA PLANASSA. PERIODE CONSUM 31/12 AL 30/01/2016.</t>
  </si>
  <si>
    <t>504- (1043) CAMI CAN SANAHUJA,777. PERIODE CONSUM 31/12 AL 30/01/2016.</t>
  </si>
  <si>
    <t>505- (1045) C/DE LA VINYA-C/CARDUS. PERIODE CONSUM 31/12 AL 29/01/2016.</t>
  </si>
  <si>
    <t>506- (1040) SECTOR LA TENDERA. PERIODE CONSUM 29/11 AL 30/01/2016.</t>
  </si>
  <si>
    <t>507- (1042) C/ PRAT DE LA RIBA, COSTAT4. PERIODE CONSUM 31/12 AL 30/01/2016.</t>
  </si>
  <si>
    <t>508- (1041) TIBIDABO, 21. PERIODE CONSUM 20/10 AL 18/11/2015.</t>
  </si>
  <si>
    <t>509- (1017) ALTELL JUVENTUT. PERIODE CONSUM 20/09 AL 18/11/2015.</t>
  </si>
  <si>
    <t>510- (1008) SERVEIS SOCIALS. PERIODE CONSUM 20/09 AL 18/11/2015.</t>
  </si>
  <si>
    <t>511- (1017) ALTELL JOVENTUT. PERIODE 20/09/15 AL 18/11/15.</t>
  </si>
  <si>
    <t>512- (1081) DEIXALLERIA. PERIODE CONSUM 21/09 AL 18/11/2015.</t>
  </si>
  <si>
    <t>513- CAMI DELS OCELLS,S/N BOMBES POU CLAVEGUERAM. CONSUM 17/11 AL 17/01/2016.</t>
  </si>
  <si>
    <t>514- (1027) C/FONT DEL CAPELLA 2B. PERIODE CONSUM 30/10 AL 21/12/2015.</t>
  </si>
  <si>
    <t>515- (1031) C/BARCELONA, P1. PERIODE CONSUM 29/11 AL 21/12/2015.</t>
  </si>
  <si>
    <t>516- (1072) DEPURADORA-ST MIQUEL DE GUANTERES. PERIODE CONSUM 30/10 AL 21/12/2015.</t>
  </si>
  <si>
    <t>517- (1011) LOCAL SOCIAL CAN CORBERA. PERIODE CONSUM 18/11 AL 15/01/2016.</t>
  </si>
  <si>
    <t>518- (1002) LLAR INFANTS CAN TRIES-FORÇA. PERIODE CONSUM 18/11 AL 15/01/2016.</t>
  </si>
  <si>
    <t>519- C/ LLOBREGAT 8 BOMBES.PERIODE CONSUM 15/11 AL 17/01/2016.</t>
  </si>
  <si>
    <t>520- (1032) C/ SANT CUGAT,14. PERIODE CONSUM 29/11 AL 21/12/2015.</t>
  </si>
  <si>
    <t>521- (1056) PLAÇA ROC BLANC. PERIODE CONSUM 18/11 AL 15/01/2016.</t>
  </si>
  <si>
    <t>522- (1066) IND. CAN MITJANS- ACCESS. PERIODE CONSUM 29/11 AL 21/12/2015.</t>
  </si>
  <si>
    <t>523- (1053) SEMAFOR C/ JOAN MIRO. PERIODE CONSUM 18/11 AL 15/01/2016.</t>
  </si>
  <si>
    <t>524- (1064) CAMI CAN TARUMBOT. PERIODE CONSUM 19/11 AL 21/01/16.</t>
  </si>
  <si>
    <t>525- (1036) CEMENTIRI. PERIODE CONSUM19/11AL 21/01/16.</t>
  </si>
  <si>
    <t>526- (1062) C/ PONENT. PERIODE CONSUM 19/11 AL 21/01/2016.</t>
  </si>
  <si>
    <t>527- (1057) MONISTROL C/ST. CUGAT. PERIODE 19/11 AL 21/01/2016.</t>
  </si>
  <si>
    <t>528- (1029) CAMI CAN SANAHUJA. PERIODE CONSUM 30/10 AL 21/12/2015.</t>
  </si>
  <si>
    <t>529- (1041) TIBIDABO,21. PERIODE CONSUM 18/11 AL 25/01/16.</t>
  </si>
  <si>
    <t>530- (1020) SEMAFOR-VIAL ST. JORDI. PERIODE CONSUM 23/11 AL 23/01/16.</t>
  </si>
  <si>
    <t>531- (1065) PTGE LLEVANT/TIBIDABO. PERIODE  CONSUM 27/11 AL 25/01/16.</t>
  </si>
  <si>
    <t>532- (1058) CRTA. ST. LLORENÇ S/N. PERIODE CONSUM 23/11 AL 20/01/16.</t>
  </si>
  <si>
    <t>533- (1037) SEMAFOR CRUÏLLA B120. PERIODE CONSUM 26/11 AL 25/01/16.</t>
  </si>
  <si>
    <t>534- (1047) GAIA S/N. PERIODE CONSUM 31/12/15 AL 21/01/16.</t>
  </si>
  <si>
    <t>535- (1046) C/ DE LA VERBENA S/N. PERIODE CONSUM 30/12/15 AL 29/01/16.</t>
  </si>
  <si>
    <t>536- (1032) C/ST.CUGAT,14. PERIODE CONSUM 21/12 AL 30/01/16.</t>
  </si>
  <si>
    <t>537- (1050) C/ MESTRAL. PERIODE CONSUM 30/12 AL 29/01/16.</t>
  </si>
  <si>
    <t>538- (1060) C/RAMON LLULL. P.I. CAN TRIES. PERIODE CONSUM 31/12 AL 29/01/16.</t>
  </si>
  <si>
    <t>539- (1030) C/MATADEPERA, 38. PERIODE CONSUM 31/12 AL 30/01/16.</t>
  </si>
  <si>
    <t>540- (1018) BIBLIOTECA. PERIODE CONSUM 31/12 AL 31/01/16.</t>
  </si>
  <si>
    <t>541- (1076) LOCAL 8-MAGATZEM BRIGADA. PERIODE CONSUM 31/12 AL 30/01/16.</t>
  </si>
  <si>
    <t>542- (1014) C.C PACO CANO. PERIODE CONSUM 31/12 AL 29/01/16.</t>
  </si>
  <si>
    <t>543- (1003) ESCOLA ROC BLANC. PERIODE CONSUM 31/12 AL 30/01/16.</t>
  </si>
  <si>
    <t>544- (1059) CAN BOADA/CRTA OLESA. PERIODE CONSUM 31/12 AL 30/01/16.</t>
  </si>
  <si>
    <t>545- (1079) PISCINA. PERIODE CONSUM 31/12 AL 29/01/16.</t>
  </si>
  <si>
    <t>546- (1073) DEPURADORA CAN COROMINES. PERIODE CONSUM 31/12 AL 30/01/16.</t>
  </si>
  <si>
    <t>547- (1080) ZEMNU. PERIODE CONSUM 31/12 AL 31/01/2016.</t>
  </si>
  <si>
    <t>548- (1005) AJUNTAMENT. PERIODE CONSUM 31/12 AL 30/01/16.</t>
  </si>
  <si>
    <t>549- (1082) ESCOLA MUSICA. PERIODE CONSUM 31/12 AL 31/01/2016.</t>
  </si>
  <si>
    <t>550- (1004) ESCOLA ROSELLA. PERIODE CONSUM 31/12 AL 31/01/2016.</t>
  </si>
  <si>
    <t>551- AJUNTAMENT.APROVACIO ORDENANÇA TRANSPARENCIA I ADM. ELECTRONICA.</t>
  </si>
  <si>
    <t>489- FEBRER. AJUNTAMENT. LLOGUER ENSOBRADORA.</t>
  </si>
  <si>
    <t>490- ERMITA ST.MIQUEL TOUDELL. TRACTAMENT FITOSANITARI PROCESSIONARIA DEL PI.</t>
  </si>
  <si>
    <t>596- BRIGADA. REPARACIO RODA PUNXADA REMOLQ.</t>
  </si>
  <si>
    <t>6969-BMZ NISSAN CABSYAR BRIGADA - CAMIÓ 597- BRIGADA. REVISAR FRENS EIXOS DARRERE VEH. MAT 6969BMZ.</t>
  </si>
  <si>
    <t>598- BRIGADA. CANVI CABLE EMBRAGUE VEH. MAT B2938OG.</t>
  </si>
  <si>
    <t>599- BRIGADA. COL.LOCAR NPEUMATIC NOU.</t>
  </si>
  <si>
    <t>603- POLICIA. (MATERIALS PER A FER REPARACIONS MANT.EDIFICI).</t>
  </si>
  <si>
    <t>602- SUBSCRIPCIO DIARI ARA. (PERIODE 29/12 AL 28/12/2016).</t>
  </si>
  <si>
    <t>555- MATERIALS DIVERS (PLETINES I BOSSA MULTIMATERIAL).</t>
  </si>
  <si>
    <t>593- SEPULTURER VILADECAVALLS, DIFUNT CARMELO REYES PALOMO.</t>
  </si>
  <si>
    <t>594- ROC BLANC I PÇA. MASIA CAN TURU- TRACTAMENT ANTIGRAFITIS A LA PEDRA/MARBRE.</t>
  </si>
  <si>
    <t>595- OBRES I SERVEIS.(MATERIALS PER INTERVENCIONS ACTES VANDÀLICS).</t>
  </si>
  <si>
    <t>600- ESCOLA ROSELLA- (DETECTOR MOVIMENT).ZEMNU- (TUB METAL.LIC PER ENDOLLAR)</t>
  </si>
  <si>
    <t>601- GENER. DESPESES MISSATGERIA.</t>
  </si>
  <si>
    <t>Resumen por Servicio - Abono/Ref.Factura: 937340060 - Periodo regular de cuotas (01 Feb. a 29 Feb. 16) Periodo regular d</t>
  </si>
  <si>
    <t>Resumen por Servicio - Abono/Ref.Factura: 937332527 - Periodo regular de cuotas (01 Feb. a 29 Feb. 16) Periodo regular d</t>
  </si>
  <si>
    <t>Resumen por Servicio - Abono/Ref.Factura: 937340001 - Periodo regular de cuotas (01 Feb. a 29 Feb. 16) Periodo regular d</t>
  </si>
  <si>
    <t>Resumen por Servicio - Abono/Ref.Factura: 937340544 - Periodo regular de cuotas (01 Feb. a 29 Feb. 16) - Voz - Línea ind</t>
  </si>
  <si>
    <t>Resumen por Servicio - Abono/Ref.Factura: 937805179 - Periodo regular de cuotas (01 Feb. a 29 Feb. 16) ( Periodo regular</t>
  </si>
  <si>
    <t>Resumen por Servicio - Abono/Ref.Factura: 937880660 - Periodo regular de cuotas (01 Feb. a 29 Feb. 16) - Veu - Línia ind</t>
  </si>
  <si>
    <t>Resumen por Servicio - Abono/Ref.Factura: 937340308 - Periodo regular de cuotas (01 Feb. a 29 Feb. 16) Periodo regular d</t>
  </si>
  <si>
    <t>Resumen por Servicio - Abono/Ref.Factura: 937340409 - Periodo regular de cuotas (01 Feb. a 29 Feb. 16) Periodo regular d</t>
  </si>
  <si>
    <t>Resumen por Servicio - Abono/Ref.Factura: 937340529 - Periodo regular de cuotas (01 Feb. a 29 Feb. 16) Periodo regular d</t>
  </si>
  <si>
    <t>Resumen por Servicio - Abono/Ref.Factura: 937340634 - Periodo regular de cuotas (01 Feb. a 29 Feb. 16) - Voz - Línea ind</t>
  </si>
  <si>
    <t>Resumen por Servicio - Abono/Ref.Factura: 937341802 - Periodo regular de cuotas (01 Feb. a 29 Feb. 16) Periodo regular d</t>
  </si>
  <si>
    <t>Resumen por Servicio - Abono/Ref.Factura: 937333914 - Periodo regular de cuotas (01 Feb. a 29 Feb. 16) Periodo regular d</t>
  </si>
  <si>
    <t>Resumen por Servicio - Abono/Ref.Factura: 937333378 - Periodo regular de cuotas (01 Feb. a 29 Feb. 16) Periodo regular d</t>
  </si>
  <si>
    <t>Resumen por Servicio - Abono/Ref.Factura: 937801786 - Periodo regular de cuotas (01 Feb. a 29 Feb. 16) Periodo regular d</t>
  </si>
  <si>
    <t>Resumen por Servicio - Abono/Ref.Factura: 937805007 - Periodo regular de cuotas (01 Feb. a 29 Feb. 16) Periodo regular d</t>
  </si>
  <si>
    <t>Resumen por Servicio - Abono/Ref.Factura: 937809814 - Periodo regular de cuotas (01 Feb. a 29 Feb. 16) Periodo regular d</t>
  </si>
  <si>
    <t>Resumen por Servicio - Abono/Ref.Factura: 937340787 - Periodo regular de cuotas (01 Feb. a 29 Feb. 16) Periodo regular d</t>
  </si>
  <si>
    <t>Resumen por Servicio - Abono/Ref.Factura: 937340441 - Periodo regular de cuotas (01 Feb. a 29 Feb. 16) - Voz - Línea ind</t>
  </si>
  <si>
    <t>Resumen por Servicio - Abono/Ref.Factura: 937340611 - Periodo regular de cuotas (01 Feb. a 29 Feb. 16) Periodo regular d</t>
  </si>
  <si>
    <t>Resumen por Servicio - Abono/Ref.Factura: 937330707 - Periodo regular de cuotas (01 Feb. a 29 Feb. 16) Periodo regular d</t>
  </si>
  <si>
    <t>Resumen por Servicio - Abono/Ref.Factura: 937340864 - Periodo regular de cuotas (01 Feb. a 29 Feb. 16) ( Periodo regular</t>
  </si>
  <si>
    <t>Resumen por Servicio - Abono/Ref.Factura: 937336652 - Periodo regular de cuotas (01 Feb. a 29 Feb. 16) Periodo regular d</t>
  </si>
  <si>
    <t>Resumen por Servicio - Abono/Ref.Factura: 937341745 - Periodo regular de cuotas (01 Feb. a 29 Feb. 16) ( Periodo regular</t>
  </si>
  <si>
    <t>Resumen por Servicio - Abono/Ref.Factura: 937341871 - Periodo regular de cuotas (01 Feb. a 29 Feb. 16) Periodo regular d</t>
  </si>
  <si>
    <t>Resumen por Servicio - Abono/Ref.Factura: 937884769 - Periodo regular de cuotas (01 Feb. a 29 Feb. 16) Periodo regular d</t>
  </si>
  <si>
    <t>Resumen por Servicio - Abono/Ref.Factura: 937887141 - Periodo regular de cuotas (01 Feb. a 29 Feb. 16) Periodo regular d</t>
  </si>
  <si>
    <t>Resumen por Servicio - Abono/Ref.Factura: 937340407 - Periodo regular de cuotas (01 Feb. a 29 Feb. 16) Periodo regular d</t>
  </si>
  <si>
    <t>Resumen por Servicio - Abono/Ref.Factura: 937891902 - Periodo regular de cuotas (01 Feb. a 29 Feb. 16) Periodo regular d</t>
  </si>
  <si>
    <t>Resumen por Servicio - Abono/Ref.Factura: 937340561 - Periodo regular de cuotas (01 Feb. a 29 Feb. 16) - Voz - Línea ind</t>
  </si>
  <si>
    <t>Resumen por Servicio - Abono/Ref.Factura: 937341775 - Periodo regular de cuotas (01 Feb. a 29 Feb. 16) ( Periodo regular</t>
  </si>
  <si>
    <t>Resumen por Servicio - Abono/Ref.Factura: 937340313 - Periodo regular de cuotas (01 Feb. a 29 Feb. 16) ( Periodo regular</t>
  </si>
  <si>
    <t>Resumen por Servicio - Abono/Ref.Factura: 937881008 - Periodo regular de cuotas (01 Feb. a 29 Feb. 16) Periodo regular d</t>
  </si>
  <si>
    <t>Resumen por Servicio - Abono/Ref.Factura: 937340296 - Periodo regular de cuotas (01 Feb. a 29 Feb. 16) ( Periodo regular</t>
  </si>
  <si>
    <t>Resumen por Servicio - Abono/Ref.Factura: 937332826 - Periodo regular de cuotas (01 Feb. a 29 Feb. 16) - Veu - Línia ind</t>
  </si>
  <si>
    <t>Resumen por Servicio - Abono/Ref.Factura: 937337884 - Periodo regular de cuotas (01 Feb. a 29 Feb. 16) Periodo regular d</t>
  </si>
  <si>
    <t>Resumen por Servicio - Abono/Ref.Factura: 937340123 - Periodo regular de cuotas (01 Feb. a 29 Feb. 16) ( Periodo regular</t>
  </si>
  <si>
    <t>Resumen por Servicio - Abono/Ref.Factura: 937685862 - Periodo regular de cuotas (01 Feb. a 29 Feb. 16) ( Periodo regular</t>
  </si>
  <si>
    <t>606- GENER.TONES RESTA CTR-VALLÈS.</t>
  </si>
  <si>
    <t>607- GENER.TONES VOLUMINOSOS PLANTA INTERCOM.</t>
  </si>
  <si>
    <t>604- AJUNTAMENT. SUBSCRIPCIO SEMESTRAL.</t>
  </si>
  <si>
    <t>605- BIBLIOTECA. SUBSCRIPCIO SEMESTRAL.</t>
  </si>
  <si>
    <t>608- BRIGADA. CANVI NEUMATIC VEH.MAT 8456HBS.</t>
  </si>
  <si>
    <t>609- BRIGADA. CANVI NEUMATIC VEH.MAT B4681NX.</t>
  </si>
  <si>
    <t>610- BRIGADA-CAMIO. REPARAR MOTOR ARRANQUE. VEH. MAT 6969BMZ.</t>
  </si>
  <si>
    <t>611- OBRES I SERVEIS. LLOGUER PLATAFORMA PODA ARBRAT GENER (11/01).</t>
  </si>
  <si>
    <t>627- ESCOLA ROC BLANC. AMPLIACIO SIRENES.</t>
  </si>
  <si>
    <t>612- POLICIA LOCAL. (2UNIT LIQUIT GYMCOL DESATASCADOR).</t>
  </si>
  <si>
    <t>613- CARRERS I PLACES.(ROTULADOR PERMANENT I CINTA SENYALITZACIO),(BRIDES),+ ACCESSORIS.</t>
  </si>
  <si>
    <t>614- CARNESTOLTES. (MATERIALS DIVERS, BRIDES I....)</t>
  </si>
  <si>
    <t>615- OBRES I SERVEIS. (TAPA PVC SEGA).</t>
  </si>
  <si>
    <t>616- DEIXALLERIA. (1MAIOL GREEN LINE I 1ROTLLO MANGUERA).</t>
  </si>
  <si>
    <t>617- ZEMCT. (32UNIT VORERES CIMENT I 1 PALETA).</t>
  </si>
  <si>
    <t>618- CARRERS I PLACES. AIXETA LAV.MUR. 1/2"" EURODECO COSMOPOLITAN.</t>
  </si>
  <si>
    <t>619- MAGATZEM BRIGADA. (TUBS PVC FLEXIBLE, PVC MANEGUET I SIFO GOMA).</t>
  </si>
  <si>
    <t>626- CARNESTOLTES. SOPAR POPULAR.</t>
  </si>
  <si>
    <t>620- XARXA TAULA PING-PONG EXTERIOR. I TRANSPORT.</t>
  </si>
  <si>
    <t>622- BIBLIOTECA. MATERIALS UTILITZATS DURANT MANTENIMENT PREVENTIU).</t>
  </si>
  <si>
    <t>621- OBRES I SERVEIS. (10UNIT BANCS NEOS, 10UNIT PAPERERA BCN I 2 UNIT PAPERERA ACER INOX).</t>
  </si>
  <si>
    <t>624-  GENER, SERVEI DE COMUNICACIÓ EXTERNA.</t>
  </si>
  <si>
    <t>625- FEBRER. SERVEI DE COMUNICACIÓ EXTERNA.</t>
  </si>
  <si>
    <t>623- LOTS VARIATS.</t>
  </si>
  <si>
    <t>628- 2 JORNADES MANT. ENLLUMENAT PUBLIC (18 I 19 FEB).</t>
  </si>
  <si>
    <t>636- FEBRER. NETEJA ESCOLA ROC BLANC.</t>
  </si>
  <si>
    <t>637- FEBRER. NETEJA AJUNTAMENT.</t>
  </si>
  <si>
    <t>638- FEBRER. NETEJA LLAR INFANTS BARROMINA.</t>
  </si>
  <si>
    <t>639- FEBRER. NETEJA JUTJATS.</t>
  </si>
  <si>
    <t>640- FEBRER. NETEJA DE LA RADIO.</t>
  </si>
  <si>
    <t>641- FEBRER. NETEJA C.C PACO CANO.</t>
  </si>
  <si>
    <t>642- FEBRER. NETEJA MARQUESINA BUS.</t>
  </si>
  <si>
    <t>643- FEBRER. OAC NETEJA VIDRES.</t>
  </si>
  <si>
    <t>644- FEBRER. NETEJA BIBLIOTECA.</t>
  </si>
  <si>
    <t>645- FEBRER. NETEJA SALA DE LA GENT GRAN.</t>
  </si>
  <si>
    <t>646- FEBRER. NETEJA SALA POLIVALENT BIBLIOTECA.</t>
  </si>
  <si>
    <t>647- FEBRER. C.C.PACO CANO NETEJA DE VIDRES.</t>
  </si>
  <si>
    <t>648- FEBRER, NETEJA ARXIU AJUNTAMENT.</t>
  </si>
  <si>
    <t>649- FEBRER, NETEJA EDIFICI SOLIDARI.</t>
  </si>
  <si>
    <t>650- FEBRER. NETEJA OBRES I SERVEIS.</t>
  </si>
  <si>
    <t>651- FEBRER. NETEJA VESTUARIS BRIGADA-CAN MIR.</t>
  </si>
  <si>
    <t>652- FEBRER. RENTAT TOVALLOLES.</t>
  </si>
  <si>
    <t>653- FEBRER. NETEJA ESCOLA ROSELLA.</t>
  </si>
  <si>
    <t>654- FEBRER. NETEJA OAC.</t>
  </si>
  <si>
    <t>655- FEBRER. NETEJA LLAR INFANTS CAN TRIES.</t>
  </si>
  <si>
    <t>656- FEBRER. NETEJA ALTELL JOVE.</t>
  </si>
  <si>
    <t>657- FEBRER. NETEJA POLICIA LOCAL.</t>
  </si>
  <si>
    <t>658- FEBRER. NETEJA CENTRE MEDIC.</t>
  </si>
  <si>
    <t>632- FEBRER. SERVEI DINAMITZACIÓ JUVENIL.</t>
  </si>
  <si>
    <t>633-  C.C PACO CANO, GENER I FEBRER. DINAMITZACIÓ ESPORTIVA I CULTURAL A LA TERCERA EDAT.</t>
  </si>
  <si>
    <t>634- C.C PACO CANO-GENER I FEBRER. ESTRUCT. VARIABLE PER DINAMITZ. ACTIVITATS FORMACIÓ, ESPORTIVES I CULTURA</t>
  </si>
  <si>
    <t>629- CARNESTOLTES. ANIMACIO I BATUKADA (DIV 12/02).</t>
  </si>
  <si>
    <t>630- CARNESTOLTES. DECORACIÓ FAÇANA I CONFETTI LLENÇAT AMB CANÓ.</t>
  </si>
  <si>
    <t>631- CARNESTOLTES. (ANIMACIÓ RUA I SPEACKER PEP CALLAU AMB CAMIO SONORITZAT.)</t>
  </si>
  <si>
    <t>635- GENER I FEBRER 2016. ASSESSORAMENT EXTERN SERVEI EQUIPAMENTS MUNICIPALS.</t>
  </si>
  <si>
    <t>662- SERVEIS SOCIALS. ADQUISICIO AURICULARS AMB CABLE PER LA RECEPCIO.</t>
  </si>
  <si>
    <t>664- FEBRER- AJUNTAMENT- LLOGUER IMPRESSORA RICOH.</t>
  </si>
  <si>
    <t>661-  COMUNICACIÓ, BUSTIADA REVISTA MUNICIPAL.</t>
  </si>
  <si>
    <t>665- OCTUBRE - 2015</t>
  </si>
  <si>
    <t>666- OCTUBRE - 2015</t>
  </si>
  <si>
    <t>659- PLA GARANTIA JUVENIL.(JUL A DES). REALITZACIÓ HORES.</t>
  </si>
  <si>
    <t>660- BIBLIOTECA. L'HORA DEL CONTE ""CONTES D'AVENTURES""EL DIA 17/02.</t>
  </si>
  <si>
    <t>663- ISAAC ALBENIZ. (CIMENT).</t>
  </si>
  <si>
    <t>671- FEBRER. PROMOCIÓ ECONÒMICA - SERVEIS EXTERNS PER AL DESENVOLUPAMENT PDPE.</t>
  </si>
  <si>
    <t>672- POLICIA MUNICIPAL. NETEJA XARXA CLAVAGUERAM I TRACT.AIGÜES RESIDUALS.</t>
  </si>
  <si>
    <t>673- POLICIA MUNICIPAL. NETEJA CLAVAGUERAM I TRACTAMENT AIGÜES RESIDUALS.</t>
  </si>
  <si>
    <t>674- C/SANT ISIDRE-CAN CORBERA. NETEJA CLAVAGUERAM I TRACT.AIGUES RESIDUALS.</t>
  </si>
  <si>
    <t>668- LLAR INFANTS CAN TRIES. PRODUCTES HIGIENICS.</t>
  </si>
  <si>
    <t>669- ESCOLA ROC BLANC. PRODUCTES HIGIENICS.</t>
  </si>
  <si>
    <t>670- LLAR INFANTS BARROMINA.PRODUCTES HIGIENICS.</t>
  </si>
  <si>
    <t>667- FEBRER. MEDI AMBIENT, ASSESSORAMENT PLANIFICACIO I SUPERVISIO EFICIENCIA ENERGETICA.</t>
  </si>
  <si>
    <t>675- 5ª FACTURA DEL PROJECTE EL CONSULTOR SIMPLIFICA DE L'AJUNTAMENT DE VILADECAVALLS.</t>
  </si>
  <si>
    <t>676- GENER, UTILITZACIÓ PLANTA CAN BARBA, TRACTAMENT I TRANSPORT RESIDUS.</t>
  </si>
  <si>
    <t>677- FEBRER. ESPORTS - SERVEI INTEGRAL DE CARDIOPROTECCIO INSTAL·LACIONS ESPORTIVES S/CONTR. 30/06/14.</t>
  </si>
  <si>
    <t>681- C.C PACO CANO, DINAMITZACIÓ ESPORTIVA I CULTURAL A LA TERCERA EDAT.</t>
  </si>
  <si>
    <t>678- FEBRER. E.M.M.P.C - SERVEI NETEJA I MANSERVEI DE NETEJA I MANTENIMENT.</t>
  </si>
  <si>
    <t>683- ENCOLAR PECES.</t>
  </si>
  <si>
    <t>682- BOTES MAGNUM LEATHER.</t>
  </si>
  <si>
    <t>679- POLICIA. BOTES DE TREBALL.</t>
  </si>
  <si>
    <t>680- FEBRER. CONSULTORIA EXTERNA - INFORMES I ASSESSORAMENT.</t>
  </si>
  <si>
    <t>689- CONNEXIO CLAVEGUERAM DEL CARRER BOSC AMB CARRER ESPIGOL.</t>
  </si>
  <si>
    <t>690- MATERIAL, DICLOR GR. 5 KG 03137/CTX200</t>
  </si>
  <si>
    <t>687- GENER. TRACTAMENT DESRATITZACIÓ CASC URBÀ I TOT EL TERME MUNICIPAL.</t>
  </si>
  <si>
    <t>688- FEBRER. TRACTAMENT DESRATITZACIÓ CASC URBÀ I TOT EL TERME MUNICIPAL.</t>
  </si>
  <si>
    <t>692- OBRES I SERVEIS. PER REPARAR TANCAS PARCS (2UNIT PORTA FUSTA I 20UNIT PILAR FUSTA)</t>
  </si>
  <si>
    <t>685-  BIBLIOTECA. COMPRA DE LLIBRES.</t>
  </si>
  <si>
    <t>686- BIBLIOTECA. COMPRA DE LLIBRES.</t>
  </si>
  <si>
    <t>695-  VARIS DEPARTAMENTS, MATERIAL OFICINA</t>
  </si>
  <si>
    <t>696- CANVI MATERIAL VARIS.</t>
  </si>
  <si>
    <t>694- OBRES I SERVEIS. (6UNIT ARMILLES REFLECTANTS AMB LOGO).</t>
  </si>
  <si>
    <t>684- MARÇ. LLOGUER NAUS 7-8 BRIGADA ST. MIQUEL TOUDELL.</t>
  </si>
  <si>
    <t>693- MARÇ. TELEFONIA MÒBIL - CONSUM DEL 18.01  AL 17.02.16.</t>
  </si>
  <si>
    <t>691- FEBRER. REFORÇ ESCOLAR DE GENER A MAIG. SEGONS PRESSUPOST 15137.</t>
  </si>
  <si>
    <t>697- MARÇ, AJUNTAMENT- REVISIÓ I ENGRASE DE PLATAFORMA EQUIP 11019.</t>
  </si>
  <si>
    <t>707- MARÇ, LLOGUER I SUPLIDOS VEHICLE MAT.8398HKX.</t>
  </si>
  <si>
    <t>698- ESCOLA ROSELLA. (25UNIT ROLLOS SURO ROLLFLEX, 1UNIT COLA, I 2 PALETINA).</t>
  </si>
  <si>
    <t>699- ESCOLA ROSELLA. (2UNIT COLA PRIMACOLA 1KG).</t>
  </si>
  <si>
    <t>708- VIAL CAN TRIES. 48UNIT CINTA KREEP I 2UNIT CORRO PINTURA.</t>
  </si>
  <si>
    <t>705- PS.TRAMUNTANA-AV. FERROCARRIL- ADEQUACIO MUR.</t>
  </si>
  <si>
    <t>ZURICH:84766591 RESP. CIVIL - AJUNT. VILADECAVALLS</t>
  </si>
  <si>
    <t>700- FEBRER. INSPECCIÓ I MANTENIMENT DE BANCS.</t>
  </si>
  <si>
    <t>701- FEBRER. INSPECCIO I MANTENIMENT PARCS INFANTILS.</t>
  </si>
  <si>
    <t>706- ZEMNU. REPARACIO TANCA POSTERIOR.</t>
  </si>
  <si>
    <t>704- POLICIA LOCAL. VESTUARI NOTIFICADOR.</t>
  </si>
  <si>
    <t>703- (2 BATERIES KENWOOD, 1 BATERIA MOTOROLA.)</t>
  </si>
  <si>
    <t>709- BRIGADA. INSPECCIO TECNICA VEHICLE B3368WW.</t>
  </si>
  <si>
    <t>710-  POLICIA/NOTIFICADOR. INSPECCIO TECNICA VEHICLE GI6430AY.</t>
  </si>
  <si>
    <t>711- POLICIA LOCAL. INSPECCIO TECNICA VEHICLE 6036CZY.</t>
  </si>
  <si>
    <t>718- C.C PACO CANO.(MAT.CONSTRUC PER 2 CENDRERS EXTERIORS).</t>
  </si>
  <si>
    <t>719- FEBRER.. SERVEI RECOLLIDA I ATENCIÓ ANIMALS COMPANYIA, I ADOPCIONS.</t>
  </si>
  <si>
    <t>712- BRIGADA MAGATZEM.MATERIAL DIVERS.</t>
  </si>
  <si>
    <t>713- CARRERS I PLACES. (MATERIALS DIVERSOS).</t>
  </si>
  <si>
    <t>715- ESCOLA ROSELLA. PRODUCTES HIGIENICS.</t>
  </si>
  <si>
    <t>716- C.C PACO CANO. PRODUCTES HIGIENICS I DE NETEJA.</t>
  </si>
  <si>
    <t>717- CENTRE MEDIC- PRODUCTES HIGIENICS.</t>
  </si>
  <si>
    <t>714- BIBLIOTECA.(MAT INSTAL FIBRA OPTICA),ESCOLA ROSELLA.(10UNIT  LAMP),ZEMNU(MAT.VARIS+2UNIT PROJ LED).</t>
  </si>
  <si>
    <t>730- MARÇ. POLICIA - LLOGUER I SERVEIS VEHICLE MAT. 9955-HXV.</t>
  </si>
  <si>
    <t>724- OBRES I SERVEIS. ESTRIS I UTILLATGE DIVERSOS.</t>
  </si>
  <si>
    <t>727- VARIS. (MATERIALS DIVERS FERRETERIA). ZEMNU. 7UNIT VARITLLES ROSCADA.</t>
  </si>
  <si>
    <t>728- AJUNTAMENT.(MAT.VARIS PER REPARACIO AIRE); C/MAJOR (100UNIT CARGOLS RECOL.LOCAR TOPES VEHICLES).</t>
  </si>
  <si>
    <t>729- BRIGADA-MAGATZEM. EINES DIVERSES.</t>
  </si>
  <si>
    <t>725- ESPECTACLES FAMILIARS.AUDITORI EMMPC.(L'HORT DE CAN PITROCS DE LA GUILLA TEATRE.)</t>
  </si>
  <si>
    <t>720-  FEBRER. TRACTAMENT DESRATITZACIÓ I DESINFECTACIO EDIFICIS MUNICIPALS.</t>
  </si>
  <si>
    <t>726- DETALL SOPAR DE LA DONA EL DIA 11/03.</t>
  </si>
  <si>
    <t>723- CARRERS I PLACES. MATERIALS DIVERS PER A BANDES REDUCTORES VELOCITAT.</t>
  </si>
  <si>
    <t>721- FEBRER. IES VILADECAVALLS - SERVEI TRANSPORT REFORÇ ( MATÍ 7,50 TARDA 14,30 ).</t>
  </si>
  <si>
    <t>722- FEBRER. SERVEI DE TRANSPORT INTERURBÀ VILADECAVALLS - TERRASSA.</t>
  </si>
  <si>
    <t>732-  QUOTA ANNUAL 2016 MEMBRE ACM.</t>
  </si>
  <si>
    <t>ARAG CIA INTERNACIONAL:55-1165459 DEFENSA - DEFENSA JURIDICA AJUNT. DE VILADECAVALLS</t>
  </si>
  <si>
    <t>733- FEBRER. LLAR INFANTS BARROMINA-  (REFORÇ MONITORATGE).</t>
  </si>
  <si>
    <t>734- FEBRER. LLAR INFANTS BARROMINA (MENUS MENJADOR).</t>
  </si>
  <si>
    <t>735- FEBRER. LLAR INFANTS CAN TRIES-(MENUS MENJADOR).</t>
  </si>
  <si>
    <t>740-  OBRES I SERVEIS, LLOGUER CAMIÓ CISTELLA TREBALLS ENLLUMENAT I BANDERES.</t>
  </si>
  <si>
    <t>749-  QUOTA 2016 MEMBRE ASSOCIACIÓ INTERNACIONAL CIUTATS EDUCADORES.</t>
  </si>
  <si>
    <t>744- OBRES I SERVEIS. (2UNIT PROTECTORS FACIALS VICERA, 1PROTECTOR AUDITIU).</t>
  </si>
  <si>
    <t>745- (MATERIALS DIVERSOS PER TREBALLS).</t>
  </si>
  <si>
    <t>746- CARRERS I PLACES. (MATERIALS DIVERS, 3UNIT CIMENT, I ALTRES.)</t>
  </si>
  <si>
    <t>747- AJUNTAMENT.(3UNIT BIGMAT ESPUMA I ALTRE MATERIAL  PER REPARACIO TEULADA),</t>
  </si>
  <si>
    <t>748- ESCOLA ROC BLANC, (1UNIT MATERIAL 7USOS).</t>
  </si>
  <si>
    <t>737- ALTRES DEPARTAMENTS. FOTOCOPIES NEGRES.</t>
  </si>
  <si>
    <t>738-  EMMPC- FOTOCOPIES NEGRES.</t>
  </si>
  <si>
    <t>743- LLAR INFANTS BARROMINA.(FUSTES I ACCESSORIS PER ARMARI A MIDA).</t>
  </si>
  <si>
    <t>741- DEPURADORA CAN COROMINES. PURGA DE LLOTS I TRANSPORT.</t>
  </si>
  <si>
    <t>742- FESTA DE LA DONA. L'HORA DEL CONTE "" UN GRAPAT DE CONTES"" , SESSIO DC 02/03/16.</t>
  </si>
  <si>
    <t>739-  OBRES I SERVEIS, LLOGUER CAMIÓ CISTELLA PERIODE 01/02 AL 29/02/16.</t>
  </si>
  <si>
    <t>736- EMMPC. PECES PER A LA REPARACIO BUTACA AUDITORI.</t>
  </si>
  <si>
    <t>753- DEPURADORA CAN COROMINES. (ANALISIS SORTIDA AIGUES-TREBALLS REALITZATS AL MES DESEMBRE).</t>
  </si>
  <si>
    <t>752- ZEMNU. (3UNIT JUNTA PER CANVI VALVULES I VALVULA RETENCION).</t>
  </si>
  <si>
    <t>755- ZEMNU. (MAT.DIVERS I ACCESSORIS PER CANVI VALVULES), I ALTRES MATERIALS.</t>
  </si>
  <si>
    <t>SEGURCAIXA ADESLAS:44311190-1 DANYS - EDIFICIS DE L'AJUNTAMENT</t>
  </si>
  <si>
    <t>756- POLICIA. RENTAT COMPLET VEHICLE MAT.9955HXV, VEHICLE MAT. 8398HKX.</t>
  </si>
  <si>
    <t>758- ADQUISISCIO ORDINADOR HP280G1 PER SERVEIS A LES PERSONES.</t>
  </si>
  <si>
    <t>759- TECLAT CHERRY KC1000SC SMARTCARD.</t>
  </si>
  <si>
    <t>754- BRIGADA. (2 COPIES CLAUS COTXE).</t>
  </si>
  <si>
    <t>757- ESCOLA ROSELLA. SERVEI CONEIX VILADECAVALLS EL 25/02/16.</t>
  </si>
  <si>
    <t>761- DIVERSOS PLANELLS (IMPRESSIO, PLEGAR I TALLAR).</t>
  </si>
  <si>
    <t>760-  ZEMCT. PERIODE 15/01 AL 15/02/2016.</t>
  </si>
  <si>
    <t>762- FEBRER. AJUNTAMENT - SERVEI DE CORREUS.</t>
  </si>
  <si>
    <t>764- FESTA DE LA DONA. TALLER I BERENAR.</t>
  </si>
  <si>
    <t>766- BRIGADA. REPARACIO RODA PUNXADA VEHICLE MAT. 2729FCC</t>
  </si>
  <si>
    <t>765- BRIGADA. (ESTRIS I UTILLATGE, GAVETA, BRIDES, DISCOS...)</t>
  </si>
  <si>
    <t>769-  AJUNTAMENT, 4 CERTIFICATS PERSONALS D'IDENTIFICACIÓ I SIGNATURA I D'ADM ELECTRÒNICA.+</t>
  </si>
  <si>
    <t>763- ESCOLA ROSELLA. REPARACIÓ CALENTADOR(SANEJA CABLEJAT I COMPROVAR FUNCIONAMENT).</t>
  </si>
  <si>
    <t>771- FEBRER. POLICIA- CARBURANT VEHICLES.</t>
  </si>
  <si>
    <t>772- FEBRER, BRIGADA - CARBURANT VEHICLES.</t>
  </si>
  <si>
    <t>767- MEDI AMBIENT. (REVISAR VIBRACIONS, REDREÇAR VOLANT).</t>
  </si>
  <si>
    <t>768- FEBRER, ZEMNU - SERVEI NETEJA DE VIDRES.</t>
  </si>
  <si>
    <t>770- FEBRER. SERVEI TELEASISTENCIA DOMICILIARIA.</t>
  </si>
  <si>
    <t>773- OBRES I SERVEIS. (1 ESCOBILLES BOSCH).</t>
  </si>
  <si>
    <t>774- PLAÇA MASIA CAN TURU. (1 UNIT TUB POLIURETA).</t>
  </si>
  <si>
    <t>775- AJUNTAMENT-COMPTAB.(1 JOC GUIES PER CALAIXOS).</t>
  </si>
  <si>
    <t>776- BRIGADA. (7UNIT CANDAUS I 24UNIT PILES).</t>
  </si>
  <si>
    <t>777- LOCAL SOCIAL CENTRE.(1 BOMBIN I COPIES CLAUS)</t>
  </si>
  <si>
    <t>778- EDIF.TERRITORI, (PASSADOR I PLACA PER FINESTRAL).</t>
  </si>
  <si>
    <t>779- POLICIA. (MATERIALS DIVERS, ROLLOS PRECINTE,CINTA PINTOR,2 COPIES CLAUS SEGURETAT).</t>
  </si>
  <si>
    <t>780- OBRES I SERVEIS.(200UNIT CARGOLS, I 200UNIT TACS PER REPARACIONS VARIES).</t>
  </si>
  <si>
    <t>781- CENTRE MEDIC. (4 TOPES BLANCS PER PERSIANA).</t>
  </si>
  <si>
    <t>782- C.C PACO CANO. (2UNIT PANY KEYA PULSADOR).</t>
  </si>
  <si>
    <t>794- C.C.PACO CANO- MATERIALS PER PENJAR RETOLS INFORMATIUS.</t>
  </si>
  <si>
    <t>792- MARÇ- RENTING ENSOBRADORA 2 ALIMENTADORES N/S 1202342.</t>
  </si>
  <si>
    <t>784- FEBRER.RECOLLIDA DIARIA DE RESIDUS URBANS I TRANSPORT ABOCADOR.</t>
  </si>
  <si>
    <t>785- FEBRER. NETEJA VIARIA AL MUNICIPI I MANTENIMENT AMB PEÓ.</t>
  </si>
  <si>
    <t>786- FEBRER.  RENTAT CONTENIDORS MUNICIPI.</t>
  </si>
  <si>
    <t>787- FEBRER.  NETEJA MANUAL I MECANICA DEL POLIGON INDUSTRIAL CAN TRIES.</t>
  </si>
  <si>
    <t>788- FEBRER. NETEJA VIARIA SECTOR CAN COROMINES.</t>
  </si>
  <si>
    <t>789- FEBRER. HORES RECOLLIDA PODA PORTA A PORTA.</t>
  </si>
  <si>
    <t>790- FEBRER. SUBSTITUCIO DEIXALLERIA VILADECAVALLS DATA03/02.</t>
  </si>
  <si>
    <t>466- FEBRER. AIXECADES CONTENIDORS PAPER I VIDRE I RETIRADA A LA DEIXALLERIA.</t>
  </si>
  <si>
    <t>783- FEBRER, QUOTA LABORAL.</t>
  </si>
  <si>
    <t>793- JOVENTUT.(PILOTES FUTBOL SALA).</t>
  </si>
  <si>
    <t>797- AVDA. BARCELONA. SUBMINISTRAMENT PLATAFORMA PARADA BUS-PINTOR MIR.</t>
  </si>
  <si>
    <t>795- EDICTE PROJECTE MODIFICACIO FILVISA.</t>
  </si>
  <si>
    <t>796- ANUNCI ORDENAÇA DE TRANSPERENCIA</t>
  </si>
  <si>
    <t>798-  ZEMCT, LLOGUER I MANTENIMENT.PERIODE 12/02 AL 11/03/2016.</t>
  </si>
  <si>
    <t>805- ZEMCT. REVISIO MAQUINARIA PISCINA MUNICIPAL (DATA 10/03/2016).</t>
  </si>
  <si>
    <t>806- C/LLUIS MILLET.(COL.LOCACIO 4NOUS FANALS PART POSTERIOR HABITATGES).</t>
  </si>
  <si>
    <t>800- FESTA DE LA DONA. DUES PLANTES.</t>
  </si>
  <si>
    <t>807- CARRERS I PLACES. (30UNIT PILONES ANELLA I 4UNIT MIRALLS CONVEX).</t>
  </si>
  <si>
    <t>802- CARNESTOLTES. (TALONARIS,TICKETS;AGENDA FEB)- FESTA DE LA DONA. POSTERS SOPAR.</t>
  </si>
  <si>
    <t>803- LLAR INFANTS BARROMINA.(200UNIT TRIPTICS INFORMATIUS LLARS MUNICIPALS).</t>
  </si>
  <si>
    <t>804- 80UNIT CATALEGS""CONEIX VILA"", REVISTA TRIMESTRAL VILADECAVALLS INFORMA. I ALTRES.</t>
  </si>
  <si>
    <t>801- FEBRER. DESPESES MISSATGERIA.</t>
  </si>
  <si>
    <t>CARNESTOLTES. FESTA ZOMBIES.</t>
  </si>
  <si>
    <t>821- CAMI DE L'ESPIGOL. CANALITZACIO TUB DE SORTIDA DE LES AIGÜES PLUVIALS .</t>
  </si>
  <si>
    <t>810- BRIGADA. REPARACIO RODA PUNXADA VEHICLE MAT. 0764-CNR</t>
  </si>
  <si>
    <t>819- FEBRER, UTILITZACIÓ PLANTA CAN BARBA, TRACTAMENT I TRANSPORT RESIDUS.</t>
  </si>
  <si>
    <t>808- BIBLIOTECA. LLIBRES DE SANT JORDI (DRAC NYAM-NYAM, I UNA ROSA....)</t>
  </si>
  <si>
    <t>816- 1R TRIM. - SUPORT I ASSESSORAMENT EN PROCÉS DE SUBMINISTRAMENT D'INFORMACIÓ S/HAP/2105/2012.</t>
  </si>
  <si>
    <t>815- BIBLIOTECA. SEMAFOR PER CONTROLAR NIVELL SOROLL. CATALEGS VARIS.</t>
  </si>
  <si>
    <t>820- MARÇ. MEDI AMBIENT, ASSESSORAMENT PLANIFICACIO I SUPERVISIO EFICIENCIA ENERGETICA.</t>
  </si>
  <si>
    <t>812- XERRADA TALLER MERCE PIERA.</t>
  </si>
  <si>
    <t>809- POLICIA-AJUNTAMENT. REVISAR FIBRA OPTICA I SWITCH.</t>
  </si>
  <si>
    <t>814- INFORMATICA. (5UNIT TECLATS AMB LECTOR CRIPTOGRAFIC).</t>
  </si>
  <si>
    <t>817- INFORMATICA. ADQUISICIO 2 ORDINADORS. TERRITORI. ADQUISICIO 1 ORDINADOR.</t>
  </si>
  <si>
    <t>818- POLICIA. ADQUISICIO SWITCH PER SUBSTITUCIO EQUIP AVARIAT.</t>
  </si>
  <si>
    <t>BIBLIOTECA. SESSIO TALLER LECTURA ""OLOR DE COLONIA"" DATA 08/02.</t>
  </si>
  <si>
    <t>824- FESTA DE LA DONA.C.C PACO CANO- EMMPC. 2 REPRESENTACIONS ""DE ALGUN TIEMPO A ESTA PARTE"".</t>
  </si>
  <si>
    <t>827- (1060) RAMON LLULL-P.I CAN TRIES. PERIODE 29/01 AL 25/02/2016.</t>
  </si>
  <si>
    <t>828- (1003) ESCOLA ROC BLANC. PERIODE30/01 AL 25/02/2016.</t>
  </si>
  <si>
    <t>829- (1014) C.C PACO CANO. PERIODE 29/01 AL 25/02/2016.</t>
  </si>
  <si>
    <t>830- C/ MESTRAL. PERIODE 29/01 AL 25/02/2016.</t>
  </si>
  <si>
    <t>831- (1076) LOCAL 8 MAGATZEM BRIGADA. PERIODE 30/01 AL 25/02/2016.</t>
  </si>
  <si>
    <t>832- (1059) CAN BOADA-CRTA OLESA-PLA ESGLESIA. PERIODE 30/01 AL 25/02/16.</t>
  </si>
  <si>
    <t>833- (1082) EMMPC. PERIODE CONSUM 31/01 AL 29/02/16.</t>
  </si>
  <si>
    <t>834- (1005) AJUNTAMENT. PERIODE 30/01 AL 25/02/2016. -abonament 703,94 (2016/6-7-8-9)</t>
  </si>
  <si>
    <t>835- (1030) C/MATADEPERA, 38. PERIODE 30/01 AL 25/02/16.</t>
  </si>
  <si>
    <t>836- (1079) PISCINA. PERIODE 29/01 AL 25/02/16.</t>
  </si>
  <si>
    <t>837- (1073) DEPURADORA-CAN COROMINES. PERIODE 30/01 AL 25/02/2016.</t>
  </si>
  <si>
    <t>838- (1078) ZEMCT. PERIODE CONSUM 29/01 AL 25/02/16.</t>
  </si>
  <si>
    <t>839- (1006) SERVEIS TERRITORIALS. PERIODE 29/01 AL 25/02/2016.</t>
  </si>
  <si>
    <t>840- (1004) ESCOLA ROSELLA. PERIODE 31/01 AL 29/02/16.</t>
  </si>
  <si>
    <t>841- (1018) BIBLIOTECA. PERIODE 31/01 AL 29/02/16.</t>
  </si>
  <si>
    <t>842- (1080) ZEMNU. PERIODE CONSUM 31/01 AL 29/02/16.</t>
  </si>
  <si>
    <t>843- (3236) LLOBREGAT AMB OBAGUES. PERIODE 01/02 AL 02/03/16.</t>
  </si>
  <si>
    <t>844- (1053) SEMAFOR C/JOAN MIRO. PERIODE15/01 AL 10/03/2016.</t>
  </si>
  <si>
    <t>845- (1001) LLAR INFANTS CAN TRIES-LLUM. PERIODE 15/01 AL 10/03/2016.</t>
  </si>
  <si>
    <t>846- (1002) LLAR INFANTS CAN TRIES-FORÇA. PERIODE 15/01 AL 10/03/2016.</t>
  </si>
  <si>
    <t>847- (1056) PLAÇA ROC BLANC. PERIODE 15/01 AL 10/03/2016.</t>
  </si>
  <si>
    <t>848- (1067) C/BRESSOLS. PERIODE CONSUM 15/12 AL 15/02/16.</t>
  </si>
  <si>
    <t>849- (1047) C/GAIA S/N. PERIODE 29/01 AL 25/02/16.</t>
  </si>
  <si>
    <t>850- (1043) CAMI CAN SANAHUJA,777. PERIODE 30/01 AL 25/02/16.</t>
  </si>
  <si>
    <t>851- (1061) C/MIQUEL SERVET,P.I CAN TRIES. PERIODE 29/01 AL 25/02/16.</t>
  </si>
  <si>
    <t>852- (1028) C/ DE LA VINYA CANT C/MITJANS. PERIODE 30/11 AL 31/01/16.</t>
  </si>
  <si>
    <t>853- (1045) C/DE LA VINYA CANT C/CARDUS.PERIODE 29/01 AL 25/02/16.</t>
  </si>
  <si>
    <t>854- (1031) C/BARCELONA P1. PERIODE 30/01 AL 25/02/16.</t>
  </si>
  <si>
    <t>855- (1066) IND.CAN MITJANS-ACCESS. PERIODE 30/01 AL 25/02/16.</t>
  </si>
  <si>
    <t>856- (1054) CAMI DEL MOLINOT. PERIODE 31/12 AL 25/02/16.</t>
  </si>
  <si>
    <t>857- (1034) PLA PARCIAL CAN MITJANS. PERIODE 31/12 AL 25/02/16.</t>
  </si>
  <si>
    <t>858- (1048) CRTA. SANT LLORENÇ. PERIODE 30/12 AL 25/02/16.</t>
  </si>
  <si>
    <t>859- (1024) CAMI CAN SANAHUJA,52. PERIODE 31/12 AL 25/02/16.</t>
  </si>
  <si>
    <t>860- (1046) C/DE LA VERBENA S/N. PERIODE 29/01 AL 25/02/16.</t>
  </si>
  <si>
    <t>861- (1032) C/SANT CUGAT,14. PERIODE 30/01 AL 25/02/16.</t>
  </si>
  <si>
    <t>862- (1029) CAMI CAN SANAHUJA. PERIODE 21/12 AL 25/02/16.</t>
  </si>
  <si>
    <t>863- (1026) C/ ISIDRE P2. PERIODE 31/12 AL 25/02/16.</t>
  </si>
  <si>
    <t>864- (1072) DEPURADORA ST. MIQUEL GUANTERES. PERIODE 21/12 AL 26/02/16.</t>
  </si>
  <si>
    <t>865- (1042) C/PRAT DE LA RIBA,COSTAT N4. PERIODE 30/01 AL 25/02/16.</t>
  </si>
  <si>
    <t>866- (1038) C/LLEVANT DARRERA AJUNTAMENT S/N. PERIODE 31/12 AL 25/02/16.</t>
  </si>
  <si>
    <t>867- (1035) C/FEDERICO GARCIA LORCA. PERIODE21/12 AL 25/02/16.</t>
  </si>
  <si>
    <t>868- (1022)C/ST JORDI CANT. C/DELS PINS. PERIODE 31/12 AL 25/02/16.</t>
  </si>
  <si>
    <t>869- CAMI DE L'ESTACIO. PERIODE 31/12 AL 25/02/16.</t>
  </si>
  <si>
    <t>870- (1052) PLAÇA LA VILA. PERIODE 31/12 AL 25/02/16.</t>
  </si>
  <si>
    <t>871- (1025) C/MATADEPERA,53. PERIODE31/12 AL 25/02/16.</t>
  </si>
  <si>
    <t>872- (1023) PL.CATALUNYA S/N. PERIODE 31/12 AL 25/02/16.</t>
  </si>
  <si>
    <t>873- (1044) C/ PRESIDENT SERRA, S/N. PERIODE 29/01 AL 25/02/16.</t>
  </si>
  <si>
    <t>874- (1010) LOCAL SOCIAL LA PLANASSA. PERIODE 30/01 AL 25/02/16.</t>
  </si>
  <si>
    <t>875- (1049) CAMI VELL D'ULLASTRELL. PERIODE 31/12 AL 25/02/16.</t>
  </si>
  <si>
    <t>876- ESCOLA ROC BLANC. (2UNIT TELEFON INTERFONOS).</t>
  </si>
  <si>
    <t>877- ESCOLA ROC BLANC.(MAT. ELECTRIC ENDOLLS). OAC. (MAT. ELECT PER A NOU ENDOLL).</t>
  </si>
  <si>
    <t>878- ESCOLA ROC BLANC.(MAT.ELECT PER NOU ENDOLL ORDINADOR).</t>
  </si>
  <si>
    <t>879- POLICIA. (10UNIT LLUMS MASTER PLC26W).</t>
  </si>
  <si>
    <t>880- ESCOLA ROC BLANC. (1UNIT ANGLE EXTERIOR BLANC PER INTERFONO).</t>
  </si>
  <si>
    <t>823- CARRERS I PLACES. ARRANJAMENT RIERA-COSTAT DEPURADORA CAN COROMINES).</t>
  </si>
  <si>
    <t>826- CARRERS I PLACES. (MAT. PALS ACER, PLAQUES SENYALITZACIO, I SENYALS COMPLEMENTARIES.)</t>
  </si>
  <si>
    <t>OBRES I SERVEIS - CARRERS I PLACES, MATERIAL DIVERS: ZORCONS-BITUM.</t>
  </si>
  <si>
    <t>883- LLAR INFANTS BARROMINA. MATERIALS PER REPARACIONS.</t>
  </si>
  <si>
    <t>884- CARRERS I PLACES. MATERIALS DE PINTURA VIAL.</t>
  </si>
  <si>
    <t>885- MATERIALS DIVERS PINTURA I DECORACIO.</t>
  </si>
  <si>
    <t>881- LA TENDERA. (UNA SENYAL AMB PLÀNOL).</t>
  </si>
  <si>
    <t>882- ASSEGURANCES. DANYS - EDIFICIS DE L'AJUNTAMENT.</t>
  </si>
  <si>
    <t>888- INFORMATICA. ACTUALITZACIO SOFTWARE CENTRALETA AJUNTAMENT I CANVI PLACA CPU.</t>
  </si>
  <si>
    <t>889. TERRITORI. ADQUISICIO TELEFON IP I LLICENCIA IP.</t>
  </si>
  <si>
    <t>890- INFORMATICA. (5 CABLES PER MICROTELEFON).</t>
  </si>
  <si>
    <t>QUOTA ANUAL AIAC. (COL.LEGI VETERINARIS DE CATALUNYA).</t>
  </si>
  <si>
    <t>886- LLAR INFANTS CAN TRIES.(8UNIT PASSAMANS GRONXADORS).ZEMCT.(MAT PER REPARAR TANCA).</t>
  </si>
  <si>
    <t>891- MARÇ. CONSULTORIA EXTERNA - INFORMES I ASSESSORAMENT.</t>
  </si>
  <si>
    <t>892- BRIGADA. (10UNIT MONO PER PINTAR).</t>
  </si>
  <si>
    <t>893- CARRERS I PLACES.(MAT CONST DIVERS). CREUETA.(MATERIALS). P.I.CAN MIR(MATERIAL).</t>
  </si>
  <si>
    <t>894- ESCOLA ROSELLA. CINTA SENYALITZACIO PER A LA OLIMPIADA SOLIDARIA.</t>
  </si>
  <si>
    <t>895- CARRERS I PLACES. (PLACA TRANSPARENT PER PINTURA VIAL).</t>
  </si>
  <si>
    <t>896- JUTJAT. (2UNIT SILICONA PER A REPARACIONS).</t>
  </si>
  <si>
    <t>Resumen por Servicio - Abono/Ref.Factura: 937884769 - Periodo regular de cuotas (01 Mar. a 31 Mar. 16) Periodo regular d</t>
  </si>
  <si>
    <t>Resumen por Servicio - Abono/Ref.Factura: 937340313 - Periodo regular de cuotas (01 Mar. a 31 Mar. 16) ( Periodo regular</t>
  </si>
  <si>
    <t>Resumen por Servicio - Abono/Ref.Factura: 937340308 - Periodo regular de cuotas (01 Mar. a 31 Mar. 16) Periodo regular d</t>
  </si>
  <si>
    <t>Resumen por Servicio - Abono/Ref.Factura: 937340544 - Periodo regular de cuotas (01 Mar. a 31 Mar. 16) - Voz - Línea ind</t>
  </si>
  <si>
    <t>Resumen por Servicio - Abono/Ref.Factura: 937340787 - Periodo regular de cuotas (01 Mar. a 31 Mar. 16) Periodo regular d</t>
  </si>
  <si>
    <t>Resumen por Servicio - Abono/Ref.Factura: 937341871 - Periodo regular de cuotas (01 Mar. a 31 Mar. 16) Periodo regular d</t>
  </si>
  <si>
    <t>Resumen por Servicio - Abono/Ref.Factura: 937887141 - Periodo regular de cuotas (01 Mar. a 31 Mar. 16) Periodo regular d</t>
  </si>
  <si>
    <t>Resumen por Servicio - Abono/Ref.Factura: 937330707 - Periodo regular de cuotas (01 Mar. a 31 Mar. 16) ( Periodo regular</t>
  </si>
  <si>
    <t>Resumen por Servicio - Abono/Ref.Factura: 937340864 - Periodo regular de cuotas (01 Mar. a 31 Mar. 16) ( Periodo regular</t>
  </si>
  <si>
    <t>Resumen por Servicio - Abono/Ref.Factura: 937340123 - Periodo regular de cuotas (01 Mar. a 31 Mar. 16) ( Periodo regular</t>
  </si>
  <si>
    <t>Resumen por Servicio - Abono/Ref.Factura: 937332527 - Periodo regular de cuotas (01 Mar. a 31 Mar. 16) Periodo regular d</t>
  </si>
  <si>
    <t>Resumen por Servicio - Abono/Ref.Factura: 937333378 - Periodo regular de cuotas (01 Mar. a 31 Mar. 16) Periodo regular d</t>
  </si>
  <si>
    <t>Resumen por Servicio - Abono/Ref.Factura: 937341802 - Periodo regular de cuotas (01 Mar. a 31 Mar. 16) Periodo regular d</t>
  </si>
  <si>
    <t>Resumen por Servicio - Abono/Ref.Factura: 937809814 - Periodo regular de cuotas (01 Mar. a 31 Mar. 16) Periodo regular d</t>
  </si>
  <si>
    <t>Resumen por Servicio - Abono/Ref.Factura: 937332826 - Periodo regular de cuotas (01 Mar. a 31 Mar. 16) - Veu - Línia ind</t>
  </si>
  <si>
    <t>Resumen por Servicio - Abono/Ref.Factura: 937340409 - Periodo regular de cuotas (01 Mar. a 31 Mar. 16) - Voz - Línea de</t>
  </si>
  <si>
    <t>Resumen por Servicio - Abono/Ref.Factura: 937801786 - Periodo regular de cuotas (01 Mar. a 31 Mar. 16) Periodo regular d</t>
  </si>
  <si>
    <t>Resumen por Servicio - Abono/Ref.Factura: 937341745 - Periodo regular de cuotas (01 Mar. a 31 Mar. 16) Periodo regular d</t>
  </si>
  <si>
    <t>Resumen por Servicio - Abono/Ref.Factura: 937340561 - Periodo regular de cuotas (01 Mar. a 31 Mar. 16) - Voz - Línea ind</t>
  </si>
  <si>
    <t>Resumen por Servicio - Abono/Ref.Factura: 937340001 - Periodo regular de cuotas (01 Mar. a 31 Mar. 16) Periodo regular d</t>
  </si>
  <si>
    <t>Resumen por Servicio - Abono/Ref.Factura: 937340060 - Periodo regular de cuotas (01 Mar. a 31 Mar. 16) Periodo regular d</t>
  </si>
  <si>
    <t>Resumen por Servicio - Abono/Ref.Factura: 937340407 - Periodo regular de cuotas (01 Mar. a 31 Mar. 16) Periodo regular d</t>
  </si>
  <si>
    <t>Resumen por Servicio - Abono/Ref.Factura: 937340611 - Periodo regular de cuotas (01 Mar. a 31 Mar. 16) Periodo regular d</t>
  </si>
  <si>
    <t>Resumen por Servicio - Abono/Ref.Factura: 937340529 - Periodo regular de cuotas (01 Mar. a 31 Mar. 16) Periodo regular d</t>
  </si>
  <si>
    <t>Resumen por Servicio - Abono/Ref.Factura: 937340296 - Periodo regular de cuotas (01 Mar. a 31 Mar. 16) ( Periodo regular</t>
  </si>
  <si>
    <t>Resumen por Servicio - Abono/Ref.Factura: 937891902 - Periodo regular de cuotas (01 Mar. a 31 Mar. 16) Periodo regular d</t>
  </si>
  <si>
    <t>Resumen por Servicio - Abono/Ref.Factura: 937340634 - Periodo regular de cuotas (01 Mar. a 31 Mar. 16) - Voz - Línea ind</t>
  </si>
  <si>
    <t>Resumen por Servicio - Abono/Ref.Factura: 937805007 - Periodo regular de cuotas (01 Mar. a 31 Mar. 16) Periodo regular d</t>
  </si>
  <si>
    <t>Resumen por Servicio - Abono/Ref.Factura: 937880660 - Periodo regular de cuotas (01 Mar. a 31 Mar. 16) - Veu - Línia ind</t>
  </si>
  <si>
    <t>Resumen por Servicio - Abono/Ref.Factura: 937881008 - Periodo regular de cuotas (01 Mar. a 31 Mar. 16) Periodo regular d</t>
  </si>
  <si>
    <t>Resumen por Servicio - Abono/Ref.Factura: 937341775 - Periodo regular de cuotas (01 Mar. a 31 Mar. 16) ( Periodo regular</t>
  </si>
  <si>
    <t>Resumen por Servicio - Abono/Ref.Factura: 937805179 - Periodo regular de cuotas (01 Mar. a 31 Mar. 16) ( Periodo regular</t>
  </si>
  <si>
    <t>Resumen por Servicio - Abono/Ref.Factura: 937336652 - Periodo regular de cuotas (01 Mar. a 31 Mar. 16) Periodo regular d</t>
  </si>
  <si>
    <t>Resumen por Servicio - Abono/Ref.Factura: 937337884 - Periodo regular de cuotas (01 Mar. a 31 Mar. 16) Periodo regular d</t>
  </si>
  <si>
    <t>Resumen por Servicio - Abono/Ref.Factura: 937340441 - Periodo regular de cuotas (01 Mar. a 31 Mar. 16) - Voz - Línea ind</t>
  </si>
  <si>
    <t>Resumen por Servicio - Abono/Ref.Factura: 937333914 - Periodo regular de cuotas (01 Mar. a 31 Mar. 16) Periodo regular d</t>
  </si>
  <si>
    <t>941- MARÇ- AJUNTAMENT- LLOGUER IMPRESSORA RICOH.</t>
  </si>
  <si>
    <t>DEIXALLERIA. SERVEI CONTENIDORS.</t>
  </si>
  <si>
    <t>944- ZEMCT. MAQUINA GIRATORIA REPARACIO TALUS.</t>
  </si>
  <si>
    <t>945- ZEMCT.MAQUINA BOBCAT REPARACIO TALUS B-120.</t>
  </si>
  <si>
    <t>946- ZONA CERO CAN TRIES. 1 CONTENIDOR RUNA.</t>
  </si>
  <si>
    <t>937- OAC I OFICINA. FOTOCOPIADORA MULTIFUNCIÓ RICOH MP-171SPF / MP-301SPF / MPC-3001AD.</t>
  </si>
  <si>
    <t>942- ESPECTACLE INFANTIL. OBRA:TUT TURU TUT LA PRINCESA. CIA LA BLEDA.</t>
  </si>
  <si>
    <t>949- LA TENDERA. 1 SENYAL QUADRADE ALUMINI PER ENTRADA.</t>
  </si>
  <si>
    <t>LLAR INFANTS CAN TRIES. PRODUCTES HIGIENICS.</t>
  </si>
  <si>
    <t>935- BIBLIOTECA. PRODUCTES HIGIENICS.</t>
  </si>
  <si>
    <t>936- TERRITORI. PRODUCTES HIGIENICS.</t>
  </si>
  <si>
    <t>938- ZEMNU. PRODUCTES HIGIENICS I NETEJA.</t>
  </si>
  <si>
    <t>939-  MARÇ, SERVEI DE COMUNICACIÓ EXTERNA.</t>
  </si>
  <si>
    <t>947- INFORMATICA. RENOVACIO LLICENCIA CREATIVE CLOUD ADOBE-1ANY.</t>
  </si>
  <si>
    <t>948- TERRITORI. ADQUISICIO GRAVADORA DVD.</t>
  </si>
  <si>
    <t>940- MARÇ. REDACCIÓ NOTES PREMSA, ACTUALITZAR WEB MUNICIPAL, GESTIÓ XARXES SOCIALS, FOTOGRAFIA.</t>
  </si>
  <si>
    <t>951- FEBRER. TONES RESTA CTR-VALLÈS.</t>
  </si>
  <si>
    <t>952- FEBRER. TONES VOLUMINOSOS PLANTA INTERCOM.</t>
  </si>
  <si>
    <t>950- CARRERS I PLACES.( DUES PLAQUES SENYALITZACIO DIRECCIONAL NUCLI; CEMENTIRI I CENTRE MEDIC.)</t>
  </si>
  <si>
    <t>953- ESCOLA ROC BLANC. CONEIX VILADECAVALLS SERVEI TRANSPORT DIA 10/03.</t>
  </si>
  <si>
    <t>954- FESTA DE LA DONA. RUTA VILA-RESTAURANT I RESTAURANT-VILA DIA 11/03.</t>
  </si>
  <si>
    <t>956- SALA POLIVALENT. CANVI 3 EXTINTORS SER USATS ACTES BANDALICS.</t>
  </si>
  <si>
    <t>971- ASSEGURANÇA. DEFENSA JURIDICA.</t>
  </si>
  <si>
    <t>955- MARÇ. PROMOCIÓ ECONÒMICA - SERVEIS EXTERNS PER AL DESENVOLUPAMENT PDPE.</t>
  </si>
  <si>
    <t>959- ESCOLA ROC BLANC. MATERIALS PER REPARACIO.</t>
  </si>
  <si>
    <t>960- JUTJAT DE PAU.(CISTERNA,LOCTITE I ALTRES PER REPARACIO). BRIGADA.(MANT. ALTRES EQUIPAMENTS).</t>
  </si>
  <si>
    <t>961- ZEMNU.(MATERIALS RECAMVIS VARIS).</t>
  </si>
  <si>
    <t>957- BANDERES DIVERSES. (CATALUNYA, ESPANYA, ESTALADA I BANDERA PERSONALITZADA).</t>
  </si>
  <si>
    <t>968- FEBRER. SERVEI PODOLOGIA - ASSISTÈNCIA SOCIAL A LA GENT GRAN.</t>
  </si>
  <si>
    <t>965- ALCALDIA. CENTRE FLORS (MARIT FATIMA).</t>
  </si>
  <si>
    <t>966- MARÇ. SERVEI DINAMITZACIO-PUNT JOVE VILADECAVALLS.</t>
  </si>
  <si>
    <t>962- JOVENTUT. (PRODUCTES VARIS).</t>
  </si>
  <si>
    <t>963-  JOVENTUT.(PRODUCTES VARIS).</t>
  </si>
  <si>
    <t>970- POLICIA. BOTES DE TREBALL.</t>
  </si>
  <si>
    <t>969-  PINTAR CIRCUIT URBÀ (SENYAL CORREDOR, SENYAL VORERA...)</t>
  </si>
  <si>
    <t>967- LLAR INFANTS CAN TRIES. MODIFICACIO DIRECCIO ANTENA AFECTADA.</t>
  </si>
  <si>
    <t>964- FESTA DE LA DONA. L'HORA DEL CONTE ""I AIXO QUI HO HA DIT??? EL DIA 16/03.</t>
  </si>
  <si>
    <t>958- JORNADA LLOGUER DIA 01/03 PODA ARBRAT.</t>
  </si>
  <si>
    <t>973-  FEBRER, MANTENIMENT CALDERES ESCOLA ROC BLANC, CCPC, ESCOLA DE MÚSICA I ZEMNU...</t>
  </si>
  <si>
    <t>974- LLAR INFANTS BARROMINA. REPARACIO CALDERA FERROLI.</t>
  </si>
  <si>
    <t>975- BIBLIOTECA PERE CALDERS. REPARACION AVERIA QUEMADOR.</t>
  </si>
  <si>
    <t>972- CARRERS I PLACES. (2BIONES, 3POSTES, 4SEPARADORS,...)</t>
  </si>
  <si>
    <t>976- MARÇ. ESPORTS - SERVEI INTEGRAL DE CARDIOPROTECCIO INSTAL·LACIONS ESPORTIVES S/CONTR. 30/06/14.</t>
  </si>
  <si>
    <t>1005-  AJUNTAMENT. ACTE CELEBRAT DIJOUS GRAS.</t>
  </si>
  <si>
    <t>978- MARÇ. NETEJA ESCOLA ROC BLANC.</t>
  </si>
  <si>
    <t>979- MARÇ. NETEJA AJUNTAMENT.</t>
  </si>
  <si>
    <t>980- MARÇ. NETEJA LLAR INFANTS BARROMINA.</t>
  </si>
  <si>
    <t>981- MARÇ. NETEJA JUTJATS.</t>
  </si>
  <si>
    <t>982- MARÇ. NETEJA LOCAL RADIO.</t>
  </si>
  <si>
    <t>983- MARÇ. NETEJA CENTRE CIVIC PACO CANO.</t>
  </si>
  <si>
    <t>984- MARÇ. NETEJA BIBLIOTECA.</t>
  </si>
  <si>
    <t>985- MARÇ. NETEJA SALA DE LA GENT GRAN.</t>
  </si>
  <si>
    <t>986- MARÇ. NETEJA SALA POLIVALENT BIBLIOTECA.</t>
  </si>
  <si>
    <t>987- MARÇ. NETEJA VIDRES CENTRE CIVIC PACO CANO.</t>
  </si>
  <si>
    <t>988- MARÇ. NETEJA ARXIU AJUNTAMENT.</t>
  </si>
  <si>
    <t>989- MARÇ. NETEJA EDIFICI SOLIDARI.</t>
  </si>
  <si>
    <t>990- MARÇ. NETEJA OBRES I SERVEIS.</t>
  </si>
  <si>
    <t>991- MARÇ. NETEJA BRIGADA VESTUARIS-CAN MIR.</t>
  </si>
  <si>
    <t>992- MARÇ. RENTAT DE TOVALLOLES.</t>
  </si>
  <si>
    <t>993- MARÇ. NETEJA ESCOLA ROSELLA.</t>
  </si>
  <si>
    <t>994- MARÇ. NETEJA OAC.</t>
  </si>
  <si>
    <t>995- MARÇ. NETEJA LLAR INFANTS CAN TRIES.</t>
  </si>
  <si>
    <t>996- MARÇ. NETEJA ALTELL JOVE.</t>
  </si>
  <si>
    <t>997- MARÇ. NETEJA POLICIA.</t>
  </si>
  <si>
    <t>998- MARÇ. NETEJA CENTRE MEDIC.</t>
  </si>
  <si>
    <t>1006- MARÇ. NETEJA VIDRES OAC.</t>
  </si>
  <si>
    <t>999- ESCOLA ROC BLANC. CANVI TEULADA AL MULTIJOC ""TOM SAWYER"".</t>
  </si>
  <si>
    <t>1000- ESCOLA ROSELLA.  CALENTADOR. CANVI DE PECES EN MAL ESTAT I COMPROVACIO FUNCIONAMENT.</t>
  </si>
  <si>
    <t>977- MARÇ. E.M.M.P.C - SERVEI NETEJA I MANTENIMENT.</t>
  </si>
  <si>
    <t>1001- CAVALCADA REIS. XOCOLATADA PER 1000 PERSONES.</t>
  </si>
  <si>
    <t>1002- GENER. ANTENA DE RÀDIO S/CONVENI ENTRE SANT LLUÍS DE RISTOL I L'AJUNTAMENT.</t>
  </si>
  <si>
    <t>1103- FEBRER. ANTENA DE RÀDIO S/CONVENI ENTRE SANT LLUÍS DE RISTOL I L'AJUNTAMENT.</t>
  </si>
  <si>
    <t>1004- MARÇ. ANTENA DE RÀDIO S/CONVENI ENTRE SANT LLUÍS DE RISTOL I L'AJUNTAMENT.</t>
  </si>
  <si>
    <t>1010-   CONTRACTES MANTENIMENT FONTS: VTA-1 I VTA-2.</t>
  </si>
  <si>
    <t>1014- P.I CAN MIR. ESTUDI ACTUALITZACIO PROJECTE URBANISTIC.</t>
  </si>
  <si>
    <t>1020- P.I CAN MIR. SUBMINIST. I INSTAL. TRAVESSA DE PI.</t>
  </si>
  <si>
    <t>1018- PÇA DRAC. 2UNIT TOBOGANS MODULARS.</t>
  </si>
  <si>
    <t>1019- PÇA ESTACIO-PÇA SKATE-JOSEP TARRADELLES-PÇA CATALUNYA. REPARACIONS A PARCS INFANTILS.</t>
  </si>
  <si>
    <t>1007- POLICIA.(CANVIAR LLUM ESQUERRA, I GOMES PEDALS).</t>
  </si>
  <si>
    <t>1008- POLICIA. (CANVI NEUMATICS DAVANTERS I EQUILIBRAR, I ALINEAR DIRECCIO).</t>
  </si>
  <si>
    <t>1009- POLICIA-NOTIFICADOR.(OLI MOTOR, ANTICONGELANT I ARREGLAR PINXASO.)</t>
  </si>
  <si>
    <t>1013- FESTA DE LA DONA. BALL AMB DJ PEL SOPAR DIA 11/03.</t>
  </si>
  <si>
    <t>1015-  TRANSPORT D'ALIMENTS (CARGA COMPLETA).</t>
  </si>
  <si>
    <t>1017- POLICIA. DOS ODOMETRES RODES DE MESURA PER ELS VEHICLES.</t>
  </si>
  <si>
    <t>1011- AUDITORI. SUPORT SO I LLUMS PER ACTIVITAT DEL 20/03.</t>
  </si>
  <si>
    <t>1012- C.C PACO CANO-AUDITORI VILA. SONORITZACIO PER A L'OBRA REALITZADA 12 I 13 MARÇ.</t>
  </si>
  <si>
    <t>1016- MARÇ. REFORÇ ESCOLAR SEGONS PRESSUPOST 15137.</t>
  </si>
  <si>
    <t>1023-  C. CIVIC PACO CANO. REVISIO MANT ASCENSOR 2N TRIMESTRE.</t>
  </si>
  <si>
    <t>1035- PINTURA MAJESTIC RADIANT BRILL.BLANC 4L.</t>
  </si>
  <si>
    <t>1036- ST.MIQUEL GUANTERES.PINTURA PER VIAL.</t>
  </si>
  <si>
    <t>1037- CARRERS I PLACES. MATERIALS DIVERSOS DE PINTURA.</t>
  </si>
  <si>
    <t>1025- PUBLICACIO APROVACIO ORDENANÇA TRANSPARENCIA I ADMINISTRACIO ELECTRONICA.</t>
  </si>
  <si>
    <t>1026- PUBLICACIO EXPOSICIO DEL PROJECTE MODIFICACIO PLA MILLORA URBANA NUM II FILVISA.</t>
  </si>
  <si>
    <t>1027- AV.TERRASSA. REPOSICIO ARBRES AFECTATS PER LES VENTADES.</t>
  </si>
  <si>
    <t>1028- AV.TERRASSA CAN TRIES. TRASLLAT MAQUINA A OBRA PER TREBALLS REPOSICIO ARBRES.</t>
  </si>
  <si>
    <t>1034- MATERIALS PER A CONSTRUCCIO.</t>
  </si>
  <si>
    <t>1038- MATERIALS(ELECTROVALVULA, COLZE, MANEGUET..)</t>
  </si>
  <si>
    <t>1039- MARÇ. INSPECCIO I MANTENIMENT PARCS INFANTILS.</t>
  </si>
  <si>
    <t>1040- MARÇ. INSPECCIO I MANTENIMENT BANCS.</t>
  </si>
  <si>
    <t>1029- LLAR INFANTS BARROMINA. PRODUCTES HIGIENE I DE NETEJA.</t>
  </si>
  <si>
    <t>1030- AJUNTAMENT. PRODUCTES HIGIENICS.</t>
  </si>
  <si>
    <t>1031- MAGATZEM BRIGADA. PRODUCTES HIGIENICS I DE NETEJA.</t>
  </si>
  <si>
    <t>1032- ZEMCT. PRODUCTES HIGIENICS I DE NETEJA.</t>
  </si>
  <si>
    <t>1033- JUTJAT. PRODUCTES HIGIENICS.</t>
  </si>
  <si>
    <t>1024- C.C PACO CANO. ADQUISICIO DUES CÀMERES IP VIGILANCIA PER SALA ORDINADORS.</t>
  </si>
  <si>
    <t>1021- ABRIL. LLOGUER NAUS 7-8 BRIGADA ST. MIQUEL TOUDELL.</t>
  </si>
  <si>
    <t>1041- ABRIL. TELEFONIA MÒBIL - CONSUM DEL 18/02 AL 17/03/16.</t>
  </si>
  <si>
    <t>1022- BRIGADA. 5UNIT. WALKIES TALKIES I ACCESSORIS.</t>
  </si>
  <si>
    <t>1042- BRIGADA.  INSPECCIO TECNICA VEHICLE B1389OB.</t>
  </si>
  <si>
    <t>1043- CULTURA - CAVALCADA REIS 2016, CARAMELS SENSE GLUTEN.</t>
  </si>
  <si>
    <t>1062- BRIGADA. 2UNIT ESCOBILLES PER A VEHICLES.</t>
  </si>
  <si>
    <t>1066- BIBLIOTECA. L'HORA DEL CONTE AMB GISELA LLIMONA""LA MALETA DE LES PRINCESES"" (30/03).</t>
  </si>
  <si>
    <t>1046- ABRIL, AJUNTAMENT- REVISIÓ I ENGRASE DE PLATAFORMA EQUIP 11019.</t>
  </si>
  <si>
    <t>1063-  AJUNTAMENT, MANT SISTEMA TELEFONIC  2n TRIMESTRE 2016.</t>
  </si>
  <si>
    <t>1045- ABRIL, LLOGUER I SUPLIDOS VEHICLE MAT.8398HKX.</t>
  </si>
  <si>
    <t>1056- MARÇ.SERVEI DINAMITZACIÓ JUVENIL. ANUL·LADA CONCEPTE FACTURAT NO ÉS CORRECTE.</t>
  </si>
  <si>
    <t>1057- MARÇ.C.C PACO CANO, DINAMITZACIÓ ESPORTIVA I CULTURAL A LA TERCERA EDAT.</t>
  </si>
  <si>
    <t>1058- MARÇ. SERVEI PODOLOGIA - ASSISTÈNCIA SOCIAL A LA GENT GRAN.</t>
  </si>
  <si>
    <t>1044-ESCOLA ROC BLANC. PERIODE CONSUM 15/01 AL 15/02/16.</t>
  </si>
  <si>
    <t>1047- ESCOLA ROSELLA. PERIODE CONSUM 15/01 AL 15/02/16.</t>
  </si>
  <si>
    <t>1050- C.C PACO CANO. PERIODE CONSUM 15/01 AL 15/02/2016.</t>
  </si>
  <si>
    <t>1061- CARRERS I PLACES. CONECTORS I ALTRES PER REPARACIONS. MANT.JARDINS. ASPERSORS...</t>
  </si>
  <si>
    <t>1054- VIAL CAN TRIES. PINTURA BLANCA I ALTRES MATERIALS.</t>
  </si>
  <si>
    <t>1055- ESPORTS. MATERIAL DIVERSOS PINTURA.</t>
  </si>
  <si>
    <t>1064-  BIBLIOTECA. COMPRA DE LLIBRES.</t>
  </si>
  <si>
    <t>1065-  BIBLIOTECA. COMPRA DE LLIBRES.</t>
  </si>
  <si>
    <t>1059- ESCOLA ROSELLA.  MANTENIMENT ELEVADOR 2nTRIMESTRE.</t>
  </si>
  <si>
    <t>1051-MATERIAL OFICINA DIVERS DEPARTAMENTS.</t>
  </si>
  <si>
    <t>1052- LLAR INFANTS BARROMINA. MATERIAL OFICINA.</t>
  </si>
  <si>
    <t>1053- ENSENYAMENT. TRAJECTE BIBLIOTECA A CAN TRIES I VICEVERSA (17/11/15).</t>
  </si>
  <si>
    <t>1060- SOPAR DE LA DONA.</t>
  </si>
  <si>
    <t>1048- PLANTES PER RENOVACIO MUNICIPI.</t>
  </si>
  <si>
    <t>1049- LLAR INFANTS BARROMINA. PLANTES.</t>
  </si>
  <si>
    <t>1081- MATERIALS DIVERSOS PER REALITZAR DIFERENTS TREBALLS.</t>
  </si>
  <si>
    <t>1082- ESCOLA ROSELLA.  1UNIT BELLOTA ALCOTANA PER A REPARACIONS.</t>
  </si>
  <si>
    <t>1083- OBRES I SERVEIS- BOTA DE SEGURETAT.</t>
  </si>
  <si>
    <t>1084- ESCOLA ROSELLA. EINES PER A REPARACIONS.</t>
  </si>
  <si>
    <t>1071- MANT.ELECTRIC. REPARACIO C/DE LA VINYA, SEMAFORS CRTA.B-120 I VIAL ST.JORDI.</t>
  </si>
  <si>
    <t>1072- MARÇ. MANT. ENLLUMENAT PUBLIC 29 I 30.</t>
  </si>
  <si>
    <t>1073- EMMPC. CONTRACTE MANTENIMENT ELECTRIC.C15-0005</t>
  </si>
  <si>
    <t>1074- ESCOLA ROC BLANC. CONTRACTE MANT. ELECTRIC.(C15-0003)</t>
  </si>
  <si>
    <t>1075- ESCOLA ROSELLA. CONTRACTE MANT. ELECTRIC (C15-0004)</t>
  </si>
  <si>
    <t>1080- LLAR BARROMINA.(SAULO I BIGBAG), CREUETA.(SAULO ADOBAT). SUBSTRAT PER ARBRAT CAN TRIES.</t>
  </si>
  <si>
    <t>1088- LLAR INFANTS CAN TRIES. PERIODE 25/12/15 AL 24/02/16.</t>
  </si>
  <si>
    <t>1089- CONSULTOR MEDIC. PERIODE 25/12 AL 24/02/16.</t>
  </si>
  <si>
    <t>1085- C.C PACO CANO. PERIODE CONSUM 16/02 AL 14/03/2016.</t>
  </si>
  <si>
    <t>1086- EMMPC, PERIODE CONSUM 25/12/15 AL 24/02/16.</t>
  </si>
  <si>
    <t>1087- BIBLIOTECA. PERIODE CONSUM 25/12/15 AL 24/02/16.</t>
  </si>
  <si>
    <t>1070- MARÇ. SERVEI RECOLLIDA I ATENCIÓ ANIMALS COMPANYIA, I ADOPCIONS.</t>
  </si>
  <si>
    <t>1090- QUOTA 2016.</t>
  </si>
  <si>
    <t>1076- CREUETA. LLOGUER RODILLO COMPACTADOR RV65-36 DIA 22/03.</t>
  </si>
  <si>
    <t>1092- PROPANO COMERCIAL.</t>
  </si>
  <si>
    <t>1091- SAULO I BIGBAG.</t>
  </si>
  <si>
    <t>1067- CAN PEPET. (30UNIT BANDES REDUCTORES, BANDES CANTONERES I ALTRES.)</t>
  </si>
  <si>
    <t>1068- PLACA DE CARRER PINTOR GOYA.</t>
  </si>
  <si>
    <t>1069- CARRERS I PLACES. 2UNIT. DE SEPARADOR CARRIL, I PLANTILLA STOP PER PINTURA VIAL.</t>
  </si>
  <si>
    <t>1078- ALTELL JOVE. 1UNIT CONEXIO AUDIO.</t>
  </si>
  <si>
    <t>1079- ALTELL JOVE. CONEXIO AUDIO.</t>
  </si>
  <si>
    <t>1077- ESCOLA ROSELLA. MANTENIMENT ASCENSOR PERIODE 2n TRIMESTRE.</t>
  </si>
  <si>
    <t>1112- ABRIL. POLICIA - LLOGUER I SERVEIS VEHICLE MAT. 9955-HXV.</t>
  </si>
  <si>
    <t>1099-  ABRIL. DEPURADORA CAN COROMINES. CONTRACTE MANT.</t>
  </si>
  <si>
    <t>1100- MARÇ. DEPURADORA CAN COROMINES. CONTRACTE MANT.</t>
  </si>
  <si>
    <t>1101- FEBRER. DEPURADORA CAN COROMINES. CONTRACTE MANT.</t>
  </si>
  <si>
    <t>1106- ZEMNU, SERVEI MATENIMENT I CONSERVACIO APARELL ELEVADOR - 2on. TRIMESTRE 2016.</t>
  </si>
  <si>
    <t>1093- ZEMNU. MATERIALS PER A REPARACIONS.</t>
  </si>
  <si>
    <t>1097- FOTOCOPIES NEGRES.</t>
  </si>
  <si>
    <t>1098- ESCOLA MUSICA. FOTOCOPIES NEGRES.</t>
  </si>
  <si>
    <t>1094- ZEMNU. MATERIALS DIVERSOS PER A REPARACIONS.</t>
  </si>
  <si>
    <t>1095- ZEMCT. MATERIALS DIVERSOS PER A REPARACIONS.</t>
  </si>
  <si>
    <t>1113- ZEMCT. FEINES PUNXAT A LA GESPA PISCINA MUNICIPAL.</t>
  </si>
  <si>
    <t>1109- ZEMCT. PERIODE CONSUM 16/02 AL 14/03/2016.</t>
  </si>
  <si>
    <t>1110- ESCOLA ROSELLA. PERIODE CONSUM 16/02 AL 14/03/2016.</t>
  </si>
  <si>
    <t>1111- ESCOLA ROC BLANC. PERIODE CONSUM 16/02 AL 14/03/2016.</t>
  </si>
  <si>
    <t>1107- LLAR INFANTS BARROMINA. (12UNIT RECANVIS FILM PERFUMAT).</t>
  </si>
  <si>
    <t>1108- LLAR INFANTS BARROMINA. TAULA FAIG RECTANGULAR.</t>
  </si>
  <si>
    <t>1102- LOCAL SOCIAL LA PLANASSA. REPARACIO PAVIMENT ZONA EXTERIOR.</t>
  </si>
  <si>
    <t>1103-  REPARACIO DESBROSSADORA (JUNTA I TUBS).</t>
  </si>
  <si>
    <t>1104-  1 FULLA DESBROSSADORA.</t>
  </si>
  <si>
    <t>1105-  MATERIAL DESBROSSADORES.</t>
  </si>
  <si>
    <t>1131- CARRERS I PLACES. REPARACIO SEMAFORS CRUÏLLA B-120.</t>
  </si>
  <si>
    <t>1127- GENER. ZEMCT, PETANCA LLOGUER MODUL.(01/01 AL 29/02).</t>
  </si>
  <si>
    <t>1128- LLOGUER MODUL PETANCA.</t>
  </si>
  <si>
    <t>1126- CARRERS I PLACES. MATERIALS DIVERSOS.</t>
  </si>
  <si>
    <t>1129- JOCS ESPORTIUS ESCOLARS- ARBITRATGE 2 PARTITS AMISTOSOS DATA MARÇ.</t>
  </si>
  <si>
    <t>1114- BRIGADA. (FULLES SERRA, 1 AFILAR DISC SERRA).</t>
  </si>
  <si>
    <t>1115- 1 ROTLLE CINTA VELCRO PER STAND B-TRAVEL.</t>
  </si>
  <si>
    <t>1116- ESCOLA ROC BLANC. REPARACIO BOX DE SECRETARIA.</t>
  </si>
  <si>
    <t>1117- LLAR INFANTS CAN TRIES- DIVERSOS MATERIALS PER REPARACIONS.</t>
  </si>
  <si>
    <t>1118- ST.MIQUEL GUANTERES. 5UNIT ROTLLES FILFERRO FOLRRAT PER TANCA.</t>
  </si>
  <si>
    <t>1119- ZEMNU. DIVERSOS MATERIALS PER A REPARACIONS.</t>
  </si>
  <si>
    <t>1120- POLICIA. 3 POTS SPRAY PINTURA.</t>
  </si>
  <si>
    <t>1121- C.C PACO CANO. 1UNIT PANY PER ARMARI SALA12.</t>
  </si>
  <si>
    <t>1122- ESCOLA ROSELLA. CANVI BOMBI.</t>
  </si>
  <si>
    <t>1123- LLAR INFANTS BARROMINA. 30UNIT PLAQUES DUNIO.</t>
  </si>
  <si>
    <t>1130- MARÇ.TRACT. DESRATITZACIÓ CASC URBA I TOT EL TERME MUNICIPAL.</t>
  </si>
  <si>
    <t>1124- (56UNIT FULLETONS VISITES COMERCIANTS.)</t>
  </si>
  <si>
    <t>1125- OBRES I SERVEIS-PROGRAMADOR ENLLUMENAT.50UNIT FLUORESCENSTS I CEBADORS.</t>
  </si>
  <si>
    <t>1132- MARÇ. SERVEI TELEASISTENCIA DOMICILIARIA.</t>
  </si>
  <si>
    <t>1133- ESMORZARS DIVERSOS, FEBRER A MARÇ 2016.</t>
  </si>
  <si>
    <t>1134- DEIXALLERIA. SERVEI 2 CONTENIDORS.</t>
  </si>
  <si>
    <t>1208- CENTRE FLORS DEFUNCIO MARE EX.ALCALDE FELIX.</t>
  </si>
  <si>
    <t>1136-  AV.EUCALIPTUS- INSPECCIO TV-GRABACIO DIGITALITZADA WINCAN.</t>
  </si>
  <si>
    <t>1211- OBRES I SERVEIS. PRODUCTE PROTECCIÓ ANTIGRAFITYS.</t>
  </si>
  <si>
    <t>1135- LLOGUER MAQUINA FRESADORA DIA 31/03.</t>
  </si>
  <si>
    <t>1210- CAMIÓ GRUA TRANSPORT ALIMENTS.</t>
  </si>
  <si>
    <t>1138- 1R TRIMESTRE. ENRIQUE GRANADOS.</t>
  </si>
  <si>
    <t>1139- 1R TRIMESTRE. VILA D'ARTS.</t>
  </si>
  <si>
    <t>1140- 1R TRIMESTRE. SANT LLORENÇ (URB.MILLET)</t>
  </si>
  <si>
    <t>1141- 1R TRIMESTRE. ALZINA.</t>
  </si>
  <si>
    <t>1142-  1R TRIMESTRE. CEMENTIRI.</t>
  </si>
  <si>
    <t>1143- 1R TRIMESTRE. MONSEC,2.</t>
  </si>
  <si>
    <t>1144- 1R TRIMESTRE. C.CIVIC PACO CANO.</t>
  </si>
  <si>
    <t>1145- 1R TRIMESTRE. SANT  JOAN.</t>
  </si>
  <si>
    <t>1146- 1R TRIMESTRE. RADIO MUNICIPAL.</t>
  </si>
  <si>
    <t>1147- 1R TRIMESTRE. PINTOR MURILLO.</t>
  </si>
  <si>
    <t>1148- 1R TRIMESTRE. JOAN XXIII.</t>
  </si>
  <si>
    <t>1149- 1R TRIMESTRE. JOAN LLUIS VIVES.</t>
  </si>
  <si>
    <t>1150- 1R TRIMESTRE. DE BAIX, 68.</t>
  </si>
  <si>
    <t>1151- 1R TRIMESTRE. MITJANS 18.</t>
  </si>
  <si>
    <t>1152- 1R TRIMESTRE. ESCOLA DE MUSICA.</t>
  </si>
  <si>
    <t>1153- 1R TRIMESTRE. PASSATGE SANT MARTI.</t>
  </si>
  <si>
    <t>1154- 1R TRIMESTRE. MATADEPERA,2</t>
  </si>
  <si>
    <t>1155- 1R TRIMESTRE. MAJOR,71.</t>
  </si>
  <si>
    <t>1156- 1R TRIMESTRE. ABRERA, 1</t>
  </si>
  <si>
    <t>1157- 1R TRIMESTRE. ESCOLA ROC BLANC.</t>
  </si>
  <si>
    <t>1158- 1R  TRIMESTRE. EDIFICI TERRITORI.</t>
  </si>
  <si>
    <t>1159- 1R TRIMESTRE. LOCAL SOCIAL CAN CORBERA.</t>
  </si>
  <si>
    <t>1160- 1R TRIMESTRE. C/DE DALT,65.</t>
  </si>
  <si>
    <t>1161- 1R TRIMESTRE. C/ DE L'ESGLESIA, 1</t>
  </si>
  <si>
    <t>1162- 1R TRIMESTRE. LOCAL SOCIAL ST.MIQUEL GUANTERES.</t>
  </si>
  <si>
    <t>1163- 1R TRIMESTRE. LOCAL SOCIAL CAN TURU.</t>
  </si>
  <si>
    <t>1164- 1R TRIMESTRE. AVDA BARCELONA-ZONA AJARDINADA.</t>
  </si>
  <si>
    <t>1165- 1R TRIMESTRE. MAGATZEM BRIGADA.</t>
  </si>
  <si>
    <t>1166- 1R TRIMESTRE. JOSEP TARRADELLES, 32.</t>
  </si>
  <si>
    <t>1167- 1R TRIMESTRE. BIBLIOTECA-SALA POLIVALENT.</t>
  </si>
  <si>
    <t>1168- 1R TRIMESTRE. PINTOR SOROLLA, 66.</t>
  </si>
  <si>
    <t>1169- 1R TRIMESTRE. CAN BOIXERES, 35.</t>
  </si>
  <si>
    <t>1170- 1R TRIMESTRE. CAMI DE L'ESTACIO, 11.</t>
  </si>
  <si>
    <t>1171- 1R TRIMESTRE. PAU CLARIS, 31.</t>
  </si>
  <si>
    <t>1172- 1R TRIMESTRE. CRTA.ST LLORENÇ,87.</t>
  </si>
  <si>
    <t>1173- 1R TRIMESTRE. LLUIS COMPANYS, 2.</t>
  </si>
  <si>
    <t>1175- 1R TRIMESTRE. LLAR INFANTS CAN TRIES.</t>
  </si>
  <si>
    <t>1176- 1R TRIMESTRE. ANTONI SOLER HOSPITAL, 10.</t>
  </si>
  <si>
    <t>1177- 1R TRIMESTRE. CANIGO, 51.</t>
  </si>
  <si>
    <t>1178- 1R TRIMESTRE. LLEVANT, 60.</t>
  </si>
  <si>
    <t>1179- 1R TRIMESTRE. PISCINA MUNICIPAL.</t>
  </si>
  <si>
    <t>1180- 1R TRIMESTRE. LLUIS MILLET, 36.</t>
  </si>
  <si>
    <t>1181- 1R TRIMESTRE. (3228) DE LA PLANA,44.</t>
  </si>
  <si>
    <t>1182- 1R TRIMESTRE. CAMI DE LES AIGÜES, 17.</t>
  </si>
  <si>
    <t>1183- 1R TRIMESTRE. AVDA BARCELONA, 8.</t>
  </si>
  <si>
    <t>1184- 1R TRIMESTRE. CANIGO, 1.</t>
  </si>
  <si>
    <t>1185- 1R TRIMESTRE. ANTONI SOLER HOSPITAL,6.</t>
  </si>
  <si>
    <t>1186- 1R TRIMESTRE. VIAL ST.JORDI (BOMBERS).</t>
  </si>
  <si>
    <t>1187- 1R TRIMESTRE. BONAVISTA.</t>
  </si>
  <si>
    <t>1188- 1R TRIMESTRE. ESCOLA ROSELLA.</t>
  </si>
  <si>
    <t>1189- 1R TRIMESTRE. AMADEU VIVES,2.</t>
  </si>
  <si>
    <t>1190- 1R TRIMESTRE. AVDA BARCELONA, 8.</t>
  </si>
  <si>
    <t>1191- 1R TRIMESTRE. ST.MIQUEL TOUDELL (ERMITA)</t>
  </si>
  <si>
    <t>1192- 1R TRIMESTRE. NOU,66.</t>
  </si>
  <si>
    <t>1193- 1R TRIMESTRE. AJUNTAMENT.</t>
  </si>
  <si>
    <t>1194- 1R TRIMESTRE. ZEMCT.</t>
  </si>
  <si>
    <t>1195- 1R TRIMESTRE. CAMI CAN SANAHUJA,2.</t>
  </si>
  <si>
    <t>1196- 1R TRIMESTRE. LOCAL SOCIAL LA PLANASSA.</t>
  </si>
  <si>
    <t>1197- 1R TRIMESTRE. PERE AMAT,1.</t>
  </si>
  <si>
    <t>1198- 1R TRIMESTRE. PABLO PICASSO, 50.</t>
  </si>
  <si>
    <t>1199- 1R TRIMESTRE. ZEMCT.</t>
  </si>
  <si>
    <t>1200- 1R TRIMESTRE. POLICIA LOCAL.</t>
  </si>
  <si>
    <t>1201- 1R TRIMESTRE. CENTRE MEDIC.</t>
  </si>
  <si>
    <t>1202- 1R TRIMESTRE. PINTOR MIRO,37.</t>
  </si>
  <si>
    <t>1203- 1R TRIMESTRE. GAIA 7.</t>
  </si>
  <si>
    <t>1204- 1R TRIMESTRE. CAMI CAN BOADA DE LES PARENTES,65.</t>
  </si>
  <si>
    <t>1205- 1R TRIMESTRE. MAGATZEM DRECERA.</t>
  </si>
  <si>
    <t>1206- 1R TRIMESTRE. CAMI CAN TARUMBOT,20.</t>
  </si>
  <si>
    <t>1207- 1R TRIMESTRE. FRANCESC MACIA-CANTONADA LLUIS COMPANYS.</t>
  </si>
  <si>
    <t>1209-  ZEMCT, LLOGUER I MANTENIMENT.PERIODE 12/03 AL 11/04/2016.</t>
  </si>
  <si>
    <t>1137- DIFERENTS SENYALS D'ALUMINI I ALTRES MATERIALS.</t>
  </si>
  <si>
    <t>1174- MARÇ. AJUNTAMENT - SERVEI DE CORREUS.</t>
  </si>
  <si>
    <t>1216- AVDA.BARCELONA. 2UNIT BALISES REFLECTANTS SEPARADORS CARRIL.</t>
  </si>
  <si>
    <t>1214- MARÇ. POLICIA- CARBURANT VEHICLES.</t>
  </si>
  <si>
    <t>1215- MARÇ, BRIGADA - CARBURANT VEHICLES.</t>
  </si>
  <si>
    <t>1217- SERVEI REALITZAT 16/03. IES VILADECAVALLS-CEIP ROC BLANC-IES VILADECAVALLS.</t>
  </si>
  <si>
    <t>1212- REPOSSICIÓ ARBRAT CAN TRIES.</t>
  </si>
  <si>
    <t>1213- TRANSPORT AMB CAMIO GRUA PER PORTAR ARBRAT A CAN TRIES.</t>
  </si>
  <si>
    <t>1227- REVISIO VEHICLE BRIG</t>
  </si>
  <si>
    <t>1233- CARRERS I PLACES. MATERIALS VARIS PER A REPARACIONS.</t>
  </si>
  <si>
    <t>1234- DIVERSOS ESTRIS PER A BRIGADA.</t>
  </si>
  <si>
    <t>1229-  SERVEI DE PREVENCIÓ S/CONTRACTE 72942010, 2n TRIMESTRE 2016.</t>
  </si>
  <si>
    <t>1231- FEBRER.  C.C PACO CANO, DINAMITZACIÓ ESPORTIVA I CULTURAL A LA TERCERA EDAT.</t>
  </si>
  <si>
    <t>1220- SANT MIQUEL DE GUANTERES. RENOVACIÓ SENYALITZACIÓ VIARIA.</t>
  </si>
  <si>
    <t>1228- ESCOLA MUSICA.DIFERENTS MATERIALS MUSICALS.</t>
  </si>
  <si>
    <t>1225- TARGES IMPRESES DOLORS SALMERON, I JESUS PORRES. JUTJAT DE PAU- TARGES IMPRESSES.</t>
  </si>
  <si>
    <t>1226- MARÇ- IMPRESSIO AGENDES- ETIQUETES DE LA DONA. ROTULAT AMB IMPRESSIÓ.</t>
  </si>
  <si>
    <t>1221- MARÇ. MANTENIMENT CALEFACCIÓ.</t>
  </si>
  <si>
    <t>1222- LLAR INFANTS. REPARACIÓ AVERIA CALDERA.</t>
  </si>
  <si>
    <t>1223- ZEMCT. REPARACIO CALDERA.</t>
  </si>
  <si>
    <t>1232- MARÇ. QUOTA LABORAL.</t>
  </si>
  <si>
    <t>1230- POLICIA. EDUCACIO VIAL.</t>
  </si>
  <si>
    <t>1224-  FEBRER, ZEMNU - SERVEI NETEJA DE VIDRES.</t>
  </si>
  <si>
    <t>1218- MARÇ. SERVEI DE TRANSPORT INTERURBÀ VILADECAVALLS - TERRASSA.</t>
  </si>
  <si>
    <t>1219- MARÇ. BUS TERRASSA VILADECAVALLS 14.30 REFORÇ IES ( REFORÇ MATI 7.50  H. )</t>
  </si>
  <si>
    <t>1238- MARÇ. LLAR INFANTS BARROMINA. (REFORÇ MONITORATGE).</t>
  </si>
  <si>
    <t>1239- MARÇ. LLAR D'INFANTS BARROMINA. (MENUS SERVITS).</t>
  </si>
  <si>
    <t>1240-  MARÇ. LLAR D'INFANTS CAN TRIES. (MENUS SERVITS).</t>
  </si>
  <si>
    <t>1237- LLOGUER CAMIÓ CISTELLA PER TREBALLS DATA 12/04/16.</t>
  </si>
  <si>
    <t>1241- MOLINOT. EXCAVACIO OCUPACIO CONTENIDORS.</t>
  </si>
  <si>
    <t>1242- PLAÇA DEL DRAC. FORATS PER A REPOSSICIO ARBRES AFECTATS VENTADES.</t>
  </si>
  <si>
    <t>1243- PLAÇA DEL DRAC. RETIRADA TERRA FORATS ARBRAT I TRANSPORT.</t>
  </si>
  <si>
    <t>1244- C/PINTOR GRECO. HORES MINICARGADORA, GIRATORIA.</t>
  </si>
  <si>
    <t>1245- C/PINTOR GRECO. RETIRADA TERRA FORATS ARBRATS, I VIATGE TERRA I COL.LOCAR ARBRES.</t>
  </si>
  <si>
    <t>1246- INSTITUT VILADECAVALLS. RETIRADA TERRA FORATS ARBRAT, I HORES MINICARGADORA.</t>
  </si>
  <si>
    <t>1247- PARC ERMITA CAN GUANTERES. TREURE TERRA FORATS ARBRES, HORES MINICARGADORA.</t>
  </si>
  <si>
    <t>1236- MATERIAL PER FER REPARACIO. ANUL·LADA DATA FACT. 2015. TORNARAN A ENVIAR AMB DATA 2016.</t>
  </si>
  <si>
    <t>1235- CAMI DE CAN SANAHUJA. TREBALLS D'ASFALTAT.</t>
  </si>
  <si>
    <t>1250- ESCOLA ROC BLANC. QUOTA MANT. ASCENSOR 2N TRIMESTRE.</t>
  </si>
  <si>
    <t>1251- ESCOLA ROC BLANC.QUOTA MANT.ASCENSOR 2N TRIMESTRE.</t>
  </si>
  <si>
    <t>1253- (1008) SERVEIS SOCIALS. PERIODE 19/07/2015 AL 20/09/2015.</t>
  </si>
  <si>
    <t>1254- (1008) SERVEIS SOCIALS. PERIODE 21/05/2015 AL 19/07/2015.</t>
  </si>
  <si>
    <t>1255- (1008) SERVEIS SOCIALS. PERIODE 18/11/2015 AL 20/01/2016.</t>
  </si>
  <si>
    <t>1256- (1008) SERVEIS SOCIALS. PERIODE 20/01/2016 AL 23/03/2016.</t>
  </si>
  <si>
    <t>1257- (3234) CAMI DELS OCELLS. PERIODE 17/01 AL 14/03/2016.</t>
  </si>
  <si>
    <t>1258- (1019) ST. LLORENÇ, 101. PERIODE 20/01 AL 14/03/2016.</t>
  </si>
  <si>
    <t>1259- (3235) C/LLOBREGAT. PERIODE 17/01 AL 14/03/2016.</t>
  </si>
  <si>
    <t>1260- (1062) C/PONENT. PERIODE 21/01 AL 17/03/2016.</t>
  </si>
  <si>
    <t>1261- L.S.ST.MIQUEL DE GUANTERES. PERIODE 20/01 AL 14/03/2016.</t>
  </si>
  <si>
    <t>1262- (1058) CRTA.ST.LLORENÇ S/N. PERIODE 20/01 AL 14/03/2016.</t>
  </si>
  <si>
    <t>1263- LOCAL SOCIAL CAN TURU. PERIODE 21/01 AL 17/03/2016.</t>
  </si>
  <si>
    <t>1264- (1064) CAMI CAN TARUMBOT-CANT. LA FIGUERA. PERIODE 21/01 AL 17/03/2016.</t>
  </si>
  <si>
    <t>1265- (1070) EDIFICI SOLIDARI. PERIODE 18/11/2015 AL 20/01/2016.</t>
  </si>
  <si>
    <t>1266- (1036) CEMENTIRI. PERIODE 21/01 AL 17/03/2016.</t>
  </si>
  <si>
    <t>1267- (1017) ALTELL JOVENTUT. PERIODE 18/11/2015 AL 20/01/2016.</t>
  </si>
  <si>
    <t>1268- (1081) DEIXALLERIA. PERIODE 18/11/2015 AL 15/01/2016.</t>
  </si>
  <si>
    <t>1269- (1027) FONT DEL CAPELLA, 2B. PERIODE 21/12 AL 19/02/2016.</t>
  </si>
  <si>
    <t>1270- (1041) TIBIDABO,210. PERIODE 25/01 AL 22/03/2016.</t>
  </si>
  <si>
    <t>1271- (1011) LOCAL SOCIAL CAN CORBERA. PERIODE15/01 AL 11/03/2016.</t>
  </si>
  <si>
    <t>1272- (1055) C/BELLAVISTA,69. PERIODE 12/11 AL 14/01/2016.</t>
  </si>
  <si>
    <t>1273- (1039) C/MITJANS, 26. PERIODE 23/11/2015 AL 19/01/2016.</t>
  </si>
  <si>
    <t>1274- (1074) CAMI CAN BOADA-VILA D'ARTS. PERIODE 18/11/2015 AL 20/01/2016.</t>
  </si>
  <si>
    <t>1275- (1013) LOCAL SOCIAL CENTRE. PERIODE 25/01 AL 21/03/2016.</t>
  </si>
  <si>
    <t>1276- (1063) C/SECTOR 4D-JUNT CRTA B120. PERIODE 25/01 AL 22/03/2016.</t>
  </si>
  <si>
    <t>1277- (1016) JUTJAT DE PAU. PERIODE 25/01 AL 22/03/2016.</t>
  </si>
  <si>
    <t>1278- (1044) C/PRESIDENT SERRA S/N. PERIODE 25/02 AL 31/03/2016.</t>
  </si>
  <si>
    <t>1279- (1042) C/PRAT DE LA RIBA,COSTAT 4. PERIODE 25/02 AL 31/03/2016.</t>
  </si>
  <si>
    <t>1280- (1031) C/BARCELONA P1. PERIODE 25/02 AL 31/03/2016.</t>
  </si>
  <si>
    <t>1281- (1061) C/MIQUEL SERVET-P.I CAN TRIES. PERIODE 25/02 AL 31/03/2016.</t>
  </si>
  <si>
    <t>1282- (1057) C/MONISTROL-C/ST CUGAT. PERIODE 21/01 AL 17/03/2016.</t>
  </si>
  <si>
    <t>1283- 1020 SEMAFOR-VIAL ST.JORDI. PERIODE 23/01 AL 21/03/2016.</t>
  </si>
  <si>
    <t>1284- (1077) PROTECCIO CIVIL-CAMP DE LA PLANA. PERIODE 25/01 AL 22/03/2016.</t>
  </si>
  <si>
    <t>1285- (1065) PTGE. LLEVANT, S/N-TIBIDABO. PERIODE 25/01 AL 22/03/2016.</t>
  </si>
  <si>
    <t>1286- (1071) RADIO VILA. PERIODE 18/11/2015 AL 20/01/2016.</t>
  </si>
  <si>
    <t>1287- (1015) DISPENSARI MEDIC. PERIODE 25/01 AL 22/03/2016.</t>
  </si>
  <si>
    <t>1288- (1040) SECTOR LA TENDERA. PERIODE 30/01 AL 31/03/2016.</t>
  </si>
  <si>
    <t>1289- (1046) C/DE LA VERVENA S/N. PERIODE 25/02 AL 31/03/2016.</t>
  </si>
  <si>
    <t>1290- (1037) SEMAFOR CRUILLA CRTA B120 AMB C/MAJOR. PERIODE 25/01 AL 22/03/2016.</t>
  </si>
  <si>
    <t>1291- (1045) C/DE LA VINYA CANT C/CARDUS. PERIODE 25/02 AL 31/03/2016.</t>
  </si>
  <si>
    <t>1292- (1032) C/ST CUGAT,14. PERIODE 25/02 AL 31/03/2016.</t>
  </si>
  <si>
    <t>1293- (1067) C/ BRESSOLS S/N. PERIODE 15/02 AL 12/04/2016.</t>
  </si>
  <si>
    <t>1294- (1008) SERVEIS SOCIALS. PERIODE 20/09/2015 AL 18/11/2015.</t>
  </si>
  <si>
    <t>1248- ESCOLA ROC BLANC.(5UNIT FUSTES D'AVET PER CASETA, 15UNIT FUSTES PER REPARACIÓ).</t>
  </si>
  <si>
    <t>1252- ZEMCT. 2UNIT ENLLAÇ PER REPARACIO FUITA PISCINA.</t>
  </si>
  <si>
    <t>1249- ABRIL. MEDI AMBIENT, ASSESSORAMENT PLANIFICACIO I SUPERVISIO EFICIENCIA ENERGETICA.</t>
  </si>
  <si>
    <t>1295- ABRIL 2015. FACTURACIO PLANA EMPRESES.</t>
  </si>
  <si>
    <t>1296- MAIG 2015. FACTURACIO PLANA EMPRESES.</t>
  </si>
  <si>
    <t>1297- JUNY 2015. FACTURACIO PLANA EMPRESES.</t>
  </si>
  <si>
    <t>1298- JULIOL 2015. FACTURACIO PLANA EMPRESES.</t>
  </si>
  <si>
    <t>1299- AGOST 2015. FACTURACIO PLANA EMPRESES.</t>
  </si>
  <si>
    <t>1300- SETEMBRE 2015. FACTURACIO PLANA EMPRESES.</t>
  </si>
  <si>
    <t>1301- OCTUBRE 2015. FACTURACIO PLANA EMPRESES.</t>
  </si>
  <si>
    <t>1302- NOVEMBRE. FACTURACIO PLANA EMPRESES.</t>
  </si>
  <si>
    <t>1303- DESEMBRE. FACTURACIO PLANA EMPRESES.</t>
  </si>
  <si>
    <t>1304- GENER. FACTURACIO PLANA EMPRESES (01/01 AL 31/01/16).</t>
  </si>
  <si>
    <t>1305- FEBRER. FACTURACIO PLANA EMPRESES (01/02 AL 29/02/16).</t>
  </si>
  <si>
    <t>1306- MARÇ. FACTURACIO PLANA EMPRESES (01/03 AL 31/03).</t>
  </si>
  <si>
    <t>RADIO VILA. DRETS COMUNICACIO PUBLICA I DRETS REPRODUCCIO 1R TRIMESTRE.</t>
  </si>
  <si>
    <t>1308- RADIO VILA, DRETS COMUNICACIO PUBLICA, 1R TRIMESTRE.</t>
  </si>
  <si>
    <t>1322- CARRERS I PLACES- MATERIALS DIVERS PER PINTURA VIAL.</t>
  </si>
  <si>
    <t>1323- MATERIALS DIVERS PER A PINTURA VIAL.</t>
  </si>
  <si>
    <t>1310- ZEMNU. PRODUCTES HIGIENICS I DE NETEJA.</t>
  </si>
  <si>
    <t>1311- LLAR INFANTS BARROMINA. PRODUCTES HIGIENICS.</t>
  </si>
  <si>
    <t>1312- LLAR INFANTS CAN TRIES. PORTARROTLLES INOX.</t>
  </si>
  <si>
    <t>1313- DEIXALLERIA. PRODUCTES HIGIENICS I DE NETEJA.</t>
  </si>
  <si>
    <t>1314- ESCOLA ROC BLANC. PRODUCTES HIGIENICS I DE NETEJA. I 2UNIT DOSSIFICADORS LUXE.</t>
  </si>
  <si>
    <t>1315- ESCOLA ROSELLA.  PRODUCTES HIGIENICS.</t>
  </si>
  <si>
    <t>1316- LLAR INFANTS CAN TRIES. PRODUCTES HIGIENICS. 1UNIT TOVALLOLER INOX.</t>
  </si>
  <si>
    <t>1317- POLICIA LOCAL. PRODUCTES HIGIENICS.</t>
  </si>
  <si>
    <t>1318- ZEMCT. PRODUCTES HIGIENICS I DE NETEJA. 1UNIT DOSSIFICADOR.</t>
  </si>
  <si>
    <t>1319- CENTRE CIVIC PACO CANO. PRODUCTES HIGIENICS.</t>
  </si>
  <si>
    <t>1320- ADQUISICIO ORDINADOR PER LA SALA REGIDORS DE L'OPOSICIO.</t>
  </si>
  <si>
    <t>1309- 6 COPIES CLAUS SERRETA I 8 INDICATIUS.</t>
  </si>
  <si>
    <t>1321- BRIGADA. REPARACIO VEHICLE MAT. 5379FYM.</t>
  </si>
  <si>
    <t>1337- 6ª FACTURA DEL PROJECTE EL CONSULTOR SIMPLIFICA DE L'AJUNTAMENT DE VILADECAVALLS.</t>
  </si>
  <si>
    <t>1338- (1075) ERMITA ST. MIQUEL TOUDELL. PERIODE 23/01 AL 21/03/16.</t>
  </si>
  <si>
    <t>1339- (1051)C/PUIGMAL-ACCESS IES. PERIODE 25/01 AL 22/03/16.</t>
  </si>
  <si>
    <t>1340- (1043) CAMI CAN SANAHUJA,777. PERIODE 25/02 AL 31/03/16.</t>
  </si>
  <si>
    <t>1341- (1047) GAIA S/N. PERIODE 25/02 AL 31/03/16.</t>
  </si>
  <si>
    <t>1342- (1066) IND. CAN MITJANS- ACCESS. PERIODE 25/02 AL 31/03/16.</t>
  </si>
  <si>
    <t>1343- (1010) L.S LA PLANASSA. PERIODE 25/02 AL 31/03/16.</t>
  </si>
  <si>
    <t>1344- (1078) ZEMCT. PERIODE 25/02 AL 31/03/16.</t>
  </si>
  <si>
    <t>1345- (1076) LOCAL8-MAGATZEM BRIGADA. PERIODE 25/02 AL 31/03/16.</t>
  </si>
  <si>
    <t>1346- (1030) C/MATADEPERA,38. PERIODE 25/02 AL 31/03/16.</t>
  </si>
  <si>
    <t>1347- (1060) C/RAMON LLULL-P.I CAN TRIES. PERIODE 25/02 AL 31/03/16.</t>
  </si>
  <si>
    <t>1348- (1018) BIBLIOTECA. PERIODE 29/02 AL 31/03/16.</t>
  </si>
  <si>
    <t>1349- (3236) C/LLOBREGAT AMB C/OBAGUES. PERIODE 02/03 AL 05/04/16.</t>
  </si>
  <si>
    <t>1350- (1003) ESCOLA ROC BLANC. PERIODE 25/02 AL 31/03/16.</t>
  </si>
  <si>
    <t>1351- (1014) C.C PACO CANO. PERIODE 25/02 AL 31/03/16.</t>
  </si>
  <si>
    <t>1352- (1082) ESCOLA MUSICA. EMMPC. PERIODE 29/02 AL 31/03/16.</t>
  </si>
  <si>
    <t>1353- (1006) SERVEIS TERRITORIALS. PERIODE 25/02 AL 31/03/16.</t>
  </si>
  <si>
    <t>1354- (1059) CAN BOADA-CRTA OLESA. PERIODE 25/02 AL 31/03/16.</t>
  </si>
  <si>
    <t>1355- (1005) AJUNTAMENT. PERIODE 25/02 AL 31/03/16.</t>
  </si>
  <si>
    <t>1356- (1073) DEPURADORA CAN COROMINES. PERIODE 25/02 AL 31/03/16.</t>
  </si>
  <si>
    <t>1357- (1079) PISCINA MUNICIPAL. PERIODE 25/02 AL 31/03/16.</t>
  </si>
  <si>
    <t>1358- (1004) ESCOLA ROSELLA. PERIODE 25/02 AL 31/03/16.</t>
  </si>
  <si>
    <t>1359- (1050) C/MESTRAL. PERIODE 25/02 AL 31/03/16.</t>
  </si>
  <si>
    <t>1360- (1080) ZEMNU. PERIODE 29/02 AL 31/03/16.</t>
  </si>
  <si>
    <t>1327- ABRIL. SERVEI DINAMITZACIO-PUNT JOVE VILADECAVALLS.</t>
  </si>
  <si>
    <t>1328- MARÇ. RECOLLIDA DIARIA DE RESIDUS URBANS I TRANSPORT ABOCADOR.</t>
  </si>
  <si>
    <t>1329- MARÇ.  NETEJA VIARIA AL MUNICIPI I MANTENIMENT AMB PEÓ.</t>
  </si>
  <si>
    <t>1330- MARÇ. NETEJA MANUAL I MECANICA DEL POLIGON INDUSTRIAL CAN TRIES.</t>
  </si>
  <si>
    <t>1331- MARÇ.  RENTAT CONTENIDORS DINS MUNICIPI.</t>
  </si>
  <si>
    <t>1332- MARÇ. NETEJA VIÀRIA SECTOR CAN COROMINAS.</t>
  </si>
  <si>
    <t>1333- MARÇ. HORES RECOLLIDA PODA PORTA A PORTA.</t>
  </si>
  <si>
    <t>1334- MARÇ. DEIXALLERIA-SUBSTITUCIO DIES DE VACANCES.</t>
  </si>
  <si>
    <t>1335- INFORMATICA. ADQUISICIO 3 TECLATS LECTOR CRIPTOGRAFIC I 3 PANTALLES.</t>
  </si>
  <si>
    <t>1336- INFORMATICA. ADQUISICIO 2 PROTECTORS SAMSUNG GALAXY A5.</t>
  </si>
  <si>
    <t>1324- BIBLIOTECA.ACTIVITAT PER A NADONS""LA CASA DELS SONS"".</t>
  </si>
  <si>
    <t>1326- MARÇ. DESPESES MISSATGERIA.</t>
  </si>
  <si>
    <t>1325- BIBLIOTECA. TALLER DE LECTURA AMB DAVID YESTE ""ESCORXADOR 5, DE KURT VONNEGUT"".</t>
  </si>
  <si>
    <t>1366- MOLINOT- MATERIAL PER MUR ESPAI CONTENIDORS.</t>
  </si>
  <si>
    <t>1367- ESCOLA ROC BLANC. MATERIAL PER A REPARACIONS.</t>
  </si>
  <si>
    <t>1368- PISCINA MUNICIPAL. ESPUMA PER REPARACIONS.</t>
  </si>
  <si>
    <t>1369- MARÇ. ENTRADA TONES RESTA CTR-VALLÈS.</t>
  </si>
  <si>
    <t>1370- MARÇ.ENTRADA TONES VOLUMINOSOS PLANTA INTERCOMARCAL.</t>
  </si>
  <si>
    <t>1361- ZEMCT- ADOB GESPA PISCINA. MANT. JARDINS- ADOB I SUBSTRAT GESPES MUNICIPI.</t>
  </si>
  <si>
    <t>1365- ESCOLA ROC BLANC. INSPECCIO PARALLAMPS.</t>
  </si>
  <si>
    <t>1364-POLICIA-BRIGADA. US PLATAFORMA, INSTAL.LACIO EQUIPS ALS VEHICLES.</t>
  </si>
  <si>
    <t>1362- COMUNICACIO. ESDEVENIMENT RADIO VILA.</t>
  </si>
  <si>
    <t>1363- VISITA DIPUTADA- TEMA QUART CINTURO.</t>
  </si>
  <si>
    <t>1372- ABRIL-AJUNTAMENT- LLOGUER IMPRESSORA RICOH.</t>
  </si>
  <si>
    <t>1376- BIBLIOTECA-SALA POLIVALENT. MATERIAL PER REPARACIO.</t>
  </si>
  <si>
    <t>1371- C/PIRINEUS. XAPA PER REPOSAR.</t>
  </si>
  <si>
    <t>1373- MANT. JARDINS. 1 CAIXA CONEXIONS PER REGS.</t>
  </si>
  <si>
    <t>1374-  DEPURADORA CAN COROMINES. NETEJA BOMBAMENT ENTRADA I ABSORCIO FANGS.</t>
  </si>
  <si>
    <t>1375- MATERIAL PER ENLLUMENAT PUBLIC, PER REPAR EDIF.BOMBERS, I ALTRES MANT EDIFICIS.</t>
  </si>
  <si>
    <t>1377- MANT JARDINS CAN TRIES. (22 UNIT. ARBRES CELTIS AUSTRALIS).</t>
  </si>
  <si>
    <t>1380- POLICIA- CURS FORMATIU GABELA, ABRAHAM.</t>
  </si>
  <si>
    <t>1381- QUOTA TASA RESERVA DOMINI PUBLIC. (RADIO VILA).</t>
  </si>
  <si>
    <t>1378- ABRIL. CONSULTORIA EXTERNA - INFORMES I ASSESSORAMENT.</t>
  </si>
  <si>
    <t>1382- ASSEGURANÇA COLECTIU VIDA.POLIÇA NUM.817214.</t>
  </si>
  <si>
    <t>1388- ABRIL. PROMOCIÓ ECONÒMICA - SERVEIS EXTERNS PER AL DESENVOLUPAMENT PDPE.</t>
  </si>
  <si>
    <t>1384- MANTENIMENT PLACES I JARDINS.(AVDA. BARCELONA, PLAÇA CAN TURU, BONAVISTA...)</t>
  </si>
  <si>
    <t>1385- MANT. JARDINS. REPOSICIO DE TERRES ARBRAT AFECTAT PER VENTADES.</t>
  </si>
  <si>
    <t>1386- CAN TRIES. PLANTACIO ARBRATAFECTAT PER LES VENTADES.</t>
  </si>
  <si>
    <t>1383- ARRANJAMENT PARCEL.LA CAMI CAN TARUMBOT (CAN TURU).</t>
  </si>
  <si>
    <t>1391- 4 LLICENCIES DE CONECTORS (MUX , GIA , ENO-TOM ,  E-TRAM) I SERVEIS AOC</t>
  </si>
  <si>
    <t>Factura Complementària dels connectors i serveis AOC</t>
  </si>
  <si>
    <t>1389- ABRIL.TRACT. DESRATITZACIÓ CAN TRIES, SANT MIQUEL GUANTERES I CAN TURU.</t>
  </si>
  <si>
    <t>1390- ABRIL.TRACT. DESRATITZACIÓ CASC URBA I TOT EL TERME MUNICIPAL.</t>
  </si>
  <si>
    <t>1396- MANT. JARDINS- HERBICIDA ULTRA PLUS.</t>
  </si>
  <si>
    <t>1393- SEPULTER VILADECAVALLS.</t>
  </si>
  <si>
    <t>1394- SEPULTER VILADECAVALLS. DIFUNT JUAN RUBIA.</t>
  </si>
  <si>
    <t>1395- SEPULTER VILADECAVALLS. ROSARIO VERDAGUER.</t>
  </si>
  <si>
    <t>1400- C/ST.JORDI. MATERIALS PER A TANCA DE FUSTA.</t>
  </si>
  <si>
    <t>1398- ABRIL, SERVEI DE COMUNICACIÓ EXTERNA.</t>
  </si>
  <si>
    <t>1399- E.ROC BLANC. SERVEI AUTOCAR DESPLAÇAMENT ALUMNES 6º A L'INSTITUT,DIA 05/04.</t>
  </si>
  <si>
    <t>1397- ABRIL. REDACCIÓ NOTES PREMSA, ACTUALITZAR WEB MUNICIPAL, GESTIÓ XARXES SOCIALS, FOTOGRAFIA.</t>
  </si>
  <si>
    <t>1407- ZEMNU. REVISIO ANUAL SISTEMA ALARMA CONTRA ROBO.</t>
  </si>
  <si>
    <t>1408- ZEMCT- REVISIO ANUAL SISTEMA ALARMA CONTRA ROBO- I DE EXTINTORS.</t>
  </si>
  <si>
    <t>1409- BIBLIOTECA. REVISIO ANUAL (CONTRA ROBO.EXTINTORS.DETECTORS INCENDIS.ARMARI MANGUERA).</t>
  </si>
  <si>
    <t>1410- BAIXOS BIBLIOTECA. REVISIO ANUAL EXTINTORS.DETECTOR INCENDIS. ARMARI MANGUERA.</t>
  </si>
  <si>
    <t>1411- ESCOLA ROC BLANC.(REVISIO ANUAL ALARMA, EXTINTORS. DETECTOR INCENDIS I ARMARI MANGUERA).</t>
  </si>
  <si>
    <t>1412- DEIXALLERIA CAN TRIES.(REVISIO ANUAL ALARMA. EXTINTORS).</t>
  </si>
  <si>
    <t>1413- LLAR INFANTS BARROMINA. CANVI EXTINTORS.</t>
  </si>
  <si>
    <t>1414- C.C PACO CANO. REVISIO ANUAL ALARMA. EXTINTORS. DETECTOR INCENDIS.</t>
  </si>
  <si>
    <t>1415- ARXIU MUNICIPAL. REVISIO ANUAL EXTINTORS.</t>
  </si>
  <si>
    <t>1416- AJUNTAMENT. CANVI EXTINTOR. REVISIO ANUAL EXTINTORS.</t>
  </si>
  <si>
    <t>1417- CONSULTORI MEDIC. REVISIO ANUAL EXTINTORS.</t>
  </si>
  <si>
    <t>1418- POLICIA. REVISIO ANUAL SISTEMA ALARMA I EXTINTORS.</t>
  </si>
  <si>
    <t>1419- EMMPC. REVISIO ANUAL EXTINTORS.</t>
  </si>
  <si>
    <t>1420- LLAR INFANTS CAN TRIES. CANVI EXTINTORS I REVISIO ANUAL.</t>
  </si>
  <si>
    <t>1421- EDIF. TERRITORI- REVISIO ANUAL EXTINTORS.</t>
  </si>
  <si>
    <t>1422- ZEMCT. REVISIO ANUAL SISTEMA ALARMA.</t>
  </si>
  <si>
    <t>1423- CAMI DEL MOLINOT. REVISIO ANUAL EXTINTORS.</t>
  </si>
  <si>
    <t>1424- C.C SANT MIQUEL GUANTERES. REVISIO ANUAL EXTINTORS.</t>
  </si>
  <si>
    <t>1425- C.C CAN CORBERA. CANVI 2 EXTINTORS.</t>
  </si>
  <si>
    <t>1426- C.C CARENES CAN TURU. REVISIO ANUAL EXTINTORS.</t>
  </si>
  <si>
    <t>1427- CEMENTIRI. REVISIO ANUAL EXTINTORS.</t>
  </si>
  <si>
    <t>1428- C.CIVIC LA PLANASSA. REVISIO ANUAL EXTINTORS.</t>
  </si>
  <si>
    <t>1429- SERVEIS SOCIALS. REVISIO ANUAL EXTINTORS.</t>
  </si>
  <si>
    <t>1430- ALTELL JUVENTUT. REVISIO ANUAL EXTINTORS.</t>
  </si>
  <si>
    <t>1431- C.C CENTRE. REVISIO ANUAL EXTINTORS.</t>
  </si>
  <si>
    <t>1432- EDIFICI SOLIDARI. REVISIO ANUAL EXTINTORS.</t>
  </si>
  <si>
    <t>1433- LOCAL RADIO. REVISIO ANUAL EXTINTORS, I PLACA SENYAL EXTINTOR.</t>
  </si>
  <si>
    <t>1434- JUTJAT. REVISIO ANUAL EXTINTORS.</t>
  </si>
  <si>
    <t>1435- BRIGADA MUNICIPAL. REVISIO ANUAL EXTINTORS.</t>
  </si>
  <si>
    <t>1436- OFICINA OAC. REVISIO ANUAL ALARMA CONTRA ROBO. I EXTINTORS.</t>
  </si>
  <si>
    <t>1437- ESCOLA ROSELLA.(REVISIO ANUAL ALARMA. EXTINTORS. DETECTOR INCENDIS. PLACA SENYAL EXTINTOR.</t>
  </si>
  <si>
    <t>1406- ABRIL- ORGANITZACIO MUNTATGE-DESMONTATGE FIRA B-TRAVEL.</t>
  </si>
  <si>
    <t>1402- L. S CAN CORBERA. NETEJA SUPERFICIE PARETS EXTERIORS.</t>
  </si>
  <si>
    <t>1405- ASSEGURANÇA DENTAL, DE L'1.04.2016 A L'1.10.2016.</t>
  </si>
  <si>
    <t>1401- POLICIA. BOLSAS CIERRE FACIL (100UNIT).</t>
  </si>
  <si>
    <t>1403- POLICIA. PRODUCTES HIGIENICS.</t>
  </si>
  <si>
    <t>1404- LLAR INFANTS BARROMINA. PRODUCTES HIGIENICS - ABONAMENT 2016/12 DE 91,96 EUROS</t>
  </si>
  <si>
    <t>1438- C.CIVIC PACO CANO. MATERIALS DIVERSOS.</t>
  </si>
  <si>
    <t>1439- POLICIA. 30UNIT CONOS REFLECTANTS.</t>
  </si>
  <si>
    <t>1440- (1021) AV.BARCELONA. PERIODE CONSUM 31/01 AL 29/02/16.</t>
  </si>
  <si>
    <t>1441- MANT.JARDINS-10UNIT ADOB-HERBICIDA, 2UNIT LLAVOR UNIVERSAL GESPA.</t>
  </si>
  <si>
    <t>1446- ABRIL. ESCOLA DE MUSICA PAU CASALS - SERVEI NETEJA I MANTENIMENT.</t>
  </si>
  <si>
    <t>1444- ABRIL. FACTURACIO PLANA EMPRESES (01/04 AL 30/04/16)</t>
  </si>
  <si>
    <t>1445- ABRIL. FACTURACIO CONCERTADA VARIABLE (ADSL-RENT) (01/04 AL 30/04/16)</t>
  </si>
  <si>
    <t>1442- BRIGADA. ADQUISICIO FURGONETA CITROEN BERLINGO MAT. 9431JCY</t>
  </si>
  <si>
    <t>1443- BRIGADA. ADQUISICIO FURGONETA CITROEN BERLINGO MAT. 5287JCH</t>
  </si>
  <si>
    <t>1447- ABRIL.  REFORÇ ESCOLAR SEGONS PRESSUPOST 15137.</t>
  </si>
  <si>
    <t>1448-  TELEFONIA MÒBIL - CONSUM DEL 18/03 AL 17/04/16.</t>
  </si>
  <si>
    <t>1461- BRIGADA. CANVI 2UNIT NEUMATICS I EQUILIBRAR VEHICLE MAT. 5379FYM.</t>
  </si>
  <si>
    <t>1462- BRIGADA. REPARACIO MANEGUET RADIADOR VEHICLE MAT. 4965BFS.</t>
  </si>
  <si>
    <t>1463- BRIGADA. REPARACIO CLAXON MES MATERIALS VEHICLE MAT. 4965BFS.</t>
  </si>
  <si>
    <t>1464- VISITA CLINICA I TRES SESSIONS PSICOLOGIA INFANTIL NEN ALEX.</t>
  </si>
  <si>
    <t>1466- P.I CAN MIR. ZONA APARCAMENT.</t>
  </si>
  <si>
    <t>1467-  P.I CAN MIR.TREBALLS ACONDICIONAMENT APARCAMENT.</t>
  </si>
  <si>
    <t>1468- P.I CAN MIR. MATERIAL RECICLAT PER CONDICIONAMENT ZONA APARCAMENT.</t>
  </si>
  <si>
    <t>1459-  P.I CAN MIR. ESTUDI ACTUALITZACIO PROJECTE URBANISTIC.</t>
  </si>
  <si>
    <t>1451- DIADA ST. JORDI. ESPECTACLE SANT JORDI I LA PRINCESA- CIA PENGIM-PENJAM. (DSS 23/04).</t>
  </si>
  <si>
    <t>1449- ENLLUMENAT PUBLIC. 2 COLUMNES TRONCOCÒNIQUES DE 7MTROS I 9MTROS.</t>
  </si>
  <si>
    <t>1450- L.S CAN TRIES. 1 PROJECTOR LED (LLUM EXTERIOR)</t>
  </si>
  <si>
    <t>1452- CULTURA-VIU LA VEU. DISSENY I CREACIO, IMPRESSIO CARTELLS I TRIPTICS.</t>
  </si>
  <si>
    <t>1453- DIADA ST.JORDI- DISSENY I CREACIO-IMPRESSIO CARTELLS I RETOLS.</t>
  </si>
  <si>
    <t>1460- BRIGADA- 4UNIT ADHESIUS LOGO AJUNTAMENT IDENTIFICAR VEHICLES.</t>
  </si>
  <si>
    <t>1455- POLICIA-NOTIFICADOR. CANVIAR OLI I REVISIO NIVELLS.VEHICLES MAT. GI-6430AY</t>
  </si>
  <si>
    <t>1456- PROTECCIO CIVIL. CANVIAR TENSOR CORRETJA ALTERNADOR. MAT.3920BCZ.</t>
  </si>
  <si>
    <t>1454- DIADA ST.JORDI- SONORITZACIO PELS ACTES A LA PLAÇA DE LA VILA.</t>
  </si>
  <si>
    <t>1465- REIS'16. MAQUILLATGE REIS I PATGES.</t>
  </si>
  <si>
    <t>1458- EQUIPAMENT DE SEGURETAT. 2 PARELLS DE BOTES.</t>
  </si>
  <si>
    <t>1473- 7ª FACTURA DEL PROJECTE EL CONSULTOR SIMPLIFICA DE L'AJUNTAMENT DE VILADECAVALLS.</t>
  </si>
  <si>
    <t>1476- EMMPC. MATERIALS VARIS PER A PINTURA SOBRE GRAFITTIS.(ACTES VANDALICS-LA TERRASSA).</t>
  </si>
  <si>
    <t>1477- SANT MIQUEL GUANTERES. 72UNIT CINTA PER PINTURA VIAL.</t>
  </si>
  <si>
    <t>1478- LLAR INFANTS CAN TRIES. 2UNIT PINTURA CEDRIA DEKOR PER ENVERNISSAR TAULES PICNIC.</t>
  </si>
  <si>
    <t>1479- LL. I. BARROMINA- 1UNIT PINTURA GRIS PER PINTAR ESTRUCTURA COTXETS.</t>
  </si>
  <si>
    <t>1480- E.M.M.P.C- 1UNIT PINTURA CEDRIA DEKOR.</t>
  </si>
  <si>
    <t>1472- LLAR INFANTS CAN TRIES. VESTUARI TREBALLADORES.</t>
  </si>
  <si>
    <t>1484- ABRIL. C.C PACO CANO, DINAMITZACIÓ ESPORTIVA I CULTURAL A LA TERCERA EDAT.</t>
  </si>
  <si>
    <t>1485-  C.C PACO CANO-MARÇ I ABRIL. DINAMITZACIÓ ESPORTIVA I CULTURAL A LA TERCERA EDAT.</t>
  </si>
  <si>
    <t>1486-  C.C PACO CANO-MARÇ I ABRIL. ESTRUCT. VARIABLE PER DINAMITZ. ACTIVITATS FORMACIÓ, ESPORTIVES I CULTURA</t>
  </si>
  <si>
    <t>1469- ZEMCT. REPARACIO AIGUA CALENTA SANITARIA CANVI CALDERA I TERMOSTAT.</t>
  </si>
  <si>
    <t>1470- LLAR INFANTS CAN TRIES. TAPA ARMARI GAS.</t>
  </si>
  <si>
    <t>1471- ZEMCT.LLOGUER CAMIO ELEVADOR PER REPARACIO FOCUS LED.</t>
  </si>
  <si>
    <t>1481- ABRIL. INSPECCIO I MANTENIMENT PARC INFANTILS.</t>
  </si>
  <si>
    <t>1482- ABRIL. INSPECCIO I MANTENIMENT BANCS.</t>
  </si>
  <si>
    <t>1474- MARÇ. RECOLLIDA RESIDOS, RETIRADES AIXECADES I ABOCADES A DEIXALLERIA.</t>
  </si>
  <si>
    <t>1487- SANT JORDI. LLIBRES PER L'ENTREGA DE PREMIS.</t>
  </si>
  <si>
    <t>1488- SANT JORDI. LLIBRES PER A CONCURS.</t>
  </si>
  <si>
    <t>1489- BIBLIOTECA. COMPRA LLIBRES.</t>
  </si>
  <si>
    <t>1490- BIBLIOTECA. COMPRA DE LLIBRES.</t>
  </si>
  <si>
    <t>1475- INFORMATICA. ADQUISICIO 2 SPEN PER STOCK.</t>
  </si>
  <si>
    <t>1483- MAIG- LLOGUER NAUS 7-8 BRIGADA ST. MIQUEL TOUDELL.</t>
  </si>
  <si>
    <t>1492- POLICIA- SENYALS TRÀFIC METÀLIQUES.</t>
  </si>
  <si>
    <t>1493- 2UNIT CABASSOS 40 L. NEGRO</t>
  </si>
  <si>
    <t>1494- LLAR INFANTS BARROMINA- POLICARBONATO TRANSP. PER COBERT COTXETS.</t>
  </si>
  <si>
    <t>1495- EMMPC- MATERIALS DIVERSOS PER A REPARACIONS VARIES.</t>
  </si>
  <si>
    <t>1496- 1UNIT CASC FORESTAL I 2UNITFILTRES AIRE.</t>
  </si>
  <si>
    <t>1491- EMMPC- XAPES I TUBS PER A LA NOVA TANCA TERRASSA. BARROMINA- FERROS I ANGLES PER COBERT COTXETS.</t>
  </si>
  <si>
    <t>1500- ZEMCT- 50MTRES TANCA FUSTA RODONA I ACCESSORIS.</t>
  </si>
  <si>
    <t>1498- ABRIL. SERVEI RECOLLIDA I ATENCIÓ ANIMALS COMPANYIA, I ADOPCIONS.</t>
  </si>
  <si>
    <t>1499- PROVA ANALITICA LEHISMANIA GOSSA REF.8576.</t>
  </si>
  <si>
    <t>1497- CREUETA- 5300KGS SAULO CRIBADO.</t>
  </si>
  <si>
    <t>1521- MAIG. POLICIA - LLOGUER I SERVEIS VEHICLE MAT. 9955-HXV.</t>
  </si>
  <si>
    <t>1508-  DEPURADORA CAN COROMINES. REPARACIO EMBORNALS PER DESGAST PECES METAL.LIQUES.</t>
  </si>
  <si>
    <t>1509- PROTECCIO CIVIL. INSPECCIO TECNICA VEHICLE MAT. 3920BCZ</t>
  </si>
  <si>
    <t>1510- PROTECCIO CIVIL. INSPECCIO TECNICA VEHICLE MAT. B9228WW</t>
  </si>
  <si>
    <t>1511- BRIGADA. INSPECCIO TECNICA VEHICLE MAT. 4965BFS</t>
  </si>
  <si>
    <t>1512- BRIGADA-POLIVALENT. INSPECCIO TECNICA VEHICLE MAT. 2729FCC</t>
  </si>
  <si>
    <t>1515- PLANELLS DIVERSOS.</t>
  </si>
  <si>
    <t>1514- MATERIALS DIVERS FERRETERIA.</t>
  </si>
  <si>
    <t>1520- EMMPC- 15MTRES SOCOL REPARACIO SALA BASTIM. I JUNTA TRANSICIO TAULA.</t>
  </si>
  <si>
    <t>1516- MANT.JARDINS. RECEBO EXTRA PER A GESPES.</t>
  </si>
  <si>
    <t>1522- PLAÇA DEL DRAC. POSSADA A PUNT  POLIT I REPINTAT JOCS.</t>
  </si>
  <si>
    <t>1501- JOVENTUT.PROVES I PREIMPRESIO COPIES IMATGE GUANYADORA.</t>
  </si>
  <si>
    <t>1502- FIRA SANT MARTI. PROVES I PREIMPRESSIO, POSTERS I FLYERS.</t>
  </si>
  <si>
    <t>1503- POLICIA. ADHESIUS POLICIA LOCAL.</t>
  </si>
  <si>
    <t>1504- EMMPC. PROVES I PREIMPRESSIO FOLLETONS I PLEGAT TRIPTIC.</t>
  </si>
  <si>
    <t>1505- IMPRESSIO AGENDA MES ABRIL I MAIG; 150UNIT PUNTS LLIBRE ST.JORDI.</t>
  </si>
  <si>
    <t>1506- COMUNICACIO. 1000UNIT NOTES INFORMATIVES VEINS CAN TRIES.</t>
  </si>
  <si>
    <t>1507- 2000UNIT SOBRES AMB FINESTRA.</t>
  </si>
  <si>
    <t>1517- CARRERS I PLACES. PINTURA DIVERSA.</t>
  </si>
  <si>
    <t>1513- JUTJAT. 1UNIT CINTA PERSIANA.</t>
  </si>
  <si>
    <t>1523- ABRIL- MANTENIMENT CALEFACCIÓ.</t>
  </si>
  <si>
    <t>1524- ESCOLA ROC BLANC.MATERIALS EMPLEATS PER A LA REVISIÓ.</t>
  </si>
  <si>
    <t>1525- CEM CAN TRIES. MATERIALS EMPLEATS DURANT EL MANTENIMENT.</t>
  </si>
  <si>
    <t>1526- EMMPC- MATERIALS EMPLEATS DURANT MANTENIMENT.</t>
  </si>
  <si>
    <t>1527- C.CIVIC PACO CANO. MATERIALS EMPLEATS DURANT MANTENIMENT.</t>
  </si>
  <si>
    <t>1518- EMMPC- COL.LOCAR ENDOLLS I FOCUS. AMPLIACIO ELECTRICA BASTIM. MOLINOT- CONTADOR ENLLUMENAT.</t>
  </si>
  <si>
    <t>1519-  BIBLIOTECA, HORA DEL CONTE "" LLETRAFERITS "".</t>
  </si>
  <si>
    <t>1530- ABRIL-ESPORTS - SERVEI INTEGRAL DE CARDIOPROTECCIO INSTAL·LACIONS ESPORTIVES S/CONTR. 30/06/14.</t>
  </si>
  <si>
    <t>1528- CARRERS I PLACES. 1UNIT DECA COLZE PER REPARACIONS.</t>
  </si>
  <si>
    <t>1529- LL.I.CAN TRIES-MATERIALS PER CONSTRUIR NOU PUNT AIGUA AL PATI.</t>
  </si>
  <si>
    <t>1531- 10UNIT TANQUES PEATONALS, I 5UNIT GRANESAC.</t>
  </si>
  <si>
    <t>1532- CAN TRIES. REPARACIO SEMAFORS ENCREUAMENT.</t>
  </si>
  <si>
    <t>Suministro y sustitucion de una alarma y una bateria correspondiente a la emergencia del ascensor. Codigo aparato: 1446</t>
  </si>
  <si>
    <t>1536- INFORMATICA. ADQUISICIO WEBCAM I MICROFON AMB AURICULARS.</t>
  </si>
  <si>
    <t>1535- ZEMNU. CANVI COMPRESOR 24V I MA D'OBRA, I DESPLAÇAMENT TÈCNIC.</t>
  </si>
  <si>
    <t>1542- VIU LA VEU. TALLERS REALITZATS EL DIA 28/04/2016.</t>
  </si>
  <si>
    <t>1537- MARÇ, UTILITZACIÓ PLANTA CAN BARBA, TRACTAMENT I TRANSPORT RESIDUS.</t>
  </si>
  <si>
    <t>1543- LLAR INFANTS BARROMINA. VESTUARI TREBALLADORS.</t>
  </si>
  <si>
    <t>1540- AV. BARCELONA. HORES MAQUINA PER REPOSICIO D'ARBRES.</t>
  </si>
  <si>
    <t>1541- AV.BARCELONA- RETIRADA TERRA MES CAMIO GRUA PER EXTREURE SOQUES.</t>
  </si>
  <si>
    <t>1538- AVDA. BARCELONA- 38UNIT ARBRES CELTIS AUSTRALIS.</t>
  </si>
  <si>
    <t>1539- TRANSPORT ARBRAT CAN TRIES.</t>
  </si>
  <si>
    <t>1558- BRIGADA- MATERIALS DIVERSOS PER VEHICLES.</t>
  </si>
  <si>
    <t>1567- ZEMNU- REVISIO INSTAL.LACIO RISC LEGIONEL.LA SEGONS PRESP. 0505/2016.</t>
  </si>
  <si>
    <t>1549- INFORMATICA. ADQUISICIO 10 CABLES PER MICROTELEFON.</t>
  </si>
  <si>
    <t>1563- MATERIALS DIVERSOS PER REPARACIONS.</t>
  </si>
  <si>
    <t>1564- POLICIA- TRIPODE SENYAL TRÀFIC METÀLICA.</t>
  </si>
  <si>
    <t>1565- INSTITUT- MAT PILONES. C/PINTOR SOROLLA-CIMENT.CARRERS I PLACES- MAT DIVERSOS.</t>
  </si>
  <si>
    <t>1566- BRIGADA- 1UNIT DISC DIAMANT, 1UNIT CABÀS.</t>
  </si>
  <si>
    <t>1568- CARRERS I PLACES- MATERIALS.</t>
  </si>
  <si>
    <t>1561- ABRIL. AJUNTAMENT - FOTOCÒPIES NEGRES.</t>
  </si>
  <si>
    <t>1562- ABRIL. EMMPC - FOTOCÒPIES NEGRES.</t>
  </si>
  <si>
    <t>1556- ABRIL. SERVEI PODOLOGIA - ASSISTÈNCIA SOCIAL A LA GENT GRAN.</t>
  </si>
  <si>
    <t>1544- C.C LA PLANASSA- MATERIALS DIVERS PER REPARACIO TANCA PARC INFANTIL.</t>
  </si>
  <si>
    <t>1545- AJUNTAMENT- APARELL ELECTRIC I PANY TANCAMENT PORTA ENTRADA.</t>
  </si>
  <si>
    <t>1546- ESTRIS I UTILLATGE. JOC DE ESCOBILLES HITACHI 1796.</t>
  </si>
  <si>
    <t>1547- ESTRIS I UTILLATGE.  MATERIALS DIVERS.</t>
  </si>
  <si>
    <t>1548- MANT. ALTRES EQUIPS- MATERIALS DIVERS PER A REPARACIONS VARIES.</t>
  </si>
  <si>
    <t>1574- AVDA.BARCELONA- 5 TESTOS PER PLANTAR ARBUSTOS RECUPERATS.</t>
  </si>
  <si>
    <t>1575- MANT.JARDINS- 40UNIT PLANTES EXTERIORS PER ENTRADA B-120.</t>
  </si>
  <si>
    <t>1584- ESCOLA ROC BLANC- PERIODE CONSUM 15/03 AL 14/04/16.</t>
  </si>
  <si>
    <t>1585- EMMPC- PERIODE CONSUM 15/03 AL 14/04/16.</t>
  </si>
  <si>
    <t>1586- ZEMCT- PERIODE CONSUM 15/03 AL 14/04/2016.</t>
  </si>
  <si>
    <t>1587- C.C PACO CANO. PERIODE CONSUM 15/03 AL 14/04/16.</t>
  </si>
  <si>
    <t>1590- MATERILS DIVERS ELECTRICITAT.</t>
  </si>
  <si>
    <t>1576- ABRIL. RECOLLIDA DIARIA DE RESIDUS URBANS I TRANSPORT ABOCADOR.</t>
  </si>
  <si>
    <t>1577- ABRIL. NETEJA VIARIA AL MUNICIPI I MANTENIMENT AMB PEÓ.</t>
  </si>
  <si>
    <t>1578- ABRIL.  RENTAT CONTENIDORS MUNICIPI.</t>
  </si>
  <si>
    <t>1579- ABRIL, NETEJA MANUAL I MECANICA DEL POLIGON INDUSTRIAL CAN TRIES.</t>
  </si>
  <si>
    <t>1580- ABRIL. NETEJA VIÀRIA CAN COROMINES.</t>
  </si>
  <si>
    <t>1581- ABRIL- HORES RECOLLIDA PODA PORTA A PORTA.</t>
  </si>
  <si>
    <t>1582- ABRIL- AIXECADES CONTENIDORS PAPER I VIDRE I RETIRADA A LA DEIXALLERIA.</t>
  </si>
  <si>
    <t>1583- SUBSTITUCIO PER FORMACIO, I METGE (12-14-19-21-28 D'ABRIL)</t>
  </si>
  <si>
    <t>1550- CENTRE MEDIC- PRODUCTES HIGIENICS.</t>
  </si>
  <si>
    <t>1551- LLAR INFANTS BARROMINA- PRODUCTES NETEJA.</t>
  </si>
  <si>
    <t>1552- ESCOLA ROSELLA- PRODUCTES HIGIENICS.</t>
  </si>
  <si>
    <t>1553- LLAR INFANTS CAN TRIES- PRODUCTES HIGIENICS.</t>
  </si>
  <si>
    <t>1554- TERRITORI- PRODUCTES HIGIENICS.</t>
  </si>
  <si>
    <t>1555- ZEMNU- PRODUCTES DE NETEJA I HIGIENICS.</t>
  </si>
  <si>
    <t>1572- ABRIL. QUOTA LABORAL.</t>
  </si>
  <si>
    <t>1559- EMMPC- MATERIALS DIVERSOS D'OFICINA.</t>
  </si>
  <si>
    <t>1560-  MATERIAL OFICINA DIVERSOS DEPARTAMENTS.</t>
  </si>
  <si>
    <t>1571- BRIGADA- (14 DIES LLOGUER FURGONETA).</t>
  </si>
  <si>
    <t>1570- CAN TRIES. LLOGUER GENERADOR I ASSEGURANÇA (15/04 AL 18/04/16).</t>
  </si>
  <si>
    <t>1573- ADQUISICIO 5 FUNDES I PROTECTORS PER SAMSUNG GALAXY A5.</t>
  </si>
  <si>
    <t>1569- VIU LA VEU. TALLER GOSPEL REALITZAT EMMPC.</t>
  </si>
  <si>
    <t>1557- MARÇ-ABRIL 2016. ASSESSORAMENT EXTERN SERVEI EQUIPAMENTS MUNICIPALS.</t>
  </si>
  <si>
    <t>1591- ABRIL. POLICIA- CARBURANT VEHICLES.</t>
  </si>
  <si>
    <t>1592- ABRIL, BRIGADA - CARBURANT VEHICLES.</t>
  </si>
  <si>
    <t>1588- ABRIL, ZEMNU - SERVEI NETEJA DE VIDRES.</t>
  </si>
  <si>
    <t>1589- ABRIL. SERVEI TELEASISTENCIA DOMICILIARIA.</t>
  </si>
  <si>
    <t>1603- MAIG, AJUNTAMENT- REVISIÓ I ENGRASE DE PLATAFORMA EQUIP 11019.</t>
  </si>
  <si>
    <t>1597- AAVV MOLINOT- COLOCACIÓ NEVERA.</t>
  </si>
  <si>
    <t>1606- MATERIALS DIVERSOS ELECTRICITAT.</t>
  </si>
  <si>
    <t>1607- MATERIALS DIVERSOS ELECTRICITAT.</t>
  </si>
  <si>
    <t>1599- INFORMATICA- LLICENCIA ANTIVIRUS MES SUPORT EQUIP DE SEGURETAT-FIREWALL.</t>
  </si>
  <si>
    <t>1600- INFORMATICA- EQUIP DE SEGURETAT-FIREWALL.</t>
  </si>
  <si>
    <t>1608-  ZEMCT, LLOGUER I MANTENIMENT.PERIODE 12/04 AL 11/05/2016.</t>
  </si>
  <si>
    <t>1594- ABRIL. DESPESES MISSATGERIA.</t>
  </si>
  <si>
    <t>1595- ABRIL. ANTENA DE RÀDIO S/CONVENI ENTRE SANT LLUÍS DE RISTOL I L'AJUNTAMENT.</t>
  </si>
  <si>
    <t>1596- MAIG. ANTENA DE RÀDIO S/CONVENI ENTRE SANT LLUÍS DE RISTOL I L'AJUNTAMENT.</t>
  </si>
  <si>
    <t>1604- BRIGADA. REVISAR VEHICLE MAT. 9630BPX.</t>
  </si>
  <si>
    <t>1605-  BRIGADA, REPARACIÓ VEHICLE MAT. B2938OG.</t>
  </si>
  <si>
    <t>1601- ABRIL. SERVEI DE TRANSPORT INTERURBÀ VILADECAVALLS - TERRASSA.</t>
  </si>
  <si>
    <t>1602- ABRIL. BUS TERRASSA VILADECAVALLS 14.30 REFORÇ IES ( REFORÇ MATI 7.50  H. )</t>
  </si>
  <si>
    <t>1598- C/LLOBREGAT-CAN TURU. REPARACIO CLAVEGUERAM BOMBES.</t>
  </si>
  <si>
    <t>1613-  ABRIL- LLAR INFANTS BARROMINA-  (REFORÇ MONITORATGE).</t>
  </si>
  <si>
    <t>1614- ABRIL- LLAR INFANTS BARROMINA. (MENUS MENJADOR).</t>
  </si>
  <si>
    <t>1615- ABRIL. LLAR INFANTS CAN TRIES. (MENUS MENJADOR).</t>
  </si>
  <si>
    <t>1612- SERVEI SUPORT ENGINIERIA A OBRES I SERVEIS.</t>
  </si>
  <si>
    <t>1610- ANUNCI OFICIAL: APROVACIO BASES REGULADORES AJUTS ECONÒMICS &gt;65ANYS, VIDUES, PENSIONISTES....</t>
  </si>
  <si>
    <t>1611- ANUNCI OFICIAL: APROVACIO BASES REGULADORES I CONVOCATORIES AJUTS SUPORT ESCOLARITAT 2016-2017.</t>
  </si>
  <si>
    <t>1616- AJUNTAMENT.  COMPRA DE MEDICAMENTS.</t>
  </si>
  <si>
    <t>C.CIVIC PACO CANO- MATERIALS DIVERSOS.</t>
  </si>
  <si>
    <t>1617- POLICIA- EDUCACIO VIAL.</t>
  </si>
  <si>
    <t>1619- ABRIL- NETEJA ESCOLA ROC BLANC.</t>
  </si>
  <si>
    <t>1620- ABRIL. NETEJA AJUNTAMENT.</t>
  </si>
  <si>
    <t>1621- ABRIL. NETEJA LLAR INFANTS BARROMINA.</t>
  </si>
  <si>
    <t>1622- ABRIL- NETEJA JUTJATS.</t>
  </si>
  <si>
    <t>1623- ABRIL. NETEJA RADIO VILA.</t>
  </si>
  <si>
    <t>1624- ABRIL. NETEJA C.CIVIC PACO CANO.</t>
  </si>
  <si>
    <t>1625- ABRIL. NETEJA MARQUESINES BUS.</t>
  </si>
  <si>
    <t>1626- ABRIL. NETEJA VIDRES OAC.</t>
  </si>
  <si>
    <t>1627- ABRIL. NETEJA BIBLIOTECA.</t>
  </si>
  <si>
    <t>1628- ABRIL. NETEJA SALA GENT GRAN.</t>
  </si>
  <si>
    <t>1629- ABRIL. NETEJA SALA POLIVALENT BIBLIOTECA.</t>
  </si>
  <si>
    <t>1630- ABRIL. NETEJA VIDRES C.CIVIC PACO CANO.</t>
  </si>
  <si>
    <t>1631- ABRIL. NETEJA ARXIU AJUNTAMENT.</t>
  </si>
  <si>
    <t>1632- ABRIL. NETEJA EDIFICI SOLIDARI.</t>
  </si>
  <si>
    <t>1633- ABRIL. NETEJA OBRES I SERVEIS.</t>
  </si>
  <si>
    <t>1634- ABRIL. NETEJA VESTUARIS BRIGADA-CAN MIR.</t>
  </si>
  <si>
    <t>1635- ABRIL. RENTAT DE TOVALLOLES.</t>
  </si>
  <si>
    <t>1636- ABRIL. NETEJA ESCOLA ROSELLA.</t>
  </si>
  <si>
    <t>1637- ABRIL. NETEJA OAC.</t>
  </si>
  <si>
    <t>1638- ABRIL. NETEJA LLAR INFANTS CAN TRIES.</t>
  </si>
  <si>
    <t>1639- ABRIL. NETEJA ALTELL JOVE.</t>
  </si>
  <si>
    <t>1640- ABRIL. NETEJA POLICIA.</t>
  </si>
  <si>
    <t>1641- ABRIL. NETEJA CAP MEDIC.</t>
  </si>
  <si>
    <t>1618- LLAR INFANTS BARROMINA. PERIODE CONSUM 25/12/15 AL 24/02/16.</t>
  </si>
  <si>
    <t>1643- (1042) C/PRAT DE LA RIBA, COSTAT Nº4. PERIODE CONSUM 31/03 AL 27/04/16.</t>
  </si>
  <si>
    <t>1644- (1043) CAMI CAN SANAHUJA,777. PERIODE CONSUM 31/03 AL 27/04/16.</t>
  </si>
  <si>
    <t>1645- (1044) PRESIDENT SERRA S/N. PERIODE CONSUM 31/03 AL 27/04/16.</t>
  </si>
  <si>
    <t>1646- (1045) C/DE LA VINYA CANT. C/CARDUS. PERIODE CONSUM 31/03 AL 27/04/16.</t>
  </si>
  <si>
    <t>1647- (1066) P.I CAN MITJANS-ACCESS. PERIODE CONSUM 31/03 AL 27/04/16.</t>
  </si>
  <si>
    <t>1648- (1010) L.SOCIAL LA PLANASSA. PERIODE CONSUM 31/03 AL 27/04/16.</t>
  </si>
  <si>
    <t>1649- (1031) C/BARCELONA,P1. PERIODE CONSUM 31/03 AL 27/04/16.</t>
  </si>
  <si>
    <t>1650- (1032) C/ST.CUGAT,14. PERIODE CONSUM 31/03 AL 27/04/16.</t>
  </si>
  <si>
    <t>1651- (1028) C/DE LA VINYA CANT.MITJANS. PERIODE CONSUM 31/01 AL 31/03/16.</t>
  </si>
  <si>
    <t>1652- (1048) CRTA. ST.LLORENÇ. PERIODE CONSUM 25/02 AL 27/04/16.</t>
  </si>
  <si>
    <t>1653- (1049) CAMI VELL D'ULLASTRELL. PERIODE CONSUM 25/02 AL 27/04/16.</t>
  </si>
  <si>
    <t>1654- (1052) PLAÇA DE LA VILA. PERIODE CONSUM 25/02 AL 27/04/16.</t>
  </si>
  <si>
    <t>1655- CAMI DEL MOLINOT. PERIODE CONSUM 25/02 AL 27/04/16.</t>
  </si>
  <si>
    <t>1656- (1038) C/LLEVANT S/N DARRERA AJUNT. PERIODE CONSUM 25/02 AL 27/04/16.</t>
  </si>
  <si>
    <t>1657- (1022) C/ST.JORDI CANT C/ DELS PINS. PERIODE CONSUM 25/02 AL 27/04/16.</t>
  </si>
  <si>
    <t>1658- (1023) PL. CATALUNYA, S/N. PERIODE CONSUM 25/02 AL 27/04/16.</t>
  </si>
  <si>
    <t>1659- (1024) CAMI CAN SANAHUJA,52. PERIODE CONSUM 25/02 AL 27/04/16.</t>
  </si>
  <si>
    <t>1660- (1025) C/MATADEPERA,53. PERIODE CONSUM 25/02 AL 27/04/16.</t>
  </si>
  <si>
    <t>1661- (1027) C/FONT DEL CAPELLA, 2B. PERIODE CONSUM 19/02 AL 27/04/16.</t>
  </si>
  <si>
    <t>1662- (1034) PLA PARCIAL CAN MITJANS. PERIODE CONSUM 25/02 AL 27/04/16.</t>
  </si>
  <si>
    <t>1663- (1035) FEDERICO GARCIA LORCA. PERIODE CONSUM 25/02 AL 27/04/16.</t>
  </si>
  <si>
    <t>1664- (1033) CAMI DE L'ESTACIO,17. PERIODE CONSUM 25/02 AL 27/04/16.</t>
  </si>
  <si>
    <t>1665- (1072) DEPURADORA-ST.MIQUEL GUANTERES. PERIODE CONSUM 26/02 AL 27/04/16.</t>
  </si>
  <si>
    <t>1666- (1026) C/ST ISIDRE,P2. PERIODE CONSUM 25/02 AL 27/04/16.</t>
  </si>
  <si>
    <t>1667- (1029) CAMI CAN SANAHUJA. PERIODE CONSUM 25/02 AL 27/04/16.</t>
  </si>
  <si>
    <t>1668- (1055) C/ BELLAVISTA,69. PERIODE CONSUM 14/01 AL 11/03/16.</t>
  </si>
  <si>
    <t>1669- (1001) LLAR INFANTS CAN TRIES(LLUM). PERIODE CONSUM 10/03 AL 11/05/16.</t>
  </si>
  <si>
    <t>1670- (1056) PLAÇA ROC BLANC. PERIODE CONSUM 10/03 AL 11/05/16.</t>
  </si>
  <si>
    <t>1671- (1053) SEMAFOR C/JOAN MIRO. PERIODE CONSUM 10/03 AL 11/05/16.</t>
  </si>
  <si>
    <t>1672- (1002) LLAR INFANTS CAN TRIES-FORÇA. PERIODE CONSUM 10/03 AL 11/05/16.</t>
  </si>
  <si>
    <t>1673- (1011) L.SOCIAL CAN CORBERA. PERIODE CONSUM 11/03 AL 12/05/16.</t>
  </si>
  <si>
    <t>1674- (1046) C/ DE LA VERBENA S/N. PERIODE CONSUM 31/03 AL 25/04/16.</t>
  </si>
  <si>
    <t>1675- (1047) C/GAIA S/N. PERIODE CONSUM 31/03 AL 28/04/16.</t>
  </si>
  <si>
    <t>1676- (1061) C/MIQUEL SERVET-P.I CAN TRIES. PERIODE CONSUM 31/03 AL 28/04/16.</t>
  </si>
  <si>
    <t>1677- (1072) DEPURADORA-ST.MIQUEL DE GUANTERES. PERIODE CONSUM 27/04 AL 11/05/16.</t>
  </si>
  <si>
    <t>1678- (1006) SERVEIS TERRITORIALS. PERIODE CONSUM 31/03 AL 27/04/16.</t>
  </si>
  <si>
    <t>1679- (1050) C/MESTRAL. PERIODE CONSUM 31/03 AL 27/04/16.</t>
  </si>
  <si>
    <t>1680- (1079) PISCINA. PERIODE CONSUM 31/03 AL 27/04/16.</t>
  </si>
  <si>
    <t>1681- (1018) BIBLIOTECA. PERIODE CONSUM 31/03 AL 30/04/16.</t>
  </si>
  <si>
    <t>1682- (1078) ZEMCT. PERIODE CONSUM 31/03 AL 27/04/16.</t>
  </si>
  <si>
    <t>1683- (1060) C/RAMON LLULL-P.I CAN TRIES. PERIODE CONSUM 31/03 AL 27/04/16.</t>
  </si>
  <si>
    <t>1684- (1004) ESCOLA ROSELLA. PERIODE CONSUM 31/03 AL 30/04/16.</t>
  </si>
  <si>
    <t>1685- (3236) C/LLOBREGAT-AMB C/OBAGUES. PERIODE CONSUM 05/04 AL 03/05/16.</t>
  </si>
  <si>
    <t>1686- (1059) CAN BOADA-CRTA.OLESA PLA ESGLESIA. PERIODE CONSUM 31/03 AL 27/04/16.</t>
  </si>
  <si>
    <t>1687- (1082) EMMPC- PERIODE CONSUM 31/03 AL 30/04/16.</t>
  </si>
  <si>
    <t>1688- (1005) AJUNTAMENT. PERIODE CONSUM 31/03 AL 27/04/16.</t>
  </si>
  <si>
    <t>1689- (1003) ESCOLA ROC BLANC. PERIODE CONSUM 31/03 AL 27/04/16.</t>
  </si>
  <si>
    <t>1690- (1076) LOCAL8-MAGATZEM BRIGADA. PERIODE CONSUM 31/03 AL 27/04/16.</t>
  </si>
  <si>
    <t>1691- (1030) C/MATADEPERA,38. PERIODE CONSUM 31/03 AL 27/04/16.</t>
  </si>
  <si>
    <t>1692- (1080) ZEMNU. PERIODE CONSUM 31/03 AL 30/04/16.</t>
  </si>
  <si>
    <t>1693- (1073) DEPURADORA CAN COROMINES. PERIODE CONSUM 31/03 AL 27/04/16.</t>
  </si>
  <si>
    <t>1694- (1014) C.C PACO CANO. PERIODE CONSUM 31/03 AL 27/04/16.</t>
  </si>
  <si>
    <t>1642- MAIG. MEDI AMBIENT, ASSESSORAMENT PLANIFICACIO I SUPERVISIO EFICIENCIA ENERGETICA.</t>
  </si>
  <si>
    <t>1697- MAIG. DEPURADORA CAN COROMINES. CONTRACTE MANT.</t>
  </si>
  <si>
    <t>1699- AJUNTAMENT.TRADUCCIO DEL CATALA AL CASTELLÀ DE LES BASES REGULADORES ESCOLARITAT 16-17.</t>
  </si>
  <si>
    <t>1696- VIU LA VEU. TALLER CURS NATURAL VOICE DIA 24/04/16.</t>
  </si>
  <si>
    <t>POLICIA- BOTES DE TREBALL.</t>
  </si>
  <si>
    <t>1695- ABRIL. AJUNTAMENT - SERVEI DE CORREUS.</t>
  </si>
  <si>
    <t>1705- MAIG -AJUNTAMENT- LLOGUER IMPRESSORA RICOH.</t>
  </si>
  <si>
    <t>1702- EMMPC- MATERIALS DIVERS PINTURA (INTACRIL I TENYIT PINTURA).</t>
  </si>
  <si>
    <t>1703- MAGATZEM- (PINTURA PLASTICA I TENYIT PINTURA).</t>
  </si>
  <si>
    <t>1704- MATERIALS DIVERSOS PINTURA I ACCESSORIS.</t>
  </si>
  <si>
    <t>1700- ESCOLA ROSELLA- 13UNIT LLUMS EMERGENCIA.</t>
  </si>
  <si>
    <t>1701- 5UNIT ENRROLLACABLES PER ALTRES EQUIPAMENTS.</t>
  </si>
  <si>
    <t>1708- BRIGADA- 1UNIT CANVI EXTINTOR PER CADUCITAT.</t>
  </si>
  <si>
    <t>1709- TERRITORI- CANVI DE 2UNIT EXTINTORS.</t>
  </si>
  <si>
    <t>1710- ESCOLA ROSELLA- CANVI 4UNIT D'EXTINTORS PER CADUCITAT.</t>
  </si>
  <si>
    <t>1715- ABRIL, UTILITZACIÓ PLANTA CAN BARBA, TRACTAMENT I TRANSPORT RESIDUS.</t>
  </si>
  <si>
    <t>1711- DEIXALLERIA-  SERVEI 2 CONTENIDORS.</t>
  </si>
  <si>
    <t>1712- CAN TRIES. 1UNIT CONTENIDOR RUNA.</t>
  </si>
  <si>
    <t>1713- PISCINA CAN TRIES. (TUBS I DISCO LAMINA).</t>
  </si>
  <si>
    <t>1717- CAMI TARUMBOT-CAMI ROURE- CAMI PLANA. ESBROSSADORA TERRENY DIES 15 I 19/04.</t>
  </si>
  <si>
    <t>1716- MATERIALS DIVERSOS.</t>
  </si>
  <si>
    <t>1706- CARRERS I PLACES-MAT.DIVERS PER A REPARACIONS.</t>
  </si>
  <si>
    <t>1714- 1UNIT DESBROSSADORA HUSQVARNA I ACCESSORIS.</t>
  </si>
  <si>
    <t>1707- ESCOLA ROSELLA. AMPLIFICADOR VDS PER STOCK.</t>
  </si>
  <si>
    <t>1718- POLICIA- INSTAL.LACIO NOU WC, I D'ALTRES MATERIALS.</t>
  </si>
  <si>
    <t>1720- MATERIALS DIVERSOS PER A VARIES REPARACIONS.</t>
  </si>
  <si>
    <t>1721- MATERIALS DIVERSOS.</t>
  </si>
  <si>
    <t>1722- ESCOLA ROSELLA. PLAQUES I ACCESSORIS PER REPARACIO TEULADA PEIXERA.</t>
  </si>
  <si>
    <t>1723- LLAR INFANTS CAN TRIES. MATERIALS DIVERSOS PER REPARACIO ENTRADA.</t>
  </si>
  <si>
    <t>1724- ESCOLA ROC BLANC- 10UNIT GUANTS.</t>
  </si>
  <si>
    <t>1725- PISCINA- 1UNIT ELECTRODO RAFIA.</t>
  </si>
  <si>
    <t>1726- BAIXOS BIBLIOTECA. 1UNIT JOC CARGOLS PER WC.</t>
  </si>
  <si>
    <t>1727- VARIS DISCOS ABRASIUS.</t>
  </si>
  <si>
    <t>1719- DEIXALLERIA- TARGETES DRETS ACCESS SICU I LINIA GPRS PER SISTEMA CONTROL RESIDUS.</t>
  </si>
  <si>
    <t>1736-  OAC I OFICINA. FOTOCOPIADORA MULTIFUNCIÓ RICOH MP-171SPF / MP-301SPF / MPC-3001AD.</t>
  </si>
  <si>
    <t>1720- LL.INFANTS BARROMINA-ESCOLA ROSELLA. (2UNIT TERRA EXTERIOR, 2UNIT BIG-BAG).</t>
  </si>
  <si>
    <t>1737- ZEMCT- 1JORNADA LLOGUER BARRENA PER FER FORATS NOVA TANCA.</t>
  </si>
  <si>
    <t>1733- AMFITEATRE-  NETEJA DE GRADES I ESCENARI AMB AIGUA A PRESSIO.</t>
  </si>
  <si>
    <t>1730- VIU LA VEU- SONORITZACIO I ADAPTACIO PEL CONCERT DIA 07/05.</t>
  </si>
  <si>
    <t>1729- DEIXALLERIA- APARELL USB 2.0 SWITCH.</t>
  </si>
  <si>
    <t>1728-  ESMORZARS DIVERSOS, ABRIL A MAIG 2016.</t>
  </si>
  <si>
    <t>1732- TURISME. FIRA B-TRAVEL 19/04/2015.</t>
  </si>
  <si>
    <t>1734- VIU LA VEU- MATERIALS DIVERSOS (ESPUMA I LONETA)</t>
  </si>
  <si>
    <t>1731- MAIG. CONSULTORIA EXTERNA - INFORMES I ASSESSORAMENT.</t>
  </si>
  <si>
    <t>1740- ESCOLA ROC BLANC. SUBMINISTRAMENT I SUBSTITUCIO DE ALARMA I BATERIA.</t>
  </si>
  <si>
    <t>1742- CARRERS I PLACES. MATERIALS DIVERSOS PER A DIVERSES REPARACIONS.</t>
  </si>
  <si>
    <t>1743- LL.INFANTS BARROMINA- MATERIALS PER A LA ESTRUCTURA COBERT COTXETS.</t>
  </si>
  <si>
    <t>1744- MATERIALS I ACCESSORIS DIVERSOS.</t>
  </si>
  <si>
    <t>1738-  ZEMNU. (MAT.DIVERS I ACCESSORIS), I ALTRES MATERIALS.</t>
  </si>
  <si>
    <t>1739- 1 JORNADA REPARACIO ENLLUMENAT PUBLIC DATA 19/05.</t>
  </si>
  <si>
    <t>1741- CARRERS I PLACES. 3UNITS ELECTROVALVULA 1"".</t>
  </si>
  <si>
    <t>1748- MAIG. SERVEI DINAMITZACIO-PUNT JOVE VILADECAVALLS.</t>
  </si>
  <si>
    <t>1749-  PLA GARANTIA JUVENIL.(MARÇ A MAIG). REALITZACIÓ HORES.</t>
  </si>
  <si>
    <t>1747- MAIG, SERVEI DE COMUNICACIÓ EXTERNA.</t>
  </si>
  <si>
    <t>ESCOLA ROC BLANC-EMMPC-POLICIA. MATERIALS DIVERSOS ELECTRICITAT.</t>
  </si>
  <si>
    <t>1746- MAIG. REDACCIÓ NOTES PREMSA, ACTUALITZAR WEB MUNICIPAL, GESTIÓ XARXES SOCIALS, FOTOGRAFIA.</t>
  </si>
  <si>
    <t>1759- CARRERS I PLACES. 60MTRS ROTLLO BUTILAND PER REPARAR EXCLETXES ASFALT.</t>
  </si>
  <si>
    <t>1762- MAIG. PROMOCIÓ ECONÒMICA - SERVEIS EXTERNS PER AL DESENVOLUPAMENT PDPE.</t>
  </si>
  <si>
    <t>1751- AVD.BARCELONA- TREBALLS PLANTACIO ARBRAT AFECTAT PER LES VENTADES.</t>
  </si>
  <si>
    <t>1752- MATERIALS PER PLANTACIO ARBRAT AFECTAT PER LES VENTADES.</t>
  </si>
  <si>
    <t>1755- ABRIL. ENTRADA TONES RESTA CTR-VALLÈS.</t>
  </si>
  <si>
    <t>1756- ABRIL.ENTRADA TONES VOLUMINOSOS PLANTA INTERCOMARCAL.</t>
  </si>
  <si>
    <t>1757- MIRALL CANTO PULID MÉS ENGANXARLO.</t>
  </si>
  <si>
    <t>1753- ABRIL- RENTING ENSOBRADORA 2 ALIMENTADORES N/S 1202342.</t>
  </si>
  <si>
    <t>1754- MAIG- RENTING ENSOBRADORA 2 ALIMENTADORES N/S 1202342.</t>
  </si>
  <si>
    <t>1758- ZEMNU- LLOGUER ELEVADOR PER REPARACIO BOTZINA MARCADOR DEL PAVELLÓ.</t>
  </si>
  <si>
    <t>1763- ASSEGURANÇA CITROEN BERLINGO MAT.5287JCH PERIODE 20/05 AL 01/01/17.</t>
  </si>
  <si>
    <t>1764-  ASSEGURANÇA CITROEN BERLINGO MAT.9431JCY PERIODE 20/05 AL 01/01/17.</t>
  </si>
  <si>
    <t>1760- POLICIA- BALANÇA (DE NOVA NORMATIVA) MES IMPRESORA CABLE.</t>
  </si>
  <si>
    <t>1765- MAIG- NETEJA ESCOLA ROC BLANC.</t>
  </si>
  <si>
    <t>1766- MAIG- NETEJA LLAR D'INFANTS BARROMINA.</t>
  </si>
  <si>
    <t>1767- MAIG-NETEJA AJUNTAMENT.</t>
  </si>
  <si>
    <t>1768- MAIG- NETEJA JUTJATS.</t>
  </si>
  <si>
    <t>1769- MAIG- NETEJA RADIO VILA.</t>
  </si>
  <si>
    <t>1770- MAIG- NETEJA C.C PACO CANO.</t>
  </si>
  <si>
    <t>1771- MAIG- NETEJA VIDRES OAC.</t>
  </si>
  <si>
    <t>1772- MAIG- NETEJA BIBLIOTECA.</t>
  </si>
  <si>
    <t>1773- MAIG- NETEJA SALA DE LA GENT GRAN.</t>
  </si>
  <si>
    <t>1774- MAIG- NETEJA SALA POLIVALENT BIBLIOTECA.</t>
  </si>
  <si>
    <t>1775- MAIG- NETEJA VIDRES C.C PACO CANO.</t>
  </si>
  <si>
    <t>1776- MAIG- NETEJA ARXIU AJUNTEMENT.</t>
  </si>
  <si>
    <t>1777- MAIG- NETEJA EDIFICI SOLIDARI.</t>
  </si>
  <si>
    <t>1778- MAIG- NETEJA OBRES I SERVEIS.</t>
  </si>
  <si>
    <t>1779- MAIG- NETEJA VESTUARIS BRIGADA CAN MIR.</t>
  </si>
  <si>
    <t>1780- MAIG- RENTAT DE TOVALLOLES.</t>
  </si>
  <si>
    <t>1781- MAIG- NETEJA ESCOLA ROSELLA.</t>
  </si>
  <si>
    <t>1782- MAIG- NETEJA OAC.</t>
  </si>
  <si>
    <t>1783- MAIG- NETEJA LLAR INFANTS CAN TRIES.</t>
  </si>
  <si>
    <t>1784- MAIG- NETEJA ALTELL JOVE.</t>
  </si>
  <si>
    <t>1785- MAIG- NETEJA POLICIA.</t>
  </si>
  <si>
    <t>1786- MAIG- NETEJA CAP MEDIC.</t>
  </si>
  <si>
    <t>1787- MAIG-TRACT. DESRATITZACIÓ CASC URBA I TOT EL TERME MUNICIPAL.</t>
  </si>
  <si>
    <t>1788- MAIG-TRACT. DESRATITZACIÓ CAN TRIES, SANT MIQUEL GUANTERES I CAN TURU.</t>
  </si>
  <si>
    <t>1789- BRIGADA- CANVI DE FILTRES I OLI VEHICLE MAT. 8456HBS.</t>
  </si>
  <si>
    <t>1790- BRIGADA- REPARACIO EMBRAGUE I PANY VEHICLE MAT. 4965BFS.</t>
  </si>
  <si>
    <t>1791- BRIGADA- CANVI OLI I FILTRES CAMIO 6969BMZ.</t>
  </si>
  <si>
    <t>1794- RETIRADA VEHICLES- DIA 15/05 CURSA CASAL FAMILIAR.</t>
  </si>
  <si>
    <t>1799- MATERIAL DIVERS PER A REPARACIONS.</t>
  </si>
  <si>
    <t>1795- C.C PACO CANO- PRODUCTES HIGIENICS I DE NETEJA.</t>
  </si>
  <si>
    <t>1796- ZEMCT- PRODUCTES HIGIENICS I DE NETEJA.</t>
  </si>
  <si>
    <t>1797- ESCOLA ROC BLANC- PRODUCTES HIGIENICS.</t>
  </si>
  <si>
    <t>1798- TERRITORI- PRODUCTES HIGIENICS I DE NETEJA.</t>
  </si>
  <si>
    <t>1792- DESPESES VARIES (MATERIAL OFICINA, GUARDIES, UNIFORMES.)</t>
  </si>
  <si>
    <t>1793- DESPESES DIVERSES (MAT.OFICINA,GUARDIES,VOLUNTARIS, PEATGE.)</t>
  </si>
  <si>
    <t>1802- RADIO VILA- VARIIS.</t>
  </si>
  <si>
    <t>1800- BRIGADA-PRODUCTES VARIS I DE NETEJA.</t>
  </si>
  <si>
    <t>1801- POLICIA- PRODUCTES VARIS.</t>
  </si>
  <si>
    <t>1803- MAIG- FACTURACIO PLANA EMPRESES (01/05 AL 31/05/16)</t>
  </si>
  <si>
    <t>1804- MAIG- FACTURACIO CONCERTADA VARIABLE (ADSL-RENT) (01/05 AL 31/05/16)</t>
  </si>
  <si>
    <t>1812- 8º FACTURA DEL PROJECTE EL CONSULTOR SIMPLIFICA DE L'AJUNTAMENT DE VILADECAVALLS.</t>
  </si>
  <si>
    <t>1810- QUOTA 2016. ASSOCIAT A L'ASSOCIACIO DE MUNICIPIS PER A LA INDEPENDENCIA.</t>
  </si>
  <si>
    <t>1805- TEMPORADA ESTABLE MUSICA- ANIMACIO I MAGIA 36e  CURSA CASAL FAMILIAR.</t>
  </si>
  <si>
    <t>1811- MAIG -ESPORTS - SERVEI INTEGRAL DE CARDIOPROTECCIO INSTAL·LACIONS ESPORTIVES S/CONTR. 30/06/14.</t>
  </si>
  <si>
    <t>1815- CARRERS I PLACES- DOS OPERARIS EN 15 JORNADES DESBROSSAMENT HERBES.</t>
  </si>
  <si>
    <t>1808- MAIG- COMUNICACIÓ. BUSTIADA REVISTA MUNICIPAL.</t>
  </si>
  <si>
    <t>1806- ESCOLA ROC BLANC- ACTIVITAT EDUCACIO ""JUGUEM AMB ENERGIA"" DIA 25/05.</t>
  </si>
  <si>
    <t>1814- MAIG. ESCOLA DE MUSICA PAU CASALS - SERVEI NETEJA I MANTENIMENT.</t>
  </si>
  <si>
    <t>1809- INFORMATICA-AJUNTAMENT. ADQUISICIO 35UNIT FUETONS I 1UNIT SCHUCKO PER A CPD.</t>
  </si>
  <si>
    <t>1807- (7UNIT CLAUERS PORTA ETIQUETES, 6UNIT CLAUS SERRETA I 1UNIT CLAUER XIULET)</t>
  </si>
  <si>
    <t>1813- ESCOLA ROC BLANC- SERVEI AUTOCAR TROBADA ESPORTIVA AMB ESCOLA ROSELLA EL DIA 23/05.</t>
  </si>
  <si>
    <t>1826- BIBLIOTECA- COMPRA DE LLIBRES.</t>
  </si>
  <si>
    <t>1817- POLICIA-NOTIFICADOR. COMPROVAR I PURGAR CIRCUIT AIGUA VEHICLE MAT. GI6430AY.</t>
  </si>
  <si>
    <t>1818- BRIGADA- COMPROVAR I PURGAR CIRCUIT AIGUA VEHICLE MAT. B3368WW.</t>
  </si>
  <si>
    <t>1819- POLICIA- CANVI NEUMATICS DAVANTERS,EQUILIBRAR I ALINEAR VEHICLE MAT. 2949GBP.</t>
  </si>
  <si>
    <t>1820- POLICIA- CANVI OLI I REVISIO NIVELLS VEHICLE MAT.2949GBP.</t>
  </si>
  <si>
    <t>1824- VIU LA VEU- SONORITZACIO CONCERTS DEL DIA 20/05 I 27/05.</t>
  </si>
  <si>
    <t>1825- CURSA CASAL- (TROFEIGS, GRABACIONS MEDALLES..)</t>
  </si>
  <si>
    <t>1822- C.C PACO CANO- SONORITZACIO I ACTUACIO REPRESENTAT EL 28/05/16.</t>
  </si>
  <si>
    <t>1823- ESPECTACLE INFANTIL- SONORITZACIO PER A L'ESPECTACLE L'AMFITEATRE 29/05.</t>
  </si>
  <si>
    <t>1816- MAIG. REFORÇ ESCOLAR SEGONS PRESSUPOST 15137.</t>
  </si>
  <si>
    <t>1821- EMMPC-TRASLLAT DESDE L'ESCOLA A CAN TRIES DIES 22/04 AL 04/05.</t>
  </si>
  <si>
    <t>1828- CARRERS I PLACES. BANC CAOBA, PAPERERA RODONA I TRANSPORT.</t>
  </si>
  <si>
    <t>1835- TEMPORADA ESTABLE INFANTIL- CONTES AMAGATS MARCEL GROS 29/05.</t>
  </si>
  <si>
    <t>1833- MATERIAL DIVERS.</t>
  </si>
  <si>
    <t>1836- DISSENY I IMPRESSIO CARTELLS VIU LA VEU I VILAFRESCA DINS MUNICIPI.</t>
  </si>
  <si>
    <t>1829-  EDICTE PROPOSTA DELIMITACIO TRAMA URBANA CONSOLIDADA.</t>
  </si>
  <si>
    <t>1827- ADQUISICIO 10UNIT LLICENCIES ANTIVIRUS.</t>
  </si>
  <si>
    <t>1834- VIU LA VEU- ACTE MUSICAL CELEBRAT DIV.20/05.</t>
  </si>
  <si>
    <t>1837- BRIGADA- ROBA VARIA ESTIU- ALTRES EQUIPAMENTS DE SEGURETAT.</t>
  </si>
  <si>
    <t>Lloguer delmes de Juny de les Naus 7 i 8 del carrer Sant Miquel de Toudell s/n de Viladecavalls.</t>
  </si>
  <si>
    <t>1831- JUNY- LLOGUER NAUS 7-8 BRIGADA ST. MIQUEL TOUDELL.</t>
  </si>
  <si>
    <t>1832-  TELEFONIA MÒBIL - CONSUM DEL 18/04 AL 17/05/16.</t>
  </si>
  <si>
    <t>1838- JUNY, AJUNTAMENT- REVISIÓ I ENGRASE DE PLATAFORMA EQUIP 11019.</t>
  </si>
  <si>
    <t>1839- MATERIAL DIVERS PINTURA.</t>
  </si>
  <si>
    <t>1840- AMFITEATRE- MATERIAL DIVERS PINTURA.</t>
  </si>
  <si>
    <t>1841- P.I CAN TRIES. MATERIAL DIVERS PINTURA I ACCESSORIS.</t>
  </si>
  <si>
    <t>1842- PLACES I CARRERS- MATERIAL ELECTRIC (PILES I CAIXA CONNEXIO).</t>
  </si>
  <si>
    <t>1843- ZEMCT- 10UNIT REIXES I 10UNIT MARCS PER NOU APARCAMENT.</t>
  </si>
  <si>
    <t>1844- MAIG. INSPECCIO I MANTENIMENT PARCS INFANTILS.</t>
  </si>
  <si>
    <t>1845- MAIG. INSPECCIO I MANTENIMENT BANCS.</t>
  </si>
  <si>
    <t>1846- EMMPC- REPARACIO CALDERA.</t>
  </si>
  <si>
    <t>1847- MAIG, MANTENIMENT CALDERES ESCOLA ROC BLANC, CCPC, ESCOLA DE MÚSICA I ZEMNU.</t>
  </si>
  <si>
    <t>1851- RADIO VILA, STREAMING BASIC JUNY .</t>
  </si>
  <si>
    <t>1849- MAIG SERVEI DE RECOLLIDA I ATENCIÓ ALS ANIMALS MÉS ADOPCIÓ</t>
  </si>
  <si>
    <t>1850- ZONA CAN TRIAS TALA I RETIRADA DE 133 ARBRES</t>
  </si>
  <si>
    <t>1852- C/ CANIGÓ- REPARACIÓ ARQUETA  I ALTRES MATERIALS</t>
  </si>
  <si>
    <t>1853- ESCOLA ROC BLANC MANT. I ENJARDINAMENT FAÇANA</t>
  </si>
  <si>
    <t>1858- AV. BARCELONA - PLANTES TEMPORADA</t>
  </si>
  <si>
    <t>1854- ZEMNU - CONSUM PERIODE 15/04 AL 13/05/16</t>
  </si>
  <si>
    <t>1855- ESCOLA ROSELLA- PERIODE CONSUM 15/04 AL 13/05/16.</t>
  </si>
  <si>
    <t>1856- C.C.PACO CANO- PERIODE CONSUM 15/04 AL 13/05/16.</t>
  </si>
  <si>
    <t>1857- ESCOLA ROC BLANC- PERIODE CONSUM 15/04 AL 13/05/16.</t>
  </si>
  <si>
    <t>1868- BRIGADA - BATERIA VEHICLE</t>
  </si>
  <si>
    <t>1876- EMMPC-LLOGUER FOTOCOPIADORA SAMSUNG PERIODE 23/05 AL 23/06/16.</t>
  </si>
  <si>
    <t>1877- TERRITORI-COPIES BLANC I NEGRE.</t>
  </si>
  <si>
    <t>1870- ZEMNU - 12 UNIT CLAUERS</t>
  </si>
  <si>
    <t>1871- C.C.PACO CANO- SUPORT ESTANTERIA ARMARI SALA 21 GRUP DONES</t>
  </si>
  <si>
    <t>1872- EMMPC - REPARACIONS 50 UNI CARGOLS</t>
  </si>
  <si>
    <t>1866- AJUNTAMENT- MANTENIMENT SERVIDORS HP</t>
  </si>
  <si>
    <t>1878- DEIXALLERIA- MATERIAL ELECTRIC PER MODIFICACIO ENDOLLS.</t>
  </si>
  <si>
    <t>1875- CARRERS I PLACES- PALET DE LLOSSA VULCANO.</t>
  </si>
  <si>
    <t>1859- ZEMNU- PRODUCTES HIGIENICS I NETEJA</t>
  </si>
  <si>
    <t>1860- AJUNTAMENT- PRODUCTES HIGIENICS I NETEJA</t>
  </si>
  <si>
    <t>1861- LLAR D'INFANTS BARROMINA- PRODUCTES HIGIENICS I NETEJA</t>
  </si>
  <si>
    <t>1862- ESCOLA ROSELLA- PRODUCTES HIGIENICS I NETEJA</t>
  </si>
  <si>
    <t>1863- LLAR D'INFANTS BARROMINA- PRODUCTES HIGIENICS</t>
  </si>
  <si>
    <t>1864- CENTRE MÈDIC - PRODUCTES HIGIENICS</t>
  </si>
  <si>
    <t>1867- PARTICIPACIÓ CIUTADANA - GENERADOR 15-05 AL 17-05</t>
  </si>
  <si>
    <t>1865- ZEMCT- MEDALLES I COPES I GRABACIÓ</t>
  </si>
  <si>
    <t>1869- C.C.PACO CANO- REPARACIÓ CABLEJAT SALA GIMNÀS</t>
  </si>
  <si>
    <t>1873- REP. I SANEJAMENT C/ LLOBREGAT- TAPES ARQUETA</t>
  </si>
  <si>
    <t>1874- C/ PINS I SANT JORDI SUMINISTRAMENT I MONTATGE BARANA ESCALA</t>
  </si>
  <si>
    <t>1884- POLICIA LOCAL- 6UNIT EXTINTORS POLS.</t>
  </si>
  <si>
    <t>1890- JUNY. POLICIA - LLOGUER I SERVEIS VEHICLE MAT. 9955-HXV.</t>
  </si>
  <si>
    <t>1885- BRIDES NYLON.</t>
  </si>
  <si>
    <t>1886- 30UNIT GUANTS.</t>
  </si>
  <si>
    <t>1887- MATERIALS SEGURETAT- CASC, ULLERES, GUANTS.</t>
  </si>
  <si>
    <t>1888- MATERIALS CONSTRUCCIO DIVERSOS.</t>
  </si>
  <si>
    <t>1889- 1UNIT GAVETA.</t>
  </si>
  <si>
    <t>1881- JUNY- COMUNICACIÓ. BUSTIADA REVISTA MUNICIPAL.</t>
  </si>
  <si>
    <t>1879- MAIG- C.C PACO CANO, DINAMITZACIÓ ESPORTIVA I CULTURAL A LA TERCERA EDAT.</t>
  </si>
  <si>
    <t>1880- MAIG. SERVEI PODOLOGIA - ASSISTÈNCIA SOCIAL A LA GENT GRAN.</t>
  </si>
  <si>
    <t>1883- CARRERS I PLACES- 200UNIT ENLLAÇ GOTEIG REG. ESCOLA ROC BLANC- REPARACIONS REG.</t>
  </si>
  <si>
    <t>1882- PILA CR 2032</t>
  </si>
  <si>
    <t>1894- EMMPC- 2UNIT BISAGRES.</t>
  </si>
  <si>
    <t>1895- LLAR INFANTS BARROMINA- 40UNIT CARGOLS MUNTATGE COBERT COTXETS.</t>
  </si>
  <si>
    <t>1896- ZEMNU- 10UNIT ESLABONS PER REPARACIO MARCADOR.</t>
  </si>
  <si>
    <t>1897- POLICIA- 20UNIT CARGOLS CAPA PER NOVA INSTAL.LACIO WC.</t>
  </si>
  <si>
    <t>1898- L.S LA PLANASSA- DIVERSOS MATERIALS PER REPARACIO ARMARI.</t>
  </si>
  <si>
    <t>1899- ESTRIS- 1 CONDENSADOR I 1 DISC WIDIA.</t>
  </si>
  <si>
    <t>1900- ZEMCT- 250UNIT CARGOLS MUNTATGE TANCA FUSTA.</t>
  </si>
  <si>
    <t>1901- C.C PACO CANO- MATERIALS VARIS PER MANTENIMENT SALA GRUP DONES.</t>
  </si>
  <si>
    <t>1902- PISCINA- 10UNIT TACS COL.LOCACIO RAFIA.</t>
  </si>
  <si>
    <t>1903- BOMBIN I MATERIALS DIVERSOS.</t>
  </si>
  <si>
    <t>1904- 2UNIT TOPES PORTA I ARANDELES.</t>
  </si>
  <si>
    <t>1905- PASSADOR TANCAT INOX PLATA.</t>
  </si>
  <si>
    <t>1906- RENTATGE VEHICLE GRAN.</t>
  </si>
  <si>
    <t>1907- CULTURA- DIFERENTS ARTICLES.</t>
  </si>
  <si>
    <t>1891- CENTRE MEDIC- MATERIALS PER A NOU PRESTATGE.</t>
  </si>
  <si>
    <t>1892- ZEMCT- NETEJA AMB CAMIO I MÀNEGA.</t>
  </si>
  <si>
    <t>1908- MAIG, ZEMNU - SERVEI NETEJA DE VIDRES.</t>
  </si>
  <si>
    <t>1893- MAIG. SERVEI TELEASISTENCIA DOMICILIARIA.</t>
  </si>
  <si>
    <t>1919- C/SANT ISIDRE S.N- PETICIO SERVEI DRETS EXTENSIO.</t>
  </si>
  <si>
    <t>1921- ZEMCT/ APARCAMENT MPAL B-120-  5 U. CANALETA FORMIGÓ I 5 U. REIXES</t>
  </si>
  <si>
    <t>1916- C/BAIX. UNIT ASFALTEX// CARRERS I PLACES- MATERIALS I ESTRIS DIVERSOS.</t>
  </si>
  <si>
    <t>1917- LLAR INFANTS BARROMINA- 2UNIT SILICONA PATTEX I ALTRES MATERIALS.</t>
  </si>
  <si>
    <t>1922- CREUETA- 14M. LINEALS TANCAMENT DE CONTENIDORS EN PLÀSTIC.</t>
  </si>
  <si>
    <t>1920- BIBLIOTECA- TAPA ROCA WC</t>
  </si>
  <si>
    <t>1911- SEPULTER VILADECAVALLS. PEDRO BERCERO.</t>
  </si>
  <si>
    <t>1912-  SEPULTER VILADECAVALLS. ARTURO BOLDE.</t>
  </si>
  <si>
    <t>1913- SEPULTER VILADECAVALLS. ROSA PURULL.</t>
  </si>
  <si>
    <t>1914- AJUNTAMENT.TRADUCCIO DEL CATALA AL CASTELLÀ DE LES BASES SUBVENCIONS IBI.</t>
  </si>
  <si>
    <t>1918- 3000UNIT REVISTA VILADECAVALLS 2N TRIMESTRE.</t>
  </si>
  <si>
    <t>1910- AJUNTAMENT- MATERIAL OFICINA.</t>
  </si>
  <si>
    <t>1915- AJUNTAMENT-EMMPC-AMFITEATRE. MATERIALS ELECTRICS DIVERSOS.</t>
  </si>
  <si>
    <t>1909- AJUNTAMENT- SERVEI DE CORREUS.</t>
  </si>
  <si>
    <t>1929- JUNY- DEPURADORA CAN COROMINES- CONTRACTE MANT.</t>
  </si>
  <si>
    <t>1928- JUNY- AJUNTAMENT- LLOGUER IMPRESSORA RICOH</t>
  </si>
  <si>
    <t>1927- BRIGADA- INSPECCIÓ TÉCNICA VEHICLE V4834HB</t>
  </si>
  <si>
    <t>1924-  ADQUISICIÓ 21 TAULES, 100 CADIRES I 1 CARRO PER GUARDAR MATERIAL</t>
  </si>
  <si>
    <t>1931- CAN TURU RECONEIXAMENT RAMÓN DAVÍ FESTA MAJOR CAN TURU 2016</t>
  </si>
  <si>
    <t>1930- PISCINA MUNICIPAL- MILLORES A LA PISCINA- FORMACIÓ DE PAVIMENT IMPRES, BASE RESINA I LATEX</t>
  </si>
  <si>
    <t>1926- VIU LA VEU- SONORITZACIÓ CONCERT FENIX BLAU 03/06</t>
  </si>
  <si>
    <t>1925- C.C.PACO CANO- SONORITZACIÓ DE L'OBRA DE TEATRE DE LA COMPANYA POCA BROMA 04/06</t>
  </si>
  <si>
    <t>1923- ZEMNU- SUBSTITUCIÓ D'UNA SIRENA INTERIOR, SUBSTITUCIÓ DEVANADORA BIE-25 SISTEMA CONTRA INCENDIS</t>
  </si>
  <si>
    <t>1932- BIBLIOTECA- TALLER LECTURA ""A LA CARRETERA, DE JACK KREOUAC"" (23/05/16).</t>
  </si>
  <si>
    <t>1933- REGISTRE PROPIETAT TERRASSA NUM.5 (NOTA SIMPLE. POL. IND. CAN MIR).</t>
  </si>
  <si>
    <t>1934- CULTURA- CONCERTS 11/06 A L'AMFITEATRE</t>
  </si>
  <si>
    <t>1935- MAIG- QUOTA LABORAL.</t>
  </si>
  <si>
    <t>1946-  AJUNTAMENT- REVISIÓ I ENGRASE DE PLATAFORMA EQUIP 11019.</t>
  </si>
  <si>
    <t>1945- MATERIALS REIXA MARC I TRANSPORT D'AQUEST.</t>
  </si>
  <si>
    <t>1948- LAMPARES I ARRENCADORS PER FANALS PUBLICS.</t>
  </si>
  <si>
    <t>1947- CARRERS I PLACES- 6UNIT MANEGUET LLAUTO REGS.</t>
  </si>
  <si>
    <t>1936- CAN PEPET- SENYAL INDICATIVA.</t>
  </si>
  <si>
    <t>1949- PÇA. JOSEP TARRADELLES- CANVI MOLLA. PÇA ROSA DELS VENTS- SEIENT.</t>
  </si>
  <si>
    <t>1937- MAIG. RECOLLIDA DIARIA DE RESIDUS URBANS I TRANSPORT ABOCADOR.</t>
  </si>
  <si>
    <t>1938- MAIG. NETEJA VIARIA AL MUNICIPI I MANTENIMENT AMB PEÓ.</t>
  </si>
  <si>
    <t>1939- MAIG.  RENTAT CONTENIDORS MUNICIPI.</t>
  </si>
  <si>
    <t>1940- MAIG. NETEJA MANUAL I MECANICA DEL POLIGON INDUSTRIAL CAN TRIES.</t>
  </si>
  <si>
    <t>1941- MAIG. NETEJA VIARIA SECTOR CAN COROMINES.</t>
  </si>
  <si>
    <t>1942- MAIG. HORES RECOLLIDA PODA PORTA A PORTA.</t>
  </si>
  <si>
    <t>1943- MAIG. AIXECADES CONTENIDORS PAPER I VIDRE I RETIRADA A LA DEIXALLERIA.</t>
  </si>
  <si>
    <t>1944- AVDA.FERROCARRIL. NETEJA POSTERIOR PER AL DESBROSSAMENT.</t>
  </si>
  <si>
    <t>1950-  ZEMCT, LLOGUER I MANTENIMENT.PERIODE 12/05 AL 11/06/2016.</t>
  </si>
  <si>
    <t>1951- MAIG. POLICIA- CARBURANT VEHICLES.</t>
  </si>
  <si>
    <t>1952- MAIG. BRIGADA- CARBURANT VEHICLES.</t>
  </si>
  <si>
    <t>1955- ESCOLA ROC BLANC- 3UNIT EXTINTORS POLS, 1UNIT EXTINTOR CO2.</t>
  </si>
  <si>
    <t>1953- MANT. JARDINS- 2UNIT HERBICIDA ROUNDUP ULTRA PLUS.</t>
  </si>
  <si>
    <t>1957- 2N TRIM. - SUPORT I ASSESSORAMENT EN PROCÉS DE SUBMINISTRAMENT D'INFORMACIÓ S/HAP/2105/2012.</t>
  </si>
  <si>
    <t>1956- ESCOLA ROC BLANC- TREBALLS ENJARDINAMENT REPARACIO TALUS.</t>
  </si>
  <si>
    <t>1958- LLAR INFANTS BARROMINA- PERIODE CONSUM 25/02 AL 25/04/16.</t>
  </si>
  <si>
    <t>1959- CONSULTORI MEDIC- PERIODE CONSUM 25/02 AL 25/04/16.</t>
  </si>
  <si>
    <t>1960- MATERIALS DIVERSOS ELECTRICITAT. ANUL·LADA PER DUPLICITAT R.E. 1799 DE 27/05/16.</t>
  </si>
  <si>
    <t>1954-  SERV.JURIDICS. VISTA ORAL JUDICI 07/06 TERRENYS PLAÇA CATALUNYA.</t>
  </si>
  <si>
    <t>1963- CARRERS I PLACES- 1 VINIL PLACA MINUSVALID 4206GGR.</t>
  </si>
  <si>
    <t>1961- JUNY. MEDI AMBIENT, ASSESSORAMENT PLANIFICACIO I SUPERVISIO EFICIENCIA ENERGETICA.</t>
  </si>
  <si>
    <t>1962- SANT JORDI- VIU LA VEU- AIGUES</t>
  </si>
  <si>
    <t>1964- BRIGADA- REPARACIÓ FRENS VEHICLE B-2938-OG</t>
  </si>
  <si>
    <t>1984- MAIG, UTILITZACIÓ PLANTA CAN BARBA, TRACTAMENT I TRANSPORT RESIDUS.</t>
  </si>
  <si>
    <t>1966- ZONA ESPORTIVA- ESMALTE ISALDUX BRILL.BLANCO 4L.</t>
  </si>
  <si>
    <t>1967- ZEMNU- PINTURA ANNEX AMFITEATRE</t>
  </si>
  <si>
    <t>1968- PISCINA - PINTURA I VARIS TASQUES OBERTURA</t>
  </si>
  <si>
    <t>1969- ESCOLA ROSELLA- PINTURA GRIS PER PINTAR ESTRUCTURA PEIXERA</t>
  </si>
  <si>
    <t>1970- PISCINA- ESMALT ALIFATIC / TINT ISAVAL IND. RAL 9016</t>
  </si>
  <si>
    <t>1971- PISCINA- PINTURA INTACRIL LISO BASE BLANCA 15L. / TEÑIDO ACRITON 2094</t>
  </si>
  <si>
    <t>1965- PISCINA CAN TRIAS - XAPA PERFORADA PER PROTECCIÓ APLICS</t>
  </si>
  <si>
    <t>1978- 3UNIT SAULO ADOBAT. 3UNIT BIGBAG.</t>
  </si>
  <si>
    <t>1973- C/BAIX. TREBALLS I ESTUDI GEOTECNIC ESTABILITAT VESSANT.</t>
  </si>
  <si>
    <t>1974-  REGISTRE PROPIETAT TERRASSA NUM.5 (NOTA SIMPLE. VILADECAVALLS CENTRE).</t>
  </si>
  <si>
    <t>1976-  RETIRADA VEHICLES- CITROEN XSARA MAT. 2446DGW</t>
  </si>
  <si>
    <t>1972- INFORMATICA- 2UNIT TPLINK SWITCH</t>
  </si>
  <si>
    <t>1983- TERRITORI- ADQUISICIÓ CÀMERA FOTOS</t>
  </si>
  <si>
    <t>1979- SERVEIS JURIDICS- SERVEI DIRECTE GENCAT.</t>
  </si>
  <si>
    <t>1975- JUNY. CONSULTORIA EXTERNA - INFORMES I ASSESSORAMENT.</t>
  </si>
  <si>
    <t>1980- MAIG- BUS TERRASSA VILADECAVALLS 14.30 REFORÇ ( REFORÇ MATI 7.50  H. )</t>
  </si>
  <si>
    <t>1981- ESC. ROC BLANC-VILADECAVALLS-ESCOLA DE MUSICA REPRESENTACIÓ TEATRE  (02/06/16)</t>
  </si>
  <si>
    <t>1982- MAIG- SERVEI DE TRANSPORT INTERURBÀ VILADECAVALLS-TERRASSA</t>
  </si>
  <si>
    <t>1977- AVV. CAN TURU- RECONEIXEMENT PRESIDENT FESTA MAJOR.</t>
  </si>
  <si>
    <t>1985- (1062) C/ PONENT. PERIODE CONSUM 17/03/2016 AL 17/05/2016.</t>
  </si>
  <si>
    <t>1986- (1036)  CEMENTIRI. PERIODE 17/03/16 AL 17/05/16.</t>
  </si>
  <si>
    <t>1987- (1057) C/MONISTROL - C/SANT CUGAT. PERIODE 17/03/16 AL 17/05/2016.</t>
  </si>
  <si>
    <t>1988- (1064) CAMI CAN TARUMBOT. PERIODE CONSUM 17/03/16 AL 17/05/16.</t>
  </si>
  <si>
    <t>1989- (1051) C/PUIGMAL - ACCÈS IES. PERIODE 22/03/16 AL 18/05/16</t>
  </si>
  <si>
    <t>1990- (1075) ERMITA ST MIQUEL TOUDELL. PERIODE CONSUM 21/03/16 AL 18/05/16</t>
  </si>
  <si>
    <t>1991- (1019) CTRA. SANT LLORENÇ, 101. PERIODE CONSUM 14/03/16 AL 18/05/16.</t>
  </si>
  <si>
    <t>1992- (3235) C/ LLOBREGAT, 8 (BOMBES) PERIODE CONSUM 14/03/16 AL 16/05/16.</t>
  </si>
  <si>
    <t>1993- (1012) L.S. SANT MIQUEL GUANTERES. PERIODE CONSUM 14/03 AL 18/05.</t>
  </si>
  <si>
    <t>1994- (1058) C/ST. LLORENÇ. PERIODE CONSUM 14/03/2016-18/05/2016</t>
  </si>
  <si>
    <t>1995- (1074) CAMI CAN BOADA- VILA ARTS. PERIODE 20/01 AL 17/03/2016.</t>
  </si>
  <si>
    <t>1996- (1081) DEIXALLERIA. PERIODE 19/01 AL 16/03/2016.</t>
  </si>
  <si>
    <t>1997- (1039) C/ CAN MITJANS, 36 PERIODE 19/01 AL 16/03/16.</t>
  </si>
  <si>
    <t>1998- (1070) EDIFICI SOLIDARI. PERIODE 20/01 AL 17/03/16.</t>
  </si>
  <si>
    <t>1999- (1065) PGTE. LLEVANT, S/N- TIBIDABO. PERIODE 22/03 AL 18/05/16.</t>
  </si>
  <si>
    <t>2000- (1071) RADIO VILA. PERIODE 20/01 AL 17/03/16.</t>
  </si>
  <si>
    <t>2001- (1063) CAMI CAN TARUMBOT. PERIODE 22/03 AL 19/05/16.</t>
  </si>
  <si>
    <t>2002- (1077) PROTECCIÓ CIVIL CAMP DE LA PLANA. PERIODE 22/03 AL 19/05/16.</t>
  </si>
  <si>
    <t>2003- (1037) SEMAFOR CRUILLA CTRA B-120 AMB C/ MAJOR. PERIODE 22/03 AL 19/05/16.</t>
  </si>
  <si>
    <t>2004- (1013) LOCAL SOCIAL CENTRE URBÀ. PERIODE 21/03 AL19/05/2016.</t>
  </si>
  <si>
    <t>2005- (3234) CAMI DELS OCELLS. PERIODE 14/03 AL 19/05/16.</t>
  </si>
  <si>
    <t>2006- (1003) ESCOLA ROC BLANC. PERIODE 27/04 AL 27/05/16.</t>
  </si>
  <si>
    <t>2007- (1006) SERVEIS TERRITORIALS. PERIODE 27/04 AL 27/05/16.</t>
  </si>
  <si>
    <t>2008- (1066) IND. CAN MITJANS- ACCÈS. PERIODE 27/04 AL 27/05/16.</t>
  </si>
  <si>
    <t>2009- (1031) C/ BARCELONA P1. PERIODE 27/04 AL 27/05/16.</t>
  </si>
  <si>
    <t>2010- (1078) ZEMCT. PERIODE 27/04 AL 27/05/16.</t>
  </si>
  <si>
    <t>2011- (1044) C/ PRESIDENT SERRA. PERIODE 27/04 AL 27/05/16.</t>
  </si>
  <si>
    <t>2012- (1061) C/MIQUEL SERVET P.I.CAN TRIAS/PERIODE CONSUM 28/04/2016-26/05/2016</t>
  </si>
  <si>
    <t>2013- (1014) C.C. PACO CANO PERIODE 27/04 AL 27/05/16.</t>
  </si>
  <si>
    <t>2014- (1032) C/SANT CUGAT, 14 PERIODE 27/04 AL 27/05/16.</t>
  </si>
  <si>
    <t>2015-(1010) LOCAL SOCIAL LA PLANASSA. PERIODE 27/04 AL 27/05/16.</t>
  </si>
  <si>
    <t>2016- (1040) SECTOR LA TENDERA. PERIODE 31/03 AL 27/05/16.</t>
  </si>
  <si>
    <t>2017- (1043) CAMÍ CAN SANAHUJA, 777. PERIODE 27/04 AL 27/05/16.</t>
  </si>
  <si>
    <t>2018- (1042) C/PRAT DE LA RIBA, COSTAT Nº4. PERIODE 27/04 AL 27/05/16.</t>
  </si>
  <si>
    <t>2019- (1046) C/ VERBENA S/N. PERIODE 25/04 AL 29/05/16.</t>
  </si>
  <si>
    <t>2020- (1059) CAN BOADA CTRA. OLESA PERIODE 27/04 AL 27/05/16.</t>
  </si>
  <si>
    <t>2021-(1080) ZEMNU. PERIODE 30/04 AL 31/05/16.</t>
  </si>
  <si>
    <t>2022- (1018) BIBLIOTECA PERIODE 30/04 AL 31/05/16.</t>
  </si>
  <si>
    <t>2023- (1021) AV. BARCELONA PERIODE 29/02 AL 31/03/16.</t>
  </si>
  <si>
    <t>2024- (1017) L'ALTELL JOVENTUT/PERIODE CONSUM 20/01/2016-17/03/2016</t>
  </si>
  <si>
    <t>2025- (1005) AJUNTAMENT/PERIODE CONSUM 27/04/2016-27/05/2016</t>
  </si>
  <si>
    <t>2026- (1009) LOCAL SOCIAL CAN TURU/PERIODE CONSUM 17/03/2016-17/05/2016</t>
  </si>
  <si>
    <t>2027- (1050) C/MESTRAL/PERIODE CONSUM 27/04/2016-27/05/2016</t>
  </si>
  <si>
    <t>2028- (1041) C/TIBIDABO, 21 URB.MILLET/PERIODE CONSUM 22/03/2016-18/05/2016</t>
  </si>
  <si>
    <t>2029- (1030) C/MATADEPERA, 38/PERIODO CONSUM 27/04/2016-27/05/2016</t>
  </si>
  <si>
    <t>2030- (1060) C/RAMON LLULL P.I.C.TRIAS/PERIODE CONSUM 27/04/2016-27/05/2016</t>
  </si>
  <si>
    <t>2031- (1016) JUTJAT C/LLEVANT/PERIODE CONSUM 22/03/2016-19/05/2016</t>
  </si>
  <si>
    <t>2032- (1076) MAGATZEM BRIGADA PERIODE CONSUM 27/04/2016-27/05/2016</t>
  </si>
  <si>
    <t>2033- (1047) C/GAIA, 1 SMG PERIODE CONSUM 28/04/2016-30/04/2016</t>
  </si>
  <si>
    <t>2034- (1079) PISCINA/PERIODE CONSUM 27/04/2016-27/05/2016</t>
  </si>
  <si>
    <t>2035- (1015) DISPENSARI MEDIC N.URBA/PERIODE CONSUM 22/03/2016-19/05/2016</t>
  </si>
  <si>
    <t>2036- (1004) ESCOLA ROSELLA/PERIODE CONSUM 30/04/2016-31/05/2016</t>
  </si>
  <si>
    <t>2037- (1045) C/VINYA/PERIODE CONSUM 27/04/2016-27/05/2016</t>
  </si>
  <si>
    <t>2038- E. ROSELLA - PLACA TEULADA I ALTRES MATERIALS PER TEULADA PEIXERA.</t>
  </si>
  <si>
    <t>2039- CARRERS I PLACES- FORMIGO SEC I ALTRES MATERIALS DIVERSOS.</t>
  </si>
  <si>
    <t>2040- SABATES SEGURETAT SPORT.</t>
  </si>
  <si>
    <t>2041- BRIGADA/RECOLLIDOR ESCOMBRARIES</t>
  </si>
  <si>
    <t>2042- PISCINA- MATERIALS DIVERSOS.</t>
  </si>
  <si>
    <t>2043- ZEMCT- MATERIALS DIVERS PER RAMPA PARKING.</t>
  </si>
  <si>
    <t>2044- ZEMCT- MATERIALS DIVERS PER RAMPA PARKING.</t>
  </si>
  <si>
    <t>2048- MAIG- ENTRADA TONES RESTA CTR-VALLÈS.</t>
  </si>
  <si>
    <t>2046- EMMPC- PERIODE CONSUM 30/04 AL 31/05/2016.</t>
  </si>
  <si>
    <t>2047- DEPURADORA- PERIODE CONSUM 27/04 AL 27/05/16.</t>
  </si>
  <si>
    <t>2045- MATERIALS DIVERS ELECTRICITAT.</t>
  </si>
  <si>
    <t>2049- MAIG- ENTRADA TONES VOLUMINOSOS PLANTA INTERCOMARCAL.</t>
  </si>
  <si>
    <t>2050- ZEMCT- SENYAL INFORMATIVA PARKING.</t>
  </si>
  <si>
    <t>2051-  WC PORTATIL FESTA PRESENTACIO ASSOC. CULTURAL CAN TRIES.(DIES 11/12 JUNY)</t>
  </si>
  <si>
    <t>2066- MAIG. LLAR D'INFANTS BARROMINA (REFORÇ MONITORATGE)</t>
  </si>
  <si>
    <t>2067- MAIG. LLAR D'INFANTS BARROMINA (SERVEI DE MENJADOR).</t>
  </si>
  <si>
    <t>2068- MAIG. LLAR D'INFANTS CAN TRIAS (SERVEI DE MENJADOR)</t>
  </si>
  <si>
    <t>2056- PISCINA - 10 UNI. PEUS PARASOL</t>
  </si>
  <si>
    <t>2052- EQUIP PLAQUES SOLARS PER ESTALVI ENERGETIC.</t>
  </si>
  <si>
    <t>2053- ARXIU- MATERIAL PER REPARACIO FUITA AIGUA.</t>
  </si>
  <si>
    <t>2054- PISCINA- MATERIALS DIVERSOS.</t>
  </si>
  <si>
    <t>2072- PISCINA- MIRALL</t>
  </si>
  <si>
    <t>2075- LLIBRES DE SANT JORDI PER ESCOLES</t>
  </si>
  <si>
    <t>2065- LLAR D'INFANTS BARROMINA - CURS LLENGUATGE ARTISTIC LOURDES CASAS LINARES</t>
  </si>
  <si>
    <t>2055- PISCINA- DIVERSES ANALITIQUES AIGUA.</t>
  </si>
  <si>
    <t>2073 - EMMPC- SONORITZACIÓ FI DE CURS 17/06</t>
  </si>
  <si>
    <t>2057- BIBLIOTECA PRODUCTES HIGIENICS.</t>
  </si>
  <si>
    <t>2058 - ZEMCT -PRODUCTES NETEJA I HIGIENICS.</t>
  </si>
  <si>
    <t>2059- POLICIA LOCAL - PRODUCTES HIGIENICS</t>
  </si>
  <si>
    <t>2060 - ESCOLA ROC BLANC - PRODUCTES HIGIENICS</t>
  </si>
  <si>
    <t>2061- CCPC - MATERIAL NETEJA</t>
  </si>
  <si>
    <t>2062- LLAR D'INFANTS BARROMINA - PRODUCTES HIGIENICS</t>
  </si>
  <si>
    <t>2063- PISCINA - MATERIAL NETEJA</t>
  </si>
  <si>
    <t>2064 - SAMARRETES FLAMA DEL CANIGÓ</t>
  </si>
  <si>
    <t>2074- JOVENTUT- SAMARRETES SERIGRAFIADES</t>
  </si>
  <si>
    <t>2070 - EMMPC- SERVEI TRANSP.17/06  INSTRUMENTS, TARIMES I CADIRES</t>
  </si>
  <si>
    <t>2071- EMMPC- SERVEI TRANSPORT RETORN 20/06 INSTRUMENTS, TARIMES I CADIRES</t>
  </si>
  <si>
    <t>2069- CAVALCADA DE REIS 2016 -CARBONERA.</t>
  </si>
  <si>
    <t>2116- FESTA PRESENTACIÓ AS-CULTURA CAN TRIAS- 1 GENERADOR 30 KVAS.</t>
  </si>
  <si>
    <t>2117- FIRA DEL COMERÇ AL CARRER, CAN TRIAS- LLOGUER GENERADOR 30 KVAS.</t>
  </si>
  <si>
    <t>2118- ZEMNU. REVISIÓ INSTALACIÓ RISC LEGIONEL·LA (SEGONS PRESPOST 0646/2016).</t>
  </si>
  <si>
    <t>2122- ESCOLA ROC BLANC- CINTA SENYALITZACIÓ.</t>
  </si>
  <si>
    <t>2123- PISCINA- 30 UNIT. REIXA ULMA.</t>
  </si>
  <si>
    <t>2124- CARRERS I PLACES- MATERIAL DIVERS.</t>
  </si>
  <si>
    <t>2127- FLAMA CANIGÓ- 10 UNIT PORRONS.</t>
  </si>
  <si>
    <t>2109- LLAR INFANTS BARROMINA- CURS ESCOLA ESTIU DEL BAGES(ROSA MARIA LATORRE)</t>
  </si>
  <si>
    <t>2110- LLAR INFANTS BARROMINA- CURS ESCOLA ESTIU DEL BAGES(ROSA MARÍA GARCÍA RULL)</t>
  </si>
  <si>
    <t>2112- SERVEI CONTENIDOR OBRA: ANTONI SOLER I HOSPITAL.</t>
  </si>
  <si>
    <t>2113- DEIXALLERIA- 2 SERVEIS CONTENIDORS.</t>
  </si>
  <si>
    <t>2128- BIBLIOTECA- TALLER CRIANÇA.</t>
  </si>
  <si>
    <t>2114- ANUNCI OFICIAL- APROVACIÓ BASES PROCÉS SELECCIÓ 3 LLOCS TREBALL ""FOMENT OCUPACIÓ I SUPORT INTEGRACIÓ SOCIAL 2016"".</t>
  </si>
  <si>
    <t>2115- ANUNCI OFICIAL: APROVACIÓ BASES 3 LLOCS TREBALL DE PROFESSOR/A EMMPC.</t>
  </si>
  <si>
    <t>2077- JUNY/NETEJA ESCOLA ROC BLANC. ANUL·LADA PER DUPLICITAT R.E 2085 23/06/16.</t>
  </si>
  <si>
    <t>2078- JUNY/NETEJA AJUNTAMENT. ERROR EN NUM FACT. PROV. HA DE SER A-250963.</t>
  </si>
  <si>
    <t>2079- JUNY/NETEJA LLAR INFANTS BARROMINA</t>
  </si>
  <si>
    <t>2080- JUNY/NETEJA JUTJAT</t>
  </si>
  <si>
    <t>2081- JUNY/NETEJA RÀDIO VILA</t>
  </si>
  <si>
    <t>2082- JUNY/NETEJA CENTRE CIVIC PACO CANO</t>
  </si>
  <si>
    <t>2083- JUNY/NETEJA MARQUESINA DEL BUS</t>
  </si>
  <si>
    <t>2084- JUNY/NETEJA VIDRES OAC</t>
  </si>
  <si>
    <t>2085- JUNY/NETEJA ESCOLA ROC BLANC</t>
  </si>
  <si>
    <t>2086- JUNY/NETEJA AJUNTAMENT</t>
  </si>
  <si>
    <t>2087- JUNY/NETEJA BIBLIOTECA</t>
  </si>
  <si>
    <t>2088- JUNY/NETEJA SALA GENT GRAN</t>
  </si>
  <si>
    <t>2089- JUNY/SALA POLIVALENT BIBLIOTECA</t>
  </si>
  <si>
    <t>2090- JUNY/NETEJA VIDRES C.C.PACO CANO</t>
  </si>
  <si>
    <t>2091- JUNY/NETEJA ARXIU AJUNTAMENT</t>
  </si>
  <si>
    <t>2092- JUNY/NETEJA EDIFICI SOLIDARI</t>
  </si>
  <si>
    <t>2093- JUNY/NETEJA OBRES I SERVEIS</t>
  </si>
  <si>
    <t>2094- JUNY/NETEJA VESTUARIS BRIGADA CAN MIR</t>
  </si>
  <si>
    <t>2095- JUNY/RENTAT TOVALLOLES</t>
  </si>
  <si>
    <t>2096- JUNY/NETEJA ESCOLA ROSELLA</t>
  </si>
  <si>
    <t>2097- JUNY/NETEJA OAC</t>
  </si>
  <si>
    <t>2098- JUNY/NETEJA LLAR INFANTS CAN TRIAS</t>
  </si>
  <si>
    <t>2099- JUNY/NETEJA ALTELL JOVE.</t>
  </si>
  <si>
    <t>2100- JUNY/NETEJA POLICIA</t>
  </si>
  <si>
    <t>2101- JUNY/NETEJA CAP</t>
  </si>
  <si>
    <t>2102- JUNY/NETEJA PISCINA CAN TRIAS</t>
  </si>
  <si>
    <t>2111- TRASLLAT DE BIOMBOS ELECTORALS DE BASE BRIGADA I COL·LOCACIÓ.</t>
  </si>
  <si>
    <t>2108- JUNY. SERVEI DINAMITZACIÓ-PUNT JOVE VILADECAVALLS.</t>
  </si>
  <si>
    <t>2105- NOTA SIMPLE POL.IND. CAN MIR/REG.PROPIETAT Nº5</t>
  </si>
  <si>
    <t>2103-VILAFRESCA- SERVEIS DE PRODUCCIÓ ACTES 10-12-17/06.</t>
  </si>
  <si>
    <t>2120-PISCINA- LLOGUER MÀQUINA NETEJA A PRESSIÓ.</t>
  </si>
  <si>
    <t>2125- FESTA MAJOR CAN TURU- RECONEIXEMENT RAMÓN DAVÍ</t>
  </si>
  <si>
    <t>2106- JUNY- SERVEI DE COMUNICACIÓ EXTERNA</t>
  </si>
  <si>
    <t>2076- ADQUISICIO 3UNIT TAULETES I 2UNIT SMARTPHONE PER REGIDORS.</t>
  </si>
  <si>
    <t>2119- FESTA MAJOR CAN TURU- PROJECTOR LED I ACCESORIS FOCUS - ESCOLA ROSELLA- DIF.2P 40A</t>
  </si>
  <si>
    <t>2126- ZEMCT- FACTURA LIQUIDACIÓ CONSUM ANUAL PREVIST,CONSUM ANUAL REAL.</t>
  </si>
  <si>
    <t>2104- CULTURA- TALLER DIRIGIT A LA DONA DE DATA 8/03</t>
  </si>
  <si>
    <t>2121- FESTA MAJOR CAN TURU- LLOGUER PLATAFORMA.</t>
  </si>
  <si>
    <t>2107- JUNY. REDACCIÓ NOTES PREMSA, ACTUALITZAR WEB MUNICIPAL, GESTIÓ XARXES SOCIALS.</t>
  </si>
  <si>
    <t>2131- POLICIA- DIETA CURS CLUB DE TIR TERRASSA.</t>
  </si>
  <si>
    <t>2140- PISCINA- 3 UNIT PINYA DUTXA.</t>
  </si>
  <si>
    <t>2139- JUNY- PROMOCIÓ ECONÒMICA- SERVEIS EXTERNS PER AL DESENVOLUPAMENT PDPE.</t>
  </si>
  <si>
    <t>2132- POLICIA- DIETA CURS CLUB DE TIR TERRASSA.</t>
  </si>
  <si>
    <t>2130- POLICIA- DIETA CURS DE TIR TERRASSA.</t>
  </si>
  <si>
    <t>2129- POLICIA - DIETES CURS DE TIR TERRASSA-ASSISTENCIA ACTE-PARQUING</t>
  </si>
  <si>
    <t>2134- POLICIA- DIETA CURS CLUB DE TIR TERRASSA.</t>
  </si>
  <si>
    <t>2135- POLICIA- DIETA CURS CLUB DE TIR TERRASSA.</t>
  </si>
  <si>
    <t>2133- POLICIA- DIETA CURS CLUB DE TIR TERRASSA.</t>
  </si>
  <si>
    <t>2138- FLAMA CANIGÓ, BEGUDES I GOTS.</t>
  </si>
  <si>
    <t>2141- JUNY - FACTURACIO PLANA EMPRESES (01/06 AL 30/06/16)</t>
  </si>
  <si>
    <t>2142- JUNY- FACTURACIO CONCERTADA VARIABLE (ADSL-RENT) (01/05 AL 31/05/16)</t>
  </si>
  <si>
    <t>2145- CARRERS I PLACES- 1UNIT MIRALL CONVEX.</t>
  </si>
  <si>
    <t>2143-  CEM CAN TRIES. REPARACIO CALDERA ACS.</t>
  </si>
  <si>
    <t>2144- CEM CAN TRIES. REPARACIO FUGA TUBERIA ACS.</t>
  </si>
  <si>
    <t>2155- ZEMNU. REPARACIÓ SISTEMA ALARMA ROBATORI.</t>
  </si>
  <si>
    <t>2151- BRIGADA. VEHICLE V4834HB CANVI BASE LLUMS I AMORTIDORS.</t>
  </si>
  <si>
    <t>2152- BRIGADA. CAMIÓ 6969BMZ CANVI 2 NEUMÀTICS I TUB RADIADOR.</t>
  </si>
  <si>
    <t>2153- BRIGADA. VEHICLE 4965BFS, CANVI MANEGUETS I COS TERMOSTAT.</t>
  </si>
  <si>
    <t>2156- JUNY- ESPORTS- SERVEI INTEGRAL DE CARDIOPROTECCIO INSTAL.LACIONS ESPORTIVES  S/ CONTRAC.</t>
  </si>
  <si>
    <t>2149- ZEMCT- ACONDICIONAMENT ZONA PARQUING.</t>
  </si>
  <si>
    <t>2161- CERTIF. Nº1 OBRES CONSTRUCCIÓ DE L' ESTACIÓ DE BOMBAMENT DEL C/ SANT ISIDRE</t>
  </si>
  <si>
    <t>2157- JORNADA MANTENIMENT ENLLUMENAT PÚBLIC 17/06.</t>
  </si>
  <si>
    <t>2158- FESTA MAJOR CAN TRIAS- ESCOMESA DE LLUM PER PLAÇA ROC BLANC.</t>
  </si>
  <si>
    <t>2160- ESCOLA ROSELLA- FESTA MAJOR 45 M CABLE PER CANVI UBICACIÓ ESCENARI.</t>
  </si>
  <si>
    <t>2154- ZEMCT. 38 M3 FORMIGÓ ENTRADA B-120 APARCAMENT MUNICIPAL</t>
  </si>
  <si>
    <t>2159- JUNY- EMMPC- SERVEI NETEJA I MANTENIMENT.</t>
  </si>
  <si>
    <t>2148- BIBLIOTECA- LLIBRES DIVERSOS.</t>
  </si>
  <si>
    <t>2146- PROTECCIO CIVIL.</t>
  </si>
  <si>
    <t>2147- LA FLAMA CANIGO.</t>
  </si>
  <si>
    <t>2150- DETALLS DINAR GENT GRAN FESTA MAJOR 2016.</t>
  </si>
  <si>
    <t>2173- 9ª FACTURA DEL PROJECTE EL CONSULTOR SIMPLIFICA DE L'AJUNTAMENT DE VILADECAVALLS.</t>
  </si>
  <si>
    <t>2169- LLAR INFANTS CAN TRIAS. 6 PECES DISC DE TRONC</t>
  </si>
  <si>
    <t>2171- LLOGUER CADIRES PER ACTES DE FINAL TEMPORADA DEL CB VILADECAVALLS.</t>
  </si>
  <si>
    <t>2165- ANUNCI OFICIAL BOPB. APROVACIÓ PLE DELIMITACIÓ TRAMA URBANA CONSOLIDADA(TUC).</t>
  </si>
  <si>
    <t>2166- ANUNCI OFICIAL BOPB. APROVACIÓ CONVOCATORIA PROCÉS 3 LLOCS TREBALLPROFESSOR EMMPC.</t>
  </si>
  <si>
    <t>2167- ANUNCI OFICIAL BOPB. APROVACIÓ PROCÉS 3 LLOCS TREBALL PROGRAMA FOMENT OCUPACIÓ I SUPORT.</t>
  </si>
  <si>
    <t>2168- ANUNCI OFICIAL BOPB. INF. PUBL. I CONVOCATORIA CONCESSIÓ US PRIVATIU EXPL. BAR UBICAT ZEMCT.</t>
  </si>
  <si>
    <t>2164- ENQUADERNACIÓ LLIBRES OFICIALS</t>
  </si>
  <si>
    <t>2172- SALA POLIVALENT BIBLIOTECA -DOBLEGAR  XAPA / 12 UNI. XAPA GALVA</t>
  </si>
  <si>
    <t>2174- SERVEIS SOCIALS, ACTIVITAT MAMIFIT 5/5/16</t>
  </si>
  <si>
    <t>2162- TELEFONIA MÒBIL- CONSUM DEL 18/05 AL 17/06/16</t>
  </si>
  <si>
    <t>2170- INFORMÀTICA. ADQUISICIÓ PILES LR03 I LR06.</t>
  </si>
  <si>
    <t>2178- ZEMCT- PISCINA- MATERIAL PRIMERES CURES I LLOGUER EQUIP OXIGENOTERÀPIA.</t>
  </si>
  <si>
    <t>2179- ZEMCT- PISCINA- JUNY (13 DIES) SERVEI SOCORRISME.</t>
  </si>
  <si>
    <t>2180- ZEMCT- PISCINA- JUNY SERVEI CONTROL I MANTENIMENT / AIGUA PISCINA MUNICIPAL</t>
  </si>
  <si>
    <t>2177- ZEMNU- SERVEI MANTENIMENT I CONSERVACIÓ APARELL ELEVADOR. 3er TRIMESTRE 2016.</t>
  </si>
  <si>
    <t>2183- JULIOL,  AJUNTAMENT- REVISIÓ Y ENGRASE PLATAFORMA EQUIP 11019</t>
  </si>
  <si>
    <t>2184- ACETONA 5L. / BROCHA ECON.RECORTE Nº8 / CUBETA PLASTICO 16L. CON REJILLA</t>
  </si>
  <si>
    <t>2185- CEDRIA NANO TARIMAS COLORM 4L./CINTA AMERICANA KM 50MMX50M/CINTA KREEP 30MM DECORAC/CINTA</t>
  </si>
  <si>
    <t>2186- ZEMCT- CAMP DE FUTBOL. CLOROCAUCHO BASE 16L./TEÑIDO ISAVAL IND.RAL 9017</t>
  </si>
  <si>
    <t>2187-DISOLVENTE UNIVERSAL EXTRA 1L./IMPRIMACION MULTIUSO DISOLV.BLANC 375ML/ESMALTE JOTA</t>
  </si>
  <si>
    <t>2188- INTACRIL LISO BASE BLANCA 15L. / TEÑIDO ACRITON GRIS NIEBLA</t>
  </si>
  <si>
    <t>2189-ZEMNU-  OXIRON PAVONADO GRIS ACERO 375CC / RODILLO ANTIG.RAYAS AMARILL.22CM / RASCAVIDRIOS</t>
  </si>
  <si>
    <t>2190- PLAÇA MASIA. MATERIAL DIVERS PINTURA</t>
  </si>
  <si>
    <t>2191- OXIRON PAVONADO GRIS ACERO 750CC / BARNIZ WOOD BRILL JOTUN 375ML / GUANTE CONDUCTOR</t>
  </si>
  <si>
    <t>2192- ZEMCT- INTACRIL LISO BASE BLANCA 15L. / TEÑIDO ACRITON 2049 / OXIRON PAVONADO NEGRO FORJA 4L.</t>
  </si>
  <si>
    <t>2181- RADIO VILA- STREAMING BASIC JULIOL.</t>
  </si>
  <si>
    <t>2175- JUNY- TRACT. DESRATITZACIÓ CASC URBÀ I TOT EL TERME MUNICIPAL.</t>
  </si>
  <si>
    <t>2176- JUNY TRACT. DESRATITZACIÓ, CAN TRIAS, SANT MIQUEL DE GUANTERES I CAN TURU.</t>
  </si>
  <si>
    <t>2182- INCIDENC 06/06/16 TALLS AJUNT/CCPC.16/06/16 ANTENES BRIGADA/LLAR INF/DEIXALLERIA/AJUNT/ZEMNU/CCPC 17/06/16 BRIG</t>
  </si>
  <si>
    <t>2193- JULIOL LLOGUER MAGATZEM BRIGADA</t>
  </si>
  <si>
    <t>2194- 2on TRIMESTRE- PISCINA</t>
  </si>
  <si>
    <t>2195- 2on TRIMESTRE C/LLUIS MILLET, 36</t>
  </si>
  <si>
    <t>2196- 2on TRIMESTRE CAMI CAN BOADA LES PARENTES, 65</t>
  </si>
  <si>
    <t>2197- 2on TRIMESTRE ESCOLA ROSELLA</t>
  </si>
  <si>
    <t>2198- 2on TRIMESTRE C/ LLUIS COMPANYS, 2</t>
  </si>
  <si>
    <t>2199- 2on TRIMESTRE C/ LLEVANT, 60</t>
  </si>
  <si>
    <t>2200- 2on TRIMESTRE C/ NOU, 66</t>
  </si>
  <si>
    <t>2201- 2on TRIMESTRE C/ CAN BOIXERES, 35</t>
  </si>
  <si>
    <t>2202- 2on TRIMESTRE C/ PAU CLARIS, 31</t>
  </si>
  <si>
    <t>2203- 2on TRIMESTRE C/ SANT JOAN, 17</t>
  </si>
  <si>
    <t>2204- 2on TRIMESTRE C/ CAMI DE CAN SANAHUJA, 2</t>
  </si>
  <si>
    <t>2205- 2on TRIMESTRE LOCAL SOCIAL SANT MIQUEL</t>
  </si>
  <si>
    <t>2206- ZEMNU- 2on TRIMESTRE</t>
  </si>
  <si>
    <t>2207- 2on TRIMESTRE C/ CAMI DE LES AIGUES, 17</t>
  </si>
  <si>
    <t>2208- 2on TRIMESTRE MAGATZEM DRESSERA</t>
  </si>
  <si>
    <t>2209- 2on TRIMESTRE C/ MATADEPERA, 2</t>
  </si>
  <si>
    <t>2210- 2on TRIMESTRE AV. BARCELONA, 8</t>
  </si>
  <si>
    <t>2211- 2on TRIMESTRE DEIXALLERIA</t>
  </si>
  <si>
    <t>2212- 2on TRIMESTRE C/ JOAN XXIII, 12</t>
  </si>
  <si>
    <t>2213- 2on TRIMESTRE ZEMCT</t>
  </si>
  <si>
    <t>2214- 2on TRIMESTRE AV. BARCELONA, 2</t>
  </si>
  <si>
    <t>2215-2on TRIMESTRE C/ ANTONI SOLER I HOSPITAL, 6</t>
  </si>
  <si>
    <t>2216-2on TRIMESTRE C/ FRANCESC MACIA, 35</t>
  </si>
  <si>
    <t>2217- 2on TRIMESTRE C/ GAIA, 7</t>
  </si>
  <si>
    <t>2218-2on TRIMESTRE BIBLIOTECA SALA POLIVALENT</t>
  </si>
  <si>
    <t>2219-2on TRIMESTRE C/ CANIGO, 51</t>
  </si>
  <si>
    <t>2220-2on TRIMESTRE C/ PINTOR MIRO, 37</t>
  </si>
  <si>
    <t>2221-2on TRIMESTRE C/ PERE AMAT, 1.</t>
  </si>
  <si>
    <t>2222-2on TRIMESTRE C.CIVIC PACO CANO</t>
  </si>
  <si>
    <t>2223- 2on TRIMESTRE C/ DE L'ALZINA, 1</t>
  </si>
  <si>
    <t>2224- 2on TRIMESTRE LLAR D'INFANTS CAN TRIAS</t>
  </si>
  <si>
    <t>2225- 2on TRIMESTRE CTRA. SANT LLORENÇ, 87</t>
  </si>
  <si>
    <t>2226-2on TRIMESTRE CAMI DE L'ESTACIÓ, 11</t>
  </si>
  <si>
    <t>2227-2on TRIMESTRE ESCOLA ROC BLANC</t>
  </si>
  <si>
    <t>2228-2225- 2on TRIMESTRE C/JOSEP TARRADELLAS, 32</t>
  </si>
  <si>
    <t>2229-2on TRIMESTRE C/ PINTOR MURILLO, 1</t>
  </si>
  <si>
    <t>2230-2on TRIMESTRE C/ BONAVISTA, 1</t>
  </si>
  <si>
    <t>2231-2on TRIMESTRE AJUNTAMENT</t>
  </si>
  <si>
    <t>2232-2on TRIMESTRE LOCAL SOCIAL LA PLANASSA</t>
  </si>
  <si>
    <t>2233-2on TRIMESTRE C/ DE LA PLANA, 44.</t>
  </si>
  <si>
    <t>2234- 2on TRIMESTRE AV. BARCELONA, 8</t>
  </si>
  <si>
    <t>2235- 2on TRIMESTRE MAGATZEM BRIGADA</t>
  </si>
  <si>
    <t>2236- 2on TRIMESTRE RADIO MUNICIPAL</t>
  </si>
  <si>
    <t>2237- 2on TRIMESTRE SANT LLORENÇ (URB. MILLET), 19</t>
  </si>
  <si>
    <t>2238- 2on TRIMESTRE SANT MIQUEL DE TOUDELL, 33</t>
  </si>
  <si>
    <t>2239-  2on TRIMESTRE CAMI CAN BOADA LES PARENTES, 1</t>
  </si>
  <si>
    <t>2240-  2on TRIMESTRE POLICIA LOCAL</t>
  </si>
  <si>
    <t>2241-  2on TRIMESTRE AMADEO VIVES, 2</t>
  </si>
  <si>
    <t>2242-  2on TRIMESTRE CAMI DE CAN TARUMBOT, 20.</t>
  </si>
  <si>
    <t>2243-  2on TRIMESTRE CEMENTIRI</t>
  </si>
  <si>
    <t>2244-   2on TRIMESTRE C/ MITJANS, 18.</t>
  </si>
  <si>
    <t>2245-   2on TRIMESTRE C/ DE BAIX, 68.</t>
  </si>
  <si>
    <t>2246-   2on TRIMESTRE C/ DE L'ESGLESIA, 1.</t>
  </si>
  <si>
    <t>2247-   2on TRIMESTRE C/ PINTOR SOROLLA, 66.</t>
  </si>
  <si>
    <t>2248-   2on TRIMESTRE LOCAL SOCIAL CAN CORBERA.</t>
  </si>
  <si>
    <t>2249-   2on TRIMESTRE PASSATGE SANT MARTI, 7.</t>
  </si>
  <si>
    <t>2250-   2on TRIMESTRE C/ MAJOR, 71.</t>
  </si>
  <si>
    <t>2251-   2on TRIMESTRE C/ CANIGO, 1.</t>
  </si>
  <si>
    <t>2252-   2on TRIMESTRE C/ ABRERA, 1.</t>
  </si>
  <si>
    <t>2253- 2on TRIMESTRE C/ ENRIQUE GRANADOS, 3 .</t>
  </si>
  <si>
    <t>2254-   2on TRIMESTRE C/ MONTSEC, 2.</t>
  </si>
  <si>
    <t>2255-   2on TRIMESTRE EDIF.TERRITORI.</t>
  </si>
  <si>
    <t>2256-   2on TRIMESTRE C/ PABLO PICASSO, 50.</t>
  </si>
  <si>
    <t>2257-   2on TRIMESTRE LOCAL SOCIAL CAN TURU.</t>
  </si>
  <si>
    <t>2258-   2on TRIMESTRE EMMPC.</t>
  </si>
  <si>
    <t>2259-   2on TRIMESTRE BOMBERS.</t>
  </si>
  <si>
    <t>2260-   2on TRIMESTRE C/ ANTONI SOLER I HOSPITAL, 10.</t>
  </si>
  <si>
    <t>2261- 2on TRIMESTRE C/ DE DALT, 65.</t>
  </si>
  <si>
    <t>2262-   2on TRIMESTRE CENTRE MÈDIC.</t>
  </si>
  <si>
    <t>2271- JULIOL- POLICIA. LLOGUER I SERVEI VEHICLE MAT. 9955-HXV</t>
  </si>
  <si>
    <t>2267- JULIOL- DEPURADORA CAN COROMINES- CONTRACTE MANT.</t>
  </si>
  <si>
    <t>2268- POLICIA- DIETES CURS DE TIR TERRASSA.(ANUL·LADA PENDENT DE REUNIÓ)</t>
  </si>
  <si>
    <t>2263- POLICIA- AVALUACIÓ ARMES.</t>
  </si>
  <si>
    <t>2264- AJUNTAMENT- MANTENIMENT SERVIDORS HP PERIODE 28/04/16 AL 27/04/2017.</t>
  </si>
  <si>
    <t>2265- JUNY- RÀDIO VILA- COL·LABORACIÓ ORIOL FARRÉ</t>
  </si>
  <si>
    <t>2270- POLICIA- DIETES CURS TIR TERRASSA. (ANUL·LADA PENDENT DE REUNIÓ)</t>
  </si>
  <si>
    <t>2269- POLICIA- DIETES CURS TIR TERRASSA. (ANUL·LADA PENDENT DE REUNIÓ)</t>
  </si>
  <si>
    <t>2275- MATERIAL ELÈCTRIC VARIS.</t>
  </si>
  <si>
    <t>2272- AMFITEATRE- 10 METRES LONETA NEGRA</t>
  </si>
  <si>
    <t>2266- DEIXALLERIA- PANTALON PERSONAL MONTEX.</t>
  </si>
  <si>
    <t>2273- JUNY- SERVEI DE TRANSPORT INTERURBÀ VILADECAVALLS - TERRASSA.</t>
  </si>
  <si>
    <t>2274- JUNY- BUS TERRASSA - VILADECAVALLS14.30  REFORÇ IES (REFORÇ MATI 7.50)</t>
  </si>
  <si>
    <t>2279- ARRANJAMENTS D'ASFALTS C/ NOU, C/ROSARI I ENTRADES C/ SANT JOAN I ZEMNU.</t>
  </si>
  <si>
    <t>2278- REPARACIÓ I ACCESSORIS, MÀQUINARIA VARIA.</t>
  </si>
  <si>
    <t>2280- JUNY- INSPECCIÓ I MANTENIMENT PARCS INFANTILS</t>
  </si>
  <si>
    <t>2281- JUNY- INSPECCIÓ I MANTENIMENT BANCS.</t>
  </si>
  <si>
    <t>2276- JUNY SERVEI DE RECOLLIDA I ATENCIÓ ALS ANIMALS MÉS ADOPCIÓ</t>
  </si>
  <si>
    <t>2277- LLAR INFANTS- LOT 12 UNIT. RECANVIS DE FILM PERFUMAT.</t>
  </si>
  <si>
    <t>2285- ESCOLA ROC BLANC-3 TRIMESTRE QUOTA MANTENIMENT ASCENSOR</t>
  </si>
  <si>
    <t>2286- ESCOLA ROC BLANC 3TRIM.2016  QUOTA MANTENIMENT ASCENSOR</t>
  </si>
  <si>
    <t>2282- ZONES VERDES MUNICIPALS NETEJA I DESBROSSAMENT</t>
  </si>
  <si>
    <t>2283- DESBROSSAMENT HERBES 1 SETMANA</t>
  </si>
  <si>
    <t>2284- ZONES VERDES/DESBROSSAMENT 10 UNITATS</t>
  </si>
  <si>
    <t>2329- C.C.PACO CANO- REVISIÓ MANT. ASCENSOR 3ER TRIMESTRE.</t>
  </si>
  <si>
    <t>2319- FESTA MAJOR- LLOGUER VEHICLE AMB CISTELLA 15 MTRES.</t>
  </si>
  <si>
    <t>2301- PISCINA MUNICIPAL/MILLORES INSTAL.LACIO I SUBSTITUCIO / BOMBA DOSIFICADORA</t>
  </si>
  <si>
    <t>2336- CURSA CASAL FAMILIAR- ANIMACIÓ I MAGIA.</t>
  </si>
  <si>
    <t>2327- AJUNTAMENT- MANT SISTEMA TELEFONIC 3ER TRIMESTRE.</t>
  </si>
  <si>
    <t>2295- PATTEX SP-101 INST TACK CARTU. 280Ml. GRIS/BRIDAS NYLON 8,8 X 550 NATURAL (BOLSA 100 U.)/PASAMANO</t>
  </si>
  <si>
    <t>2296-CARRERS I PLACES/MATERIAL DIVERS</t>
  </si>
  <si>
    <t>2297- CEYS SUPER BARRA REPARAFACIL MADERA 75 MM. BLISTER / CEMENTO PORTLAND II/B-L 32,5N SACO</t>
  </si>
  <si>
    <t>2298-BAIXOS BIBLIOTECA/PLACO PLACA DECOGYPS 60X60 BORDE A FISURADA</t>
  </si>
  <si>
    <t>2299- FESTA MAJOR/MATERIAL CORDES, BRIDES, TENSORS,..</t>
  </si>
  <si>
    <t>2318- SERVEI SUPORT ENGINYERIA OBRES I SERVEIS.</t>
  </si>
  <si>
    <t>2302- PISCINA- WATTS - INTERRUPTOR FLOTADOR NIVELL 3 MTS. IGD-3 RF.0420203</t>
  </si>
  <si>
    <t>2303- PISCINA- UNEX - BRIDA US EXT.PA 6.6W 76X4,8X287 NG. 22470</t>
  </si>
  <si>
    <t>2304- ESCOLA ROSELLA - ROCA - VICTORIA TASSA T/A S/VERT BL. 344394000</t>
  </si>
  <si>
    <t>2294- CERTIFICAT CEIXSA-1 AJUNTAMENT DE VILADECAVALLS</t>
  </si>
  <si>
    <t>2305- BEGONIES/ PETUNIES/ DIANTUS/ ABELIA / CUPRESUS LEYLANDY</t>
  </si>
  <si>
    <t>2306- BIBLIOTECA - OXIRON FORJA NEGRO 4L.</t>
  </si>
  <si>
    <t>2328- COMUNICACIÓ- BUSTIADA PROGRAMA FESTES</t>
  </si>
  <si>
    <t>2331- FESTA MAJOR- MATERIAL DIVERS SANITARI</t>
  </si>
  <si>
    <t>2312- PISCINA - JUNY- SERVEI INTEGRAL RECEPCIÓ I SERVEI DE NETEJA DE CAN TRIAS.</t>
  </si>
  <si>
    <t>2313- JUNY- C.C. PACO CANO, DINAMITZACIÓ ESPORTIVA I CULTURAL.</t>
  </si>
  <si>
    <t>2314- MAIG-JUNY- C.C.PACO CANO, DINATMITZACIÓ ESPORTIVES I CULTURALS A LA TERCERA EDAD.</t>
  </si>
  <si>
    <t>2315- MAIG-JUNY - C.C.PACO CANO DINAMITZACIÓ ESPORTIVES I CULTURALS.</t>
  </si>
  <si>
    <t>2300- POLICIA NETEJA VEHICLES 9955-HXV I 2949-GBP</t>
  </si>
  <si>
    <t>2344- NOTA SIMPLE SERVEIS SOCIALS.</t>
  </si>
  <si>
    <t>2345- NOTES SIMPLES MEDI AMBIENT FRANGES PERIMETRALS.</t>
  </si>
  <si>
    <t>2309- PLAÇA JOSEP TARRADELLAS VOLANT PER CAMIÓ</t>
  </si>
  <si>
    <t>2310- LLAR INFANTS CAN TRIAS REPARACIÓ I PINTURA JOC EXTERIOR ""ELEFANT"".</t>
  </si>
  <si>
    <t>2337- LLAR INFANTS CAN TRIAS- DOSSIERS 16-17</t>
  </si>
  <si>
    <t>2338- LLAR INFANTS BARROMINA- DOSSIERS 16-17</t>
  </si>
  <si>
    <t>2339- FESTA MAJOR - TARGETONS-INVITACIONS</t>
  </si>
  <si>
    <t>2340- RRHH- 500 CARPETES EXPEDIENT AMB LLOM I 500 CARPETES EXPEDIENTS SENSE LLOM</t>
  </si>
  <si>
    <t>2341- 3200 UNIT AGENDA MENSUAL JUNY</t>
  </si>
  <si>
    <t>2342- EMMPC- 8 DIPLOMES I 250 PROGRAMES CONCERT FINAL DE CURS</t>
  </si>
  <si>
    <t>2343- PISCINA- 3000 UNT. BRAÇALETS CONTROL I 600 UNIT. CARNETS I 600 CARTES ABONAMENTS</t>
  </si>
  <si>
    <t>2317- DIA DE LA MÚSICA DE VILADECAVALLS-SERVEIS DE PRODUCCIÓ DIA 21/06/2016.</t>
  </si>
  <si>
    <t>2326- FESTA MAJOR- CULTURA I PROTOCOL (MEMORIAL JAUME COLLADO).</t>
  </si>
  <si>
    <t>2332- PINTURA C/ NOU</t>
  </si>
  <si>
    <t>2287- OLI PER LA DESBRASSADORA BRIGADA</t>
  </si>
  <si>
    <t>2288- EINES SEGURETAT/2 MÀNEC ANTITALL TRBL</t>
  </si>
  <si>
    <t>2289- BOBINA NYLON 3.3mm  STIHL PER DESBROSSADORES</t>
  </si>
  <si>
    <t>2290- REPARACIÓ DESBROSSADORA  STIHL FS-480</t>
  </si>
  <si>
    <t>2291- ROTLLO NYLON / PROTECTOR PER DESBROSSADORES</t>
  </si>
  <si>
    <t>2335- RENTAT ESTOVALLES NEGRES</t>
  </si>
  <si>
    <t>2320- ESCOLA ROSELLA- MANTENIMENT ELEVADOR 3ER TRIMESTRE.</t>
  </si>
  <si>
    <t>2330- MATERIAL DIVERS OFICINES.</t>
  </si>
  <si>
    <t>2334- VARIES ZONES MUNICIPI- PINTURA I SENYALITZACIÓ VIARIA.</t>
  </si>
  <si>
    <t>2307- FESTA MAJOR - DETALLS NENS PARTICIPANTS CURSA MOTOS SENSE PEDALS.</t>
  </si>
  <si>
    <t>2308- FESTA MAJOR- SAMARRETES/PANTALLES/LANYARDS/IDENTIFICADORS/PORTS</t>
  </si>
  <si>
    <t>2292-HYENA ENTRESPRISE 1 LICENCIA</t>
  </si>
  <si>
    <t>2293-INFORMATICA/ 2 PROTECTORS CRISTAL TEMPLADO A5 2016</t>
  </si>
  <si>
    <t>2323- 6 COPIES CLAUS, INDICATIUS I QUATRE ANELLES.</t>
  </si>
  <si>
    <t>2324- 8 COPIES CLAU SERRETA, 8 INDICATIUS, 11 ANELLES 20MM I 1 ANELLA 30MM,</t>
  </si>
  <si>
    <t>2325- 1 COPIA CLAU SEGURITAT, 1 CLAU SERRETA, 2 INDICATIUS, 1 FORRELLAT, 2 COMANDAMENTS I 3 CLAUS SERRETA.</t>
  </si>
  <si>
    <t>2333- SALA POLIVALENT- FIRA COMERCIANTS- ENLLUMENAT PUBLIC- MATERIAL ELÈCTRIC.</t>
  </si>
  <si>
    <t>2322- PISCINA- SERVEI PER CONFIGURAR TORNOS</t>
  </si>
  <si>
    <t>2316- MAIG-JUNY- ASSESORAMENT EXTERN SERVEI EQUIPAMENTS MUNICIPALS.</t>
  </si>
  <si>
    <t>2321- ESCOLA ROSELLA- MANTENIMENT ASCENSOR PERIODE 3ER TRIMESTRE.</t>
  </si>
  <si>
    <t>2349- PROMOCIÓ MUNICIPAL RUTA TURÍSTICA DE SENDERISME CULTURAL ""EL CAMÍ"", ANY 2016</t>
  </si>
  <si>
    <t>2347- SENYERA PER BALCÓ 100x1900 AMB CINTES.ANUL·LADA PER ERROR IMPORT.</t>
  </si>
  <si>
    <t>2346- ROSES SANT JORDI</t>
  </si>
  <si>
    <t>2348- PLAÇA CORONEL BUSQUETS- PLAÇA TRAVESSES (REG)- FESTA MAJOR (FESTA DEL AIGUA).</t>
  </si>
  <si>
    <t>2350- RESPONSABILITAT CIVIL GENERAL POLIZA SEGURO 00000084766591</t>
  </si>
  <si>
    <t>2351- JUNY - SERVEI TELEASSISTENCIA DOMICILIARIA.</t>
  </si>
  <si>
    <t>2355- ACTIVITAT AMB L'INFABLE ""SALTEM AMB ENERGIA""  9/07/16</t>
  </si>
  <si>
    <t>2361-MATERIAL DIVERS PER MANTENIMENT JARDINS</t>
  </si>
  <si>
    <t>2357- C.C. PACO CANO. PERIODE CONSUM 14/05 AL 06/06/16.</t>
  </si>
  <si>
    <t>2358- ESCOLA ROC BLANC PERIODE CONSUM 14/05 AL 06/06/2016.</t>
  </si>
  <si>
    <t>2359- ESCOLA ROSELLA PERIODE CONSUM 14/05 AL 06/06/2016.</t>
  </si>
  <si>
    <t>2360- ZEMNU PERIODE CONSUM 14/05 AL 06/06/2016.</t>
  </si>
  <si>
    <t>2353- C/ NOU I  C/ PAU CLARIS, INSPECCIÓ DIAGNOSIS MITJANÇANT EQUIP TV, GRABACIÓ DIGITALITZACIÓ WINCAN</t>
  </si>
  <si>
    <t>2354- JUNY RENTING  ENSOBRADORA 2.</t>
  </si>
  <si>
    <t>2362- JUNY MANTENIMENT CALDERES ESCOLA ROC BLANC, CCPC, EMMPC, ZEMNU.</t>
  </si>
  <si>
    <t>2356- 8 TABLETS SAMSUNG GALAXY   FUNDES SAMSUNG TAB A BOOK COVER NG SERIGRAFÍA  LOGO.</t>
  </si>
  <si>
    <t>2352- 2 SENYALS LIMITACIÓ VELOCITAT 50</t>
  </si>
  <si>
    <t>2363- JUNY. POLICIA- CARBURANT VEHICLES.</t>
  </si>
  <si>
    <t>2364- JUNY. BRIGADA- CARBURANT VEHICLES.</t>
  </si>
  <si>
    <t>2391-REVISIO EXTINTORS DE LA POLICIA LOCAL.</t>
  </si>
  <si>
    <t>2366- TOT EN 1 - OPCIÓ MULTIPARAMÈTRICA TURBIDÍMETRE TURB-DS (PN) / FOTÒMETRE</t>
  </si>
  <si>
    <t>2396- MATERIAL PER CARRERS.</t>
  </si>
  <si>
    <t>2397-POSTE CIRCULAR I VARIS PER LA PISCINA MUNICIPAL.</t>
  </si>
  <si>
    <t>2384- I.T.VEHICLE DE LA BRIGADA \ B2938OG.</t>
  </si>
  <si>
    <t>2385- I.T.VEHICLES DE LA BRIGADA 9630BPX.</t>
  </si>
  <si>
    <t>2386-  I.T.VEHICLE DE LA BRIGADA B4333 MW.</t>
  </si>
  <si>
    <t>2387- I.T.VEHICLE DE LA BRIAGADA 2164CGS.</t>
  </si>
  <si>
    <t>2373- COPIES PROJECTES MILLORES DE CAN MIR\P.ECONOMICA.</t>
  </si>
  <si>
    <t>2390- BANDERA PER LA ZONA ESPORTIVA MUNICIPALC.TRIAS.</t>
  </si>
  <si>
    <t>2394- FACTURACIO COMPLEMENTARIA DE RECONEIXEMENTS MEDICS DEL PERSONAL.</t>
  </si>
  <si>
    <t>2395-SERVEI PREVENCIO SEGONS CONTRACTE 72942010  3 ER.TRIMESTRE 2016</t>
  </si>
  <si>
    <t>2392- QUOTA ASSOCIAT DE RADIO VILA 2016.</t>
  </si>
  <si>
    <t>2372- FESTA AQUATICA PISCINA MUNICIPAL DE CAN TRIAS\ FESTA MAJOR 2016.</t>
  </si>
  <si>
    <t>2404- MATERIAL VARIS EINES I UTILLATGE.</t>
  </si>
  <si>
    <t>2369- VIU LA VEU. LLOGUER MATERIALS I PLANTA.</t>
  </si>
  <si>
    <t>2389- MATERIAL VARIS PER ELS REGS DE LES PLACES MUNICIPALS.</t>
  </si>
  <si>
    <t>2399- SERVEIS PRESTATS PRODUCCIO DE VILAFRESCA EL DIA 02.07.2016.</t>
  </si>
  <si>
    <t>2367- JUNY NETEJA VIARIA AL MUNICIPI I MANTENIMENT AMB PEO.</t>
  </si>
  <si>
    <t>2368- JUNY. NETEJA VIARIA SECTOR CAN COROMINES</t>
  </si>
  <si>
    <t>2370- FESTA MAJOR. SONORITZACIÓ DELS ESPAIS.</t>
  </si>
  <si>
    <t>2371- FESTA MAJOR. ORQUESTRA HURACAN SHOW/ORQUESTRA TITANIUM DE GIRONA/COBLA NOVA VALLÈS.</t>
  </si>
  <si>
    <t>2374-SERV.GENERALS PRODUCTES DE NETEJA.</t>
  </si>
  <si>
    <t>2375- MATERIAL DE NETEJA PER EL POLIESPORTIU CASC URBA.</t>
  </si>
  <si>
    <t>2376- MATERIAL PER EL POLIESPORTIU CASC URBA.</t>
  </si>
  <si>
    <t>2377- MATERIAL PER LA PISCINA MUNICIPAL.</t>
  </si>
  <si>
    <t>2378- PRODUCTES DE NETEJA PER LA PISCINA MUNICIPAL.</t>
  </si>
  <si>
    <t>2379- PRODUCTES DE NETEJA LLAR INFANTS CAN TRIAS.</t>
  </si>
  <si>
    <t>2380- PRODUCTES DE NETEJA POLIESPORTIU C.URBA.</t>
  </si>
  <si>
    <t>2381- MATERIAL VARIS HIGENICS PER EL EDIFICI DE TERRITORI</t>
  </si>
  <si>
    <t>2382-  PRODUCTES VARIS PER LA FESTA MAJOR 2016.</t>
  </si>
  <si>
    <t>2383- VARIS MATERIAL NETEJA DEL POLIESPORTIU CAN TRIAS.</t>
  </si>
  <si>
    <t>2393- VARIS SUBMINISTAMENT PER EL CAMP DE FUTBOL.</t>
  </si>
  <si>
    <t>2365- JUNY. ZEMNU- SERVEI DE NETEJA DE VIDRES.</t>
  </si>
  <si>
    <t>2388- TROFEUS VARIS PER LA FESTA MAJOR 2016.</t>
  </si>
  <si>
    <t>2398-ADQUISICIO I INSTAL.LACIO DE UNA PLACA AL CAMP DE FUTBOL C.URBA A NOM DE JAUME COLLADO.</t>
  </si>
  <si>
    <t>2415- JUNY FOTOCOPIES NEGRES / AJUNTAMENT</t>
  </si>
  <si>
    <t>2416-FOTOCOPIADORA JUNY ESCOLA DE MUSICA.</t>
  </si>
  <si>
    <t>2403- CERTIF. N.2ª I ULTIMA OBRES DE CONSTRUCCIÓ DE L'ESTACIÓ DE BOMBAMENT DEL C/ SANT ISIDRE</t>
  </si>
  <si>
    <t>2405- MATERIAL PER ACCES PARKING ZONA ESPORTIVA C.TRIAS</t>
  </si>
  <si>
    <t>2406-MATERIAL VARIS PER LES GABIES DE LES CADIRES.</t>
  </si>
  <si>
    <t>2407-MATERIALS VARIS PER LA FESTA MAJOR 2016.</t>
  </si>
  <si>
    <t>2408-MATERIAL PER SALA POLIVALENT.</t>
  </si>
  <si>
    <t>2409- ARMARI PER CAP CASC URBA.</t>
  </si>
  <si>
    <t>2410- COPIA DE CLAU DEL ALTELL JOVE.</t>
  </si>
  <si>
    <t>2411- MATERIAL PER LA BIBLIOTECA.MUNICIPAL.</t>
  </si>
  <si>
    <t>2412-CLAUS PER EL MAGATZEM DE LA BRIGADA.</t>
  </si>
  <si>
    <t>2413-MATERIAL VARIS PER LA PISCINA MUNICIPAL.</t>
  </si>
  <si>
    <t>2400- JUNY. RECOLLIDA DIARIA DE RESIDUS URBANS I TRANSPORT ABOCADOR</t>
  </si>
  <si>
    <t>2401-JUNY. RENTAT CONTENIDORS DEL MUNICIPI.</t>
  </si>
  <si>
    <t>2402- JUNY. NETEJA MANUAL I MECANICA DEL POLIGON INDUSTRIAL CAN TRIES</t>
  </si>
  <si>
    <t>2454-TRANSPORTS D' ALIMENTS DE LA CREU ROJA BCN. A VILADECAVALLS PER LES FAMILIES VUNERABLES.</t>
  </si>
  <si>
    <t>2414- ESMORZARS DIVERSOS, MAIG-JUNY 2016</t>
  </si>
  <si>
    <t>2417-CORREUS FACTURACIO DE JUNY 2016.</t>
  </si>
  <si>
    <t>2466- COMPRA DE BOTES POLICIALS.AGENT 031.</t>
  </si>
  <si>
    <t>2469- OBRA CLAVAGUERAM C/NOU, TRAM POU DE REGISTRE CRUILLA C/ ROSARI FINS NUM.10.</t>
  </si>
  <si>
    <t>2470- BASTIMENT CIRCULAR DE FOSA C/PAU CLARIS I ROSARI.</t>
  </si>
  <si>
    <t>2455- TRATAMENT PER ARBRES DELS JARDINS.</t>
  </si>
  <si>
    <t>2456-TRATAMENT PER ARBRES DELS JARDINS I GUANTS PER LA BRIGADA.</t>
  </si>
  <si>
    <t>2457-VARIS DE LA FESTA DE S.MARTI 2015.</t>
  </si>
  <si>
    <t>2468- JUNY. UTILITZACIÓ PLANTA DE CAN BARBA. TRACTAMENT I TRANSPORT RESIDUS.</t>
  </si>
  <si>
    <t>2424-( 1047)  GAIA 1-DUP S.M.GUANTERES PERIODE 30/04 A 31/05/2016.</t>
  </si>
  <si>
    <t>2425-(1028) C LA VINYA CANT.C.MITJANS PERIODE 31/03 A 31/05/2016.</t>
  </si>
  <si>
    <t>2426-(1076) MAGATZEM BRIGADA  S.M.TOUDELL PERIDOE 27/05 A 29/06/2016.</t>
  </si>
  <si>
    <t>2427-(1005) EDIFI AJUNTAMENT A.S.HOSPITAL PERIODE 27/05 A29/06/2016.</t>
  </si>
  <si>
    <t>2428-(1050)  C. MESTRAL PERIODE 27/05 A 29/06/2016.</t>
  </si>
  <si>
    <t>2429-(1045 ) CARRER VINYA PERIODE 27/05 A 29/06/2016.</t>
  </si>
  <si>
    <t>2430-(1003) ESCOLA ROC BLANC PERIODE 27/05 A 29/06/2016.</t>
  </si>
  <si>
    <t>2431-(1006) EDIFICI TERRITORI C.NOU 14 PERIODE 27/05 A 29/06/2016.</t>
  </si>
  <si>
    <t>2432-(1034) ENLLUM.PUBLIC PLA.PARCIAL C.MITJANS PERIODE 27/04 A29/06/2016.</t>
  </si>
  <si>
    <t>2433-(1043) CM.C.SANAHUJA PERIODE 27/05 A 29/06/2016.</t>
  </si>
  <si>
    <t>2434- (1079) PISCINA MUNICIPAL PERIODE 27/05 A 29/06/2016.</t>
  </si>
  <si>
    <t>2435-(1032)CARRER S.CUGAT PERIODE  27/05 A 29/06/2016.</t>
  </si>
  <si>
    <t>2436-(1031) CARRER  BARCELONA  PERIODE 27/05 A 29/06/2016.</t>
  </si>
  <si>
    <t>2437-(1073) DEPURADORA AIGUES C.COROMINES DE 27/05 A 29/06/2016.</t>
  </si>
  <si>
    <t>2438-(1052) PLAÇA DE LA VILA PERIODE 27/04 A 29/06/2016.</t>
  </si>
  <si>
    <t>2439- (1059) CN CAN BOADA -CTRA.OLESA  PERIODE 27/05 A 29/06/2016.</t>
  </si>
  <si>
    <t>2440-(1046) CARRER DE LA VERBENA PERIODE 29/05 A31/05/2016.</t>
  </si>
  <si>
    <t>2441-(1082) EDIFICI ESCOLA DE MUSICA PERIODE 08/06 A 30/06/2016.</t>
  </si>
  <si>
    <t>2442-(1026) CARRER S.ISIDRE PERIODE 27/04 A 29/06/2016.</t>
  </si>
  <si>
    <t>2443-(1055) CARRER BELLAVISTA PERIODE 11/03 A 12/05/2016.</t>
  </si>
  <si>
    <t>2444-(1054 )EL MOLINOT PERIODE 27/04 A 29/06/2016.</t>
  </si>
  <si>
    <t>2445-(1022) CARRER S.JORDI I DELS PINS PERIODE 27/04 A 29/06/2016.</t>
  </si>
  <si>
    <t>2446- (1061) M.SERVET POL.IND.C. TRIAS PERIODE 26/05 A31/05/2016.</t>
  </si>
  <si>
    <t>2447-(1029) CAM.C.SANAHUJA PERIODE 27/04 A 29/06/2016.</t>
  </si>
  <si>
    <t>2448-(1048)CRT.S.LLORENÇ PERIODE 27/04 A 29/06/2016.</t>
  </si>
  <si>
    <t>2449-(1035)- CARRER FEDERICO GARCIA LORCA PERIODE 27/04 A 29/06/16.</t>
  </si>
  <si>
    <t>2450-(1049)CAM ULLASTRELL PERIODE 27 /04 A 29/06/2016.</t>
  </si>
  <si>
    <t>2451-(1004) ESCOLA ROSELLA PERIODE 31/05 A 30/06/2016.</t>
  </si>
  <si>
    <t>2452-(1021) AVGDA BARCELONA PERIODE 31/03 A 04/04/2016.</t>
  </si>
  <si>
    <t>2453-(3236) C.LLOBREGAT PERIODE 03/05 A17/06/2016.3</t>
  </si>
  <si>
    <t>2423- SUBMINISTRAMENT I COL·LOCACIÓ DE MATERIALS DE JARDINERIA AL CARRER ORENETES.</t>
  </si>
  <si>
    <t>2465- JULIOL\ DESP`LAÇAMENTS I PARKING .</t>
  </si>
  <si>
    <t>2458- INSTAL.LACIO  APARELL AIRE ACONDICIONAT EN EDIFICI  PORTECCIO CIVIL.</t>
  </si>
  <si>
    <t>2460- DISSENY GRAFIC I CREACIO DELS CARTELLS DE VILAFRESCA.</t>
  </si>
  <si>
    <t>2461- SERVEIS P`RESTAT EN LA FESTA MAJOR DIES 8 I 9 JULIOL 2016.</t>
  </si>
  <si>
    <t>2462-CONCERT DEL GRUP SWING OUT DEL DIA 9/7/2016.</t>
  </si>
  <si>
    <t>2419- JUNY. HORES RECOLLIDA PODA PORTA A PORTA</t>
  </si>
  <si>
    <t>2420- JUNY. AIXECADES CONTENIDORS PAPER I VIDRE I RETIRADA A LA DEIXALLERIA.</t>
  </si>
  <si>
    <t>2421- SERVEI NETEJA CTRA. SANT LLORENÇ(TRAM C-58 FINS CAMÍ RIERA) PER RETIRAR BRUTÍCIA DESPRÉS DESBROSSAR.</t>
  </si>
  <si>
    <t>2422- SERVEI NETEJA AV. FERROCARRIL (BRUTÍCIA DESPRÉS DEL DESBROSSAMENT).</t>
  </si>
  <si>
    <t>2459- JUNY- QUOTA LABORAL.</t>
  </si>
  <si>
    <t>2463- FESTA MAJOR. 10 SAFATES CROISSANTS.</t>
  </si>
  <si>
    <t>2467-  WEB I LOGOTIP PER LA FESTA MAJOR  2016.</t>
  </si>
  <si>
    <t>2471- FESTA MAJOR. SERVEI D'AUTOCAR 11/07. DINAR GERMANOR</t>
  </si>
  <si>
    <t>2464- SORTIDA DEL PUNT JOVE A PORT AVENTURA.</t>
  </si>
  <si>
    <t>2472- (1024)  CAN SANAHUJA 52 A PERIODE 27/04 AL 29/06/2016</t>
  </si>
  <si>
    <t>2473- (1014) CCPC PERIODE 27/05 AL 29/06/2016</t>
  </si>
  <si>
    <t>2474- (1060) POL.IND. CAN TRIAS RAMON LLULL  PERIODE 27/05 AL 29/06/2016</t>
  </si>
  <si>
    <t>2475-(1010) LOCAL SOCIAL LA PLANASSA PERIODE 27/05 A 29/06/2016.</t>
  </si>
  <si>
    <t>2476-(1027) C.FONT CAPELLA PERIODE 27/04 A29/06/2016.</t>
  </si>
  <si>
    <t>2477-(1078) POLIESPORTIU CAN TRIAS PERIODE 27/05 A30/06/2016.</t>
  </si>
  <si>
    <t>2478-(1018)BIBLIOTECA PERIODE 31/05 A 30/06/2016.</t>
  </si>
  <si>
    <t>2479-(1080)-POLIESPORTIU NUCLI URBA PERIODE 31/05 A30/06/2016.</t>
  </si>
  <si>
    <t>2480-(1030) CARRER MATADEPERA PERIODE 27/05 A 29/06/2016.</t>
  </si>
  <si>
    <t>2481-(1082) EDIFICI ESCOLA MUSICA PERIODE 31/05 A 08/06/2016.</t>
  </si>
  <si>
    <t>2482- ARRANJAMENT TALÚS B-120 CANTÓ PISCINA.</t>
  </si>
  <si>
    <t>2490- ZEMNU- BARNIZ WOOD/ PALETINA PUNTA ROJA</t>
  </si>
  <si>
    <t>2491- BRIGADA-CINTA KREEP 48MM DECORACIO</t>
  </si>
  <si>
    <t>2492- ESCOLA ROC BLANC - MATERIAL PINTURA CEDRIA DEKOR LASUR TEKA 4L.</t>
  </si>
  <si>
    <t>2493- ESCOLA ROSELLA. MATERIAL DIVERS PINTURA</t>
  </si>
  <si>
    <t>2485- BOTA GORE-TEX BARBO N.43 / BOTA AGUA AMB PUNTERA N.42</t>
  </si>
  <si>
    <t>2488-NETEJA I DESBROSSAMENT CARRERS</t>
  </si>
  <si>
    <t>2489-TERRITORI 10 UNI. INTERRUPTOR MARFIL</t>
  </si>
  <si>
    <t>2487- JULIOL- LLOGUER ENSOBRADORA</t>
  </si>
  <si>
    <t>2486- JULIOL. ASSESSORAMENT PLANIFICACIÓ I SUPERVISIÓ EFICIÈNCIA ENERGÈTICA.</t>
  </si>
  <si>
    <t>2483- FESTA MAJOR. ACTUACIÓ DR. PRATS 08/07.</t>
  </si>
  <si>
    <t>2484- DINAR GERMANOR GENT GRAN. DUET AXIS 11/07.</t>
  </si>
  <si>
    <t>2497- PISCINA. SERVEI EXTRA SOCORRISME DIA 18/06/16 de 11.00 a 20.00 h</t>
  </si>
  <si>
    <t>2498- PISCINA-SERVEI POSTA A PUNT I AJUSTOS 16/06 I AJUSTOS CENTRALETA 27/06</t>
  </si>
  <si>
    <t>2506- FESTA MAJOR, ACTIVITATS SPINNING, ZUMBA 08/07 I SORTIDA TRUMBOT 10/07.</t>
  </si>
  <si>
    <t>2496- BAIXADA ANDRÓMINES- PRESTEC DE PALLA</t>
  </si>
  <si>
    <t>2495- LLAR INFANTS BARROMINA. PERGOLA AMB RODES.</t>
  </si>
  <si>
    <t>2507- JULIOL. TRANSPORTS DIVERSOS FESTA MAJOR CAMIÓ GRUA</t>
  </si>
  <si>
    <t>2502- ENSENYAMENT CAMPANYA ESPECTACLES ESCOLARS 2015-2016 - 2n.PAGAMENT.</t>
  </si>
  <si>
    <t>2503- ENSENYAMENT- QUOTA SGAE I QUOTA DIFUSIÓ CURS 2015-2016 2n PAGAMENT</t>
  </si>
  <si>
    <t>2499- PISCINA- 29 UNITATS PLACA REIXA 24 MM 05582</t>
  </si>
  <si>
    <t>2500- 10 UNITATS PILES I 20 UNITATS MASCLE PER REGS.</t>
  </si>
  <si>
    <t>2501- FESTA MAJOR - 100 M. DE TANCA PEATONAL (CIRC. ESCENARI ROSELLA I HOLI)</t>
  </si>
  <si>
    <t>2508- FESTA MAJOR. REFRIGERI ARTISTES MUSICS.</t>
  </si>
  <si>
    <t>2509- FESTA MAJOR. REFRIGERI ARTISTES CAN CORAL.</t>
  </si>
  <si>
    <t>2504-ZEMCT. LLOGUER I MANTENIMENT PERIODE 12/06/15 AL 11/06/2016.ANULADA PER DUPLICITAT 2016/2126 DE 23/06/16</t>
  </si>
  <si>
    <t>2505- ZEMCT- LLOGUER I MANTENIMENT PERIODE 12/06 AL 11/07/16.</t>
  </si>
  <si>
    <t>2494- ASSEGURANCES RESPONSABILITAT CIVIL TÈCNICS I CÀRRECS ELECTES.</t>
  </si>
  <si>
    <t>2518- FESTA MAJOR. 1 GENERADOR 30 KVAS.</t>
  </si>
  <si>
    <t>2536- LLOGUER VEHICLE AMB CISTELLA DEL 01/07 AL 15/07/16</t>
  </si>
  <si>
    <t>2533- CURS ANNA MARIA QUIÑONES LLAR D'INFANT BARROMINA.</t>
  </si>
  <si>
    <t>2527- JULIOL. PROMOCIÓ ECONÒMICA-SERVEIS EXTERNS PER AL DESEMBOLUPAMENT PDPE.</t>
  </si>
  <si>
    <t>2534- VEHICLE 6969BMZ BRIGADA, REPARACIÓ TOPE GIR DIRECCIÓ.</t>
  </si>
  <si>
    <t>2510- MAPEI MAPE ASPHALT</t>
  </si>
  <si>
    <t>2511- ZEMNU- MATERIAL VARI</t>
  </si>
  <si>
    <t>2512- 2 UNIT. FILM EXTENSIBLE EMBALAJE ROLLO</t>
  </si>
  <si>
    <t>2513- BRIGADA- CARRETILLA ALMACEN</t>
  </si>
  <si>
    <t>2515- FESTA MAJOR CARBÓ VEGETAL -PASTILLES BARBACOA- BRIDES ENGALANAT-KARCHER CONNECTOR REG</t>
  </si>
  <si>
    <t>2514- CAP VILADECAVALLS. TRIPTIC PUBLICITARI HORARIS ESTIU</t>
  </si>
  <si>
    <t>2538- JUNY- ENTRADA TONES RESTA CTR-VALLÈS</t>
  </si>
  <si>
    <t>2539-JUNY- ENTRADA TONES VOLUMINOSOS PLANTA INTERCOMARCAL</t>
  </si>
  <si>
    <t>2531- DEIXALLERIA. SERVEI CONTENIDORS.</t>
  </si>
  <si>
    <t>2532- CONTENIDOR RUNA BRIGADA COSTAT DEIXALLERIA .</t>
  </si>
  <si>
    <t>2523- FESTA MAJOR. FIRA DEL JOC</t>
  </si>
  <si>
    <t>2535- QUOTA ASSOCIAT A LA FEDERACIÓ DE MUNICIPIS DE CATALUNYA ANY 2016</t>
  </si>
  <si>
    <t>2524- FESTES SANT MIQUEL. TRAMITACIÓ I CONFECCIÓ BOLETINS DE CONEXIÓ I DESCONEXIÓ ENDESA.</t>
  </si>
  <si>
    <t>2525- OFICINA OAC. MANTENIMENT FILTRES I AIRE ACONDICIONAT</t>
  </si>
  <si>
    <t>2526- JULIOL. SERVEI DINAMITZACIÓ PUNT JOVE VILADECAVALLS.</t>
  </si>
  <si>
    <t>2517- FESTA MAJOR. LLOGUER 1 TORO PER TRANSPORT PALLA I NEW JERSEY DEL CIRC.</t>
  </si>
  <si>
    <t>2520- FESTA MAJOR BEGUDES VARIES</t>
  </si>
  <si>
    <t>2522- SANT JORDI. 50 ROSES JOCS FLORALS</t>
  </si>
  <si>
    <t>2519- FESTA MAJOR. LLOGUER 500 CADIRES I 69 TAULES.</t>
  </si>
  <si>
    <t>2528- JULIOL. SERVEI DE COMUNICACIÓ EXTERNA.</t>
  </si>
  <si>
    <t>2521- CAVALCADA REIS. 32 VESTITS DELS PATGES I ARREGLOS DELS VESTITS DELS REIS</t>
  </si>
  <si>
    <t>2537- CONSULTES EXTERNES - INFORMES I ASSESORAMENT.</t>
  </si>
  <si>
    <t>2516- FESTA MAJOR CAN TRIAS- LLOGUER SANITARIS DIES DEL 17 AL 19 DE JUNY.</t>
  </si>
  <si>
    <t>2529- JULIOL. REDACCIÓ NOTES PREMSA, ACTUALITZAR WEB MUNICIPAL, GESTIÓ XARXES SOCIALS.</t>
  </si>
  <si>
    <t>2555-JUNY.  LLAR D'INFANTS BARROMINA. MONITORATGE.</t>
  </si>
  <si>
    <t>2556- JUNY. LLAR D'INFANTS CAN TRIAS, SERVEI MENJADOR.</t>
  </si>
  <si>
    <t>2557- JUNY. LLAR D'INFANTS BARROMINA MENUS SERVITS</t>
  </si>
  <si>
    <t>2548- DINAR DE GERMANOR GENT GRAN (AUTORITATS, PROTECCIÓ CIVIL,MÚSICS).</t>
  </si>
  <si>
    <t>2540- PISCINA- AIXETA VESTUARI.</t>
  </si>
  <si>
    <t>2544- FESTA MAJOR. 5 MÚSICS 10/07.</t>
  </si>
  <si>
    <t>2545- FESTA MAJOR. CERCAVILA POPULAR I TRADICIONAL 10/07.</t>
  </si>
  <si>
    <t>2546- 3 CADENATS HORTS DE CAN MIR.</t>
  </si>
  <si>
    <t>2550- EMMPC. APLICATIU INFORMÀTIC GESTIÓ ESCOLA MÚSICA.</t>
  </si>
  <si>
    <t>2553- DESBROSSADA DARRERA EMPRESA ICELANSEAFOOD..</t>
  </si>
  <si>
    <t>2549- SERVEIS TINTORERIA, 7 ESTOVALLES NEGRES.</t>
  </si>
  <si>
    <t>2547- FESTA MAJOR. GALA DE CIRC CONTEMPORANI CATALÀ 10/07.</t>
  </si>
  <si>
    <t>2543- FESTA MAJOR. ACTUACIÓ LAGRIMAS DE SANGRE 09/07.</t>
  </si>
  <si>
    <t>2541- HONORARIS CORRESP.DIRECCIÓ FACULTAT. ESTACIO DE BOMBEIG CLAVEGUERAM C/ SANT ISIDRE.</t>
  </si>
  <si>
    <t>2542- SERVEI OPTOMÈTRIC PRIMER TRIMESTRE 2016</t>
  </si>
  <si>
    <t>2562- RADIO VILA. DRETS COMUNICACIÓ I DRETS REPRODUCCIÓ (2on TRIMESTRE)</t>
  </si>
  <si>
    <t>2564- PARTIT DE FUTBOL HOMENATGE JAUME COLLADO.</t>
  </si>
  <si>
    <t>2565- LLOGUER CAMIÓ CISTELLA MUNTATGE LLUM I ENGALANAT FESTA MAJOR.</t>
  </si>
  <si>
    <t>2567- TASTETS DE TEATRE A AMFITEATRE 02/07.</t>
  </si>
  <si>
    <t>2561- VIU LA VEU CONCERT ORIOL BARRI 27/05.</t>
  </si>
  <si>
    <t>2563- JULIOL- AJUNTAMENT- LLOGUER IMPRESSORA RICOH.</t>
  </si>
  <si>
    <t>2559- CAN TRIAS-TREBALLS PLANTACIÓ ARBRAT</t>
  </si>
  <si>
    <t>2560- CAN TRIAS- TERRA PER PLANTACIÓ ARBRAT</t>
  </si>
  <si>
    <t>2578- MAGATZEM BRIGADA. MATERIAL DIVERS</t>
  </si>
  <si>
    <t>2579- PISCINA- MATERIAL DIVERS.</t>
  </si>
  <si>
    <t>2580- CONTRACTES MANTENIMENTS FONTS PERIODE 01/07 AL 30/09/16 CAF/5531 I PERIODE 01/07 AL 31/12/16 CAF/10721.</t>
  </si>
  <si>
    <t>2583- RADIO VILA- JULIOL  COL·LABORACIÓ ORIOL FARRÉ.</t>
  </si>
  <si>
    <t>2569- NETEJA I DESBROSSAMENT CAMÍ DELS OCELLS.</t>
  </si>
  <si>
    <t>2558- COMUNICACIÓ ADQUISICIÓ PORTATIL HP 250 G4 (EMISSIÓ PLENS EN DIRECTE I ALTRES)</t>
  </si>
  <si>
    <t>2582- PISCINA- INTERVENCIÓ URGENCIA CAMIÓ CUBA, DESAIGÜE BANY.</t>
  </si>
  <si>
    <t>2568- VILAFESCA. MATERIAL PER ACTIVITAT DE TASTET TEATRE AMFITEATRE 02/07.</t>
  </si>
  <si>
    <t>2570- POLICIA- VEHICLE 2949-GBP CANVIAR RETROVISOR, INTERRUPTOR FINESTRA, PASTILLES DE FRE.</t>
  </si>
  <si>
    <t>2566- CATERING HOMENATGE JAUME COLLADO 09/07.</t>
  </si>
  <si>
    <t>2571- PISCINA- 2 CUBELLS ESCOMBRERIES UN VERD I UN GROC.</t>
  </si>
  <si>
    <t>2572- ZEMNU. MATERIAL DE NETEJA</t>
  </si>
  <si>
    <t>2573- CCPC. 18 UNI. PAPER WC I 6 UNI. PAPER EIXUGAMANS.</t>
  </si>
  <si>
    <t>2574- DEIXALLERIA- SABÓ MANS, DESGREIXANT I ESCOMBRA.</t>
  </si>
  <si>
    <t>2575- CENTRE MEDIC- PRODUCTES HIGIENICS I NETEJA</t>
  </si>
  <si>
    <t>2576- PISCINA- MATERIAL NETEJA.</t>
  </si>
  <si>
    <t>2577- AJUNTAMENT- PRODUCTES HIGIENICS I NETEJA.</t>
  </si>
  <si>
    <t>2581- ESPORTS-ENLLUMENAT PUBLIC- FESTA MAJOR- MATERIAL DIVERS</t>
  </si>
  <si>
    <t>2584- PLACA ESCULTURA EN RECORD DE JAUME COLLADO.</t>
  </si>
  <si>
    <t>2585- RECORDATORIS PER EQUIPS PARTICIPANTS A LA MATINAL DE FUTBOL FESTA MAJOR.</t>
  </si>
  <si>
    <t>2586- FESTA MAJOR- TROFEUS CARRERA MOTOS SENSE PEDALS</t>
  </si>
  <si>
    <t>2588- ORGANITZACIÓ DIADA DEL LLOC I DE L'ESPORT 2016. ANUL·LADA ABONAMENT 16/2016 ERROR IMPORT NOVA FACTURA 2016/2830</t>
  </si>
  <si>
    <t>2587- CIRCUIT CORREDORS</t>
  </si>
  <si>
    <t>2603- JULIOL- LLAR INFANTS BARROMINA- DINAR CASAL</t>
  </si>
  <si>
    <t>2604- JULIOL- LLAR INFANTS CAN TRIAS- DINAR CASAL ESTIU.</t>
  </si>
  <si>
    <t>2605- LLAR INFANTS BARROMINA- REFORÇ MONITORATGE- embarg HISENDA</t>
  </si>
  <si>
    <t>2591- FESTA MAJOR- FESTA  HOLI 10/07</t>
  </si>
  <si>
    <t>2599- BRIGADA. REPARACIÓ PUNXADA RODA VEHICLE 2164-CGS.</t>
  </si>
  <si>
    <t>2600- BRIGADA. VEHICLE 4601-DST LEGALITZACIÓ CANVI D'ÚS FURGONETA (ITV.ENGINYER I REPARACIONS).</t>
  </si>
  <si>
    <t>2601- ESCOLA ROSELLA- MIRALL</t>
  </si>
  <si>
    <t>2602- POLICIA- 1 CAIXA IBUPROFENO</t>
  </si>
  <si>
    <t>2595- SERVEI CURSETS DE NATACIÓ ESTIU 2016.</t>
  </si>
  <si>
    <t>2596- SERVEI TINTORERIA  5 PANCARTES FESTA MAJOR.</t>
  </si>
  <si>
    <t>2594- MATERIAL NETEJA</t>
  </si>
  <si>
    <t>2597- VIU LA VEU I FESTA MAJOR</t>
  </si>
  <si>
    <t>2598- FESTA MAJOR (ENTREPANS I VARIS).</t>
  </si>
  <si>
    <t>2592- FESTA MAJOR- FESTA DE L'AIGUA.</t>
  </si>
  <si>
    <t>2589-JULIOL- FACTURA CONCERTADA EMPRESES PERIODE 01/07 AL 31/07/16.</t>
  </si>
  <si>
    <t>2590- JULIOL- FACTURACIO CONCERTADA VARIABLE RED DIGITAL SERV. INTEGRA 01/07 AL 31/07/16</t>
  </si>
  <si>
    <t>2593- ADEQUACIÓ PARQUET AULA EDUCACIÓ INFANTIL</t>
  </si>
  <si>
    <t>2608- REPARACIÓ REMOLC SULFATADORA</t>
  </si>
  <si>
    <t>2607- MANTENIMENT ENLLUMENAT PÚBLIC DIES 25, 26 i 27 DE JULIOL</t>
  </si>
  <si>
    <t>2606- CIRCUIT CORREDORS DE FONS- MIRALL SEGURETAT VIAL.</t>
  </si>
  <si>
    <t>2610- JULIOL- ESPORTS- SERVEI INTEGRAL CARDIOPROTECCIO INSTAL.LACIONS ESPORTIVES S/CONT</t>
  </si>
  <si>
    <t>2609- JULIOL- EMMPC- SERVEI DE NETEJA I MANTENIMENT.</t>
  </si>
  <si>
    <t>2611- ZEMCT- PISCINA- JULIOL. SERVEI SOCORRISME</t>
  </si>
  <si>
    <t>2612- ZEMCT- PISCINA- JULIOL- SERVEI CONTROL I MANTENIMENT / AIGUA</t>
  </si>
  <si>
    <t>2613- 10ª FACTURA DEL PROJECTE EL CONSULTORSIMPLIFICA DE L'AJUNTAMENT DE VILADECAVALLS</t>
  </si>
  <si>
    <t>2614- TELEFONIA MÒBIL- COMSUM DEL 18/06 AL 17/07/16.</t>
  </si>
  <si>
    <t>2627- AGOST- POLICIA- LLOGUER I SERVEI VEHICLE MAT.9955-HXV</t>
  </si>
  <si>
    <t>2624-TREBALLS SEGONS PT1687 ""MEMORIA VALORADA ACTUACIONS PREVENCIÓ INCENDIS FORESTALS-VILADECAVALLS 2016-2017""</t>
  </si>
  <si>
    <t>2618- SALA DE PLENS. 2 UNIT. BOBINA ESPUMA PARQUET</t>
  </si>
  <si>
    <t>2619- MARQUESINA BUS CAMÍ ESTACIÓ, VARIS PINTURA</t>
  </si>
  <si>
    <t>2620- SALA DE PLENS- 19 UNIT SÒCOL I VARIS PARQUET</t>
  </si>
  <si>
    <t>2621- BARNIZ WOOD BRILL. JOTUN 750ML</t>
  </si>
  <si>
    <t>2617- BANDERA ESPANYA AMB ESC 150x225 / BANDERA CATALUNYA 150x225</t>
  </si>
  <si>
    <t>2628- SENYERA PER BALCÓ 1M.X19M. AMB CINTES PER FIXAR A BARANA.</t>
  </si>
  <si>
    <t>2625- RADIO VILA- STREAMING BASIC AGOST.</t>
  </si>
  <si>
    <t>2616- PLAQUES METÀL·LIQUES AMFITEATRE.</t>
  </si>
  <si>
    <t>2615- JULIOL- TRACT. DESRATITZACIÓ CASC URBÀ I TOT EL TERME MUNICIPAL</t>
  </si>
  <si>
    <t>2626- PISCINA- ANALÍTIQUES AIGUA</t>
  </si>
  <si>
    <t>2622- 1 UNI. SENYAL ""MUNICIPI ADHERIT A L'ASSOCIACIÓ DE MUNICIPIS PER LA INDEPENDÈNCIA"" I 2 UNI. ABRAÇADORES</t>
  </si>
  <si>
    <t>2623- BRIGADA- REPARACIÓ CAMIÓ 6969-BMZ, SEIENT, TULIPA DARRERA, 2 LAMPARA 12V</t>
  </si>
  <si>
    <t>2630- CEYS CINTA DOBLE CARA BLISTER 15 MM. X 2M.</t>
  </si>
  <si>
    <t>2631- PISCINA- MAPEI ULTRACOLOR GRIS CEMENTO</t>
  </si>
  <si>
    <t>2632- SALA DE PLENS -PATTEX I VARIS MUNTATGE PARQUET</t>
  </si>
  <si>
    <t>2635- ESTELADA PER COL·LOCAR AL ROS150x225  DIADA 11/09.</t>
  </si>
  <si>
    <t>2629- BARRES NYLON PER BANDERES FESTA MAJOR.</t>
  </si>
  <si>
    <t>2633- PLANTA EXTERIOR T01 0.95 / Servei transport ecologic</t>
  </si>
  <si>
    <t>2634- JULIOL- SERVEI DE RECOLLIDA I ATENCIÓ ALS ANIMALS MÉS ADOPCIÓ.</t>
  </si>
  <si>
    <t>2646- ZEMCT- PETANCA- MATERIAL VARIS FONTANERIA</t>
  </si>
  <si>
    <t>2643- CONSULTORI MÈDIC- PERIODE CONSUM 26/04 AL 23/06/2016 CUPS ES0217010141459935YF</t>
  </si>
  <si>
    <t>2644- LLAR INFANTS BARROMINA- PERIODE CONSUM 26/04 AL 23/06/2016 CUPS ES0217010141472943LC</t>
  </si>
  <si>
    <t>2645- LLAR INFANTS CAN TRIAS- PERIODE CONSUM 26/04 AL 23/06/2016 CUPS ES0217010141445827JK</t>
  </si>
  <si>
    <t>2637- EMMPC- PERIODE CONSUM 26/04 AL 23/06/2016 CUPS ES0230010270624543KG</t>
  </si>
  <si>
    <t>2638- ESCOLA ROC BLANC- PERIODE CONSUM 07/06 AL 06/07/2016 CUPS ES0217010254759549MB</t>
  </si>
  <si>
    <t>2639- ESCOLA ROSELLA- PERIODE CONSUM 07/06 AL 06/07/2016 CUPS ES0217010141426016AJ</t>
  </si>
  <si>
    <t>2640- C.C.PACO CANO- PERIODE CONSUM 07/06 AL 06/07/2016 CUPS ES0217010141432520XP</t>
  </si>
  <si>
    <t>2641- BIBLIOTECA- PERIODE CONSUM 26/04 AL 23/06/2016 CUPS ES0217010208691653PB</t>
  </si>
  <si>
    <t>2642- ZEMNU- PERIODE CONSUM 07/06 AL 06/07/2016 CUPS ES0230010292910977YJ</t>
  </si>
  <si>
    <t>2636- JULIOL- SERVEI DE TRANSPORT INTERURBÀ VILADECAVALLS-TERRASSA.</t>
  </si>
  <si>
    <t>2652- JULIOL/NETEJA ESCOLA ROC BLANC</t>
  </si>
  <si>
    <t>2653- JULIOL/NETEJA AJUNTAMENT.</t>
  </si>
  <si>
    <t>2654-JULIOL/NETEJA LLAR D'INFANTS BARROMINA</t>
  </si>
  <si>
    <t>2655- JULIOL/NETEJA JUTJATS</t>
  </si>
  <si>
    <t>2656- JULIOL/NETEJA RÀDIO</t>
  </si>
  <si>
    <t>2657- JULIOL/SERVEI NETJA  C.C. PACO CANO.</t>
  </si>
  <si>
    <t>2658- JULIOL/SERVEI NETEJA VIDRES OAC</t>
  </si>
  <si>
    <t>2659- JULIOL/SERVEI NETEJA BIBLIOTECA</t>
  </si>
  <si>
    <t>2660- JULIOL/SERVEI NETEJA SALA GENT GRAN</t>
  </si>
  <si>
    <t>2661- JULIOL/SERVEI NETEJA SALA POLIVALENT BIBLIOTECA</t>
  </si>
  <si>
    <t>2662- JULIOL/SERVEI NETEJA VIDRES C.C. PACO CANO</t>
  </si>
  <si>
    <t>2663- JULIOL/SERVEI NETEJA ARXIU AJUNTAMENT</t>
  </si>
  <si>
    <t>2664-JULIOL/SERVEI NETEJA EDIFICI SOLIDARI</t>
  </si>
  <si>
    <t>2665- JULIOL/SERVEI NETEJA OBRES I SERVEIS</t>
  </si>
  <si>
    <t>2666-JULIOL/SERVEI NETEJA VESTUARIS BRIGADA, CAN MIR.</t>
  </si>
  <si>
    <t>2667-JULIOL/RENTAT TOVALLOLES</t>
  </si>
  <si>
    <t>2668-JULIOL/SERVEI NETEJA ESCOLA ROSELLA</t>
  </si>
  <si>
    <t>2669- JULIOL/SERVEI NETEJA OAC</t>
  </si>
  <si>
    <t>2670- JULIOL/SERVEI NETAJA LLAR INFANTS CAN TRIAS</t>
  </si>
  <si>
    <t>2671- JULIOL/SERVEI NETEJA ALTELL JOVE</t>
  </si>
  <si>
    <t>2672-JULIOL/SERVEI NETEJA POLICIA</t>
  </si>
  <si>
    <t>2673- JULIOL/SERVEI NETEJA CAP</t>
  </si>
  <si>
    <t>2647- JULIOL. RECOLLIDA DIARIA DE RESIDUS URBANS I TRANSPORT ABOCADOR</t>
  </si>
  <si>
    <t>2648- JULIOL- NETEJA VIARIA AL MUNICIPI I MANTENIMENT AMB PEO.</t>
  </si>
  <si>
    <t>2649- JULIOL. RENTAT CONTENIDORS DEL MUNICIPI</t>
  </si>
  <si>
    <t>2650- JULIOL. NETEJA MANUAL I MECANICA DEL POLIGON INDUSTRIAL CAN TRIES.</t>
  </si>
  <si>
    <t>2651- JULIOL. NETEJA VIÀRIA SECTOR CAN COROMINES</t>
  </si>
  <si>
    <t>2674- JULIOL SERVEI TELEASSISTENCIA DOMICILIARIA</t>
  </si>
  <si>
    <t>2675- JULIOL. UTILITZACIÓ DE PLANTA DE CAN BARBA. TRACTAMENT I TRANSPORT RESIDUS</t>
  </si>
  <si>
    <t>2676-FESTA MAJOR. SERVEI NETEJA EXTRA WC ROSELLA.</t>
  </si>
  <si>
    <t>2677- JULIOL- EMMPC- MANTENIMENT CALEFACCIO</t>
  </si>
  <si>
    <t>2678- ZEM- REPARACIO CALDERA</t>
  </si>
  <si>
    <t>2679- TREBALLS DE MANTENIMENT DE FRANGES PERIMETRALS MUNICIPALS PER PREVENCIÓ INCENDIS.</t>
  </si>
  <si>
    <t>2680- JULIOL- HORES RECOLLIDA PODA PORTA A PORTA</t>
  </si>
  <si>
    <t>2680- JULIOL- AIXECADA CONTENIDORS PAPERS I VIDRE I RETIRADA A LA DEIXALLERIA</t>
  </si>
  <si>
    <t>2682- PISCINA- SERVEI EXTRA SOCORRISME 10/07/16 de 16.00 a 20.00 h</t>
  </si>
  <si>
    <t>2687-UN EXTINTOR PER LA POLICIA LOCAL.</t>
  </si>
  <si>
    <t>2695-APERITIU FESTA MAJOR DIA 08/07/2016.</t>
  </si>
  <si>
    <t>2719-LLOGUER VEHICLE S/XOFER AMB CISTELLA PER ENLLUMENAT FESTA MAJOR S.M.GUANTERES.</t>
  </si>
  <si>
    <t>2720-JULIOL MANTENIMENT DE LA DEPURADORA BIOTRIT UBICADA CAN COROMINES.</t>
  </si>
  <si>
    <t>2722-REPARACIO BOMBA POMPAC2 DEPURADORA CAN COROMINAS.</t>
  </si>
  <si>
    <t>2693- GESTIO CONTROL I SUPORT ACTIVITATS CICLE VIU LA VEU I VILARIURES.</t>
  </si>
  <si>
    <t>2724-MATERIAL PER ESCOLA ROC BLANC.</t>
  </si>
  <si>
    <t>2713- ITV CAMION MAT.6969BMZ BRIGADA MUNICIPAL..</t>
  </si>
  <si>
    <t>2702- BEGUDES VARIES</t>
  </si>
  <si>
    <t>2723-PUBLICACIO MODIFICACIO DE LA PLANTILLA ORGANICA MUNICIPAL.</t>
  </si>
  <si>
    <t>2709-LLOGUER FOTOCOPIADORA OAC PERIODE 13/05 A 26/07/2016.</t>
  </si>
  <si>
    <t>2707-VARIS SERVEIS CAMION- GRUA DURANT EL MES JULIOL.</t>
  </si>
  <si>
    <t>2697-JULIOL COORDINACIO I DINAMITZACIO ACTIVITATS ESPORTIVES I CULTURALS C.CIVIC PACO CANO.</t>
  </si>
  <si>
    <t>2698- JULIOL SERVEI INTEGRAL RECEPCIO I SERVEI DE NETEJA  DE LA PISCINA MUNICIPAL.</t>
  </si>
  <si>
    <t>2725-COPIES CLAUS CENTRE CIVIC P.CANO.</t>
  </si>
  <si>
    <t>2726-MATERIAL ROLLOS DE PRECINTA / POLICIA MUNICIPAL</t>
  </si>
  <si>
    <t>2727-MATERIAL DIVERSOS PER LA FESTA MAJOR.</t>
  </si>
  <si>
    <t>2728- COPIES CLAUS</t>
  </si>
  <si>
    <t>2729-MATERIAL DIVERSOS PER LA ZONA ESPORTIVA.</t>
  </si>
  <si>
    <t>2730-MATERIAL  VARIS PER CARRERS.</t>
  </si>
  <si>
    <t>2731-MATERIAL PER ZONES VERDES (ELS PINETS).</t>
  </si>
  <si>
    <t>2732-MATERIAL PER ESCOLA ROSELLA.</t>
  </si>
  <si>
    <t>2710-VARIS RAMS DE FLORS PER LA FESTA MAJOR 2016.</t>
  </si>
  <si>
    <t>2711-VARIS OBSEQUIS PER HOMENTAGES FESTA MAJOR 2016.</t>
  </si>
  <si>
    <t>2704-VARIS MATERIALS PER RECEPCIO FESTA MAJOR, EXPOSICIO I HOMENATGE J.COLLADO.</t>
  </si>
  <si>
    <t>2705-VARIS PROTOCOL FESTA MAJOR 2016.</t>
  </si>
  <si>
    <t>2690-GENT GRAN /SERVEI AUTOCAR DIA 28/07/2016.</t>
  </si>
  <si>
    <t>2683- MEDI AMBIENT- BOBINA MSU 255 V CA (ANUL·LADA. MATERIAL NO ADQUIRIT)</t>
  </si>
  <si>
    <t>2684- LLAR INFANTS CAN TRIAS- MINICANAL ATEHA ADHESIVA/CAIXA DERIVACIO CONOS</t>
  </si>
  <si>
    <t>2685- CAMÍ DELS OCELLS- MATERIAL ELÈCTRIC (IC60N 4P 16A  C/IMSU EN50550)</t>
  </si>
  <si>
    <t>2714-BRAÇALETS CONTROL  ENTRADES TEMPORADA DE LA PISCINA</t>
  </si>
  <si>
    <t>2686- REPARACIO COTXE DE LA POLICIA NISSAN X-TRAIL 2949-GBP</t>
  </si>
  <si>
    <t>2701-FM 2016 - 30 BARRERES PER CIRCUIT ANDROMINES FESTA MAJOR 2016.</t>
  </si>
  <si>
    <t>2694-SERVEIS NETEJA DEPURADOPRA CAN COROMINES I FOSDA C.S.ISIDRE.</t>
  </si>
  <si>
    <t>2696-MATERIAL NETEJA PER  LA DEIXALLERIA.</t>
  </si>
  <si>
    <t>2692-SESSIO DJ NIT JOVE DIA 9 /07/2016 FESTA MAJOR.</t>
  </si>
  <si>
    <t>2712- JULIOL QUOTA LABORAL</t>
  </si>
  <si>
    <t>2721- MATERIALS DIVERSOS PER LES OFICINES MUNICIPALS.</t>
  </si>
  <si>
    <t>2708-VARIS MATERIAL PER LA POLICIA MUNICIPAL.</t>
  </si>
  <si>
    <t>2691-ACTUACIO VIU LA VEU DIA 07/07/2016.</t>
  </si>
  <si>
    <t>2688- VESTUARI PER LA BRIGADA MUNICIPAL.</t>
  </si>
  <si>
    <t>2699-REPARACIO TRANSMISOR DE 500W MARCA LINK.</t>
  </si>
  <si>
    <t>2700-PROGRAMACIO RDS/ RADIO VILA.</t>
  </si>
  <si>
    <t>2717-VARIS A BCN-GENERALITATI DIPUTACIO.</t>
  </si>
  <si>
    <t>2718- JULIOL, FACTURACIO DE CORREUS.</t>
  </si>
  <si>
    <t>2715- VEHICLE 2164CGS BRIGADA / REPARACIO I MANTENIMENT.</t>
  </si>
  <si>
    <t>2716- VEHICLE V4834HB REPARACIO DEL VEHICLE DE LA BRIGADA.</t>
  </si>
  <si>
    <t>2703-PLAQUES AGRAIMENTS HOMENATGE JAUME COLLADO/ EQUIPS DE FUTBOL.</t>
  </si>
  <si>
    <t>2689-SESSIO DJ PANKO I VJ ANDROID DE LA FESTA MAJOR DIA 9 JULIOL 2016.</t>
  </si>
  <si>
    <t>2733-MATERIAL DIVERSOS PER CARRERS.</t>
  </si>
  <si>
    <t>2734- (1038) C/ LLEVANT JUNT-NUM.1 PERIODE 27/04 AL 29/06/16</t>
  </si>
  <si>
    <t>2735- (1023) PL.CATALUNYA S/N PERIODE 27/04 AL 29/06/16</t>
  </si>
  <si>
    <t>2736- (1067) C/ BRESSOLS S/N PERIODE 12/04 AL 10/06/16</t>
  </si>
  <si>
    <t>2737- (1066) POL. INDUSTRIAL CAN MITJANS PERIODE 27/05 AL 29/06/16.</t>
  </si>
  <si>
    <t>2738- (1042) C/ PRAT DE LA RIBA COSTAT Nº4 PERIODE 27/05 AL 29/06/16</t>
  </si>
  <si>
    <t>2739- (1071) RADIO VILA. PERIODE 17/03 AL 18/05/2016</t>
  </si>
  <si>
    <t>2740- (1074) VILA ARTS CAMI CAN BOADA S/N. PERIODE 17/03 AL 18/05/2016</t>
  </si>
  <si>
    <t>2741- (1070) EDIFICI SOLIDARI PERIODE 17/03 AL 18/05/2016</t>
  </si>
  <si>
    <t>2742- (1039) C/ MITJANS 26 PERIODE 16/03 AL 17/05/2016</t>
  </si>
  <si>
    <t>2743- (1008) SERVEIS SOCIALS PERIODE 23/03 AL 18/05/2016</t>
  </si>
  <si>
    <t>2744- (3234) CAMI DELS OCELLS S/N BOMBES POU CLAVEGUERAM PERIODE 19/05 AL 14/07/2016</t>
  </si>
  <si>
    <t>2745- (1025) C/ MATADEPERA 53 PERIODE 27/04 AL 29/06/2016</t>
  </si>
  <si>
    <t>2746- (1017) L'ALTELL JOVENTUT PERIODE 17/03 AL 18/05/2016</t>
  </si>
  <si>
    <t>2747- (1020) SEMÀFOR- VIAL SANT JORDI S/N PERIODE 21/03 AL 17/05/2016</t>
  </si>
  <si>
    <t>2748- (1001) LLAR INFANTS CAN TRIAS PERIODE 11/05 AL 18/07/2016</t>
  </si>
  <si>
    <t>2749- (3235) C/ LLOBREGAT -BOMBES POU CLAVEGUERAM PERIODE 16/05 AL 14/07/2016</t>
  </si>
  <si>
    <t>2750- (1056) PLAÇA ROC BLANC PERIODE 11/05 AL 18/07/2016</t>
  </si>
  <si>
    <t>2751- (1002) LLAR INFANTS CAN TRIAS(FORÇA) PERIODE 11/05 AL 18/07/2016</t>
  </si>
  <si>
    <t>2752- (1081) DEIXALLERIA PERIODE 16/03 AL 17/05/2016</t>
  </si>
  <si>
    <t>2753- (1053) SEMÀFOR-JOAN MIRÓ PERIODE 11/05 AL 18/07/2016</t>
  </si>
  <si>
    <t>2754- (3257) SANT ISIDRE S/N BOMBA PERIODE 04/07 AL 31/07/2016</t>
  </si>
  <si>
    <t>2755- (1044) PRESIDENT SERRA S/N PERIODE 20/06 AL 01/08/2016</t>
  </si>
  <si>
    <t>2756- (1032) C/ SANT CUGAT 14 PERIODE 29/06 AL 01/08/2016</t>
  </si>
  <si>
    <t>2757- (1010) LOCAL SOCIAL LA PLANASSA PERIODE 29/06 AL 01/08/2016</t>
  </si>
  <si>
    <t>2758- (1066) IND. CAN MITJANS- ACCÈS PERIODE 29/06 AL 01/08/2016</t>
  </si>
  <si>
    <t>2759- PISCINA- REPARACIONS I MATERIAL  05/07 I AJUSTOS CENTRALETA</t>
  </si>
  <si>
    <t>2761- (1061) C/ MIQUEL SERVET-P.IND.C.TRIAS PERIODE 31/05 AL 31/07/2016</t>
  </si>
  <si>
    <t>2762- (1043) CAMÍ CAN SANAHUJA 777. PERIODE 29/06 AL 01/08/2016</t>
  </si>
  <si>
    <t>2763- (1031) C/ BARCELONA, P1 PERIODE 29/06 AL 01/08/2016</t>
  </si>
  <si>
    <t>2764- (1009) LOCAL SOCIAL CAN TURU PERIODE 17/05 AL 26/07/2016</t>
  </si>
  <si>
    <t>2765- (1046) C/ VERBENA-S/N PERIODE 31/05 AL 30/06/2016</t>
  </si>
  <si>
    <t>2766- (1013) LOCAL SOCIAL CENTRE URBÀ PERIODE 19/05 AL 27/07/2016</t>
  </si>
  <si>
    <t>2767- (1065) PTGE. LLEVANT S/N-TIBIDABO PERIODE 18/05 AL 25/07/2016</t>
  </si>
  <si>
    <t>2768- (1057) C/ MONISTROL C/ ST.CUGAT. PERIODE 17/05 AL 24/07/2016</t>
  </si>
  <si>
    <t>2769- (1012) LOCAL SOCIAL SANT MIQUEL PERIODE 18/05 AL 27/07/2016</t>
  </si>
  <si>
    <t>2770- (1037) SEMÀFOR-CRUÏLLA-CTRA B120-C/MAJOR PERIODE 19/05 AL 27/07/2016</t>
  </si>
  <si>
    <t>2771- (1081) DEIXALLERIA PERIODE 17/05 AL 22/07/2016</t>
  </si>
  <si>
    <t>2772- (1047) C/ GAIA S/N PERIODE 31/05 AL 30/06/2016</t>
  </si>
  <si>
    <t>2773- (1077) PROTECCIÓ CIVIL- CAMP DE LA PLANA. PERIODE 19/05 AL 27/07/2016</t>
  </si>
  <si>
    <t>2774- (1019) CTRA SANT LLORENÇ, 101. PERIODE 18/05 AL 27/07/2016</t>
  </si>
  <si>
    <t>2775- (1036) CEMENTIRI. PERIODE 17/05 AL 25/07/2016</t>
  </si>
  <si>
    <t>2776- (1011) LOCAL SOCIAL CAN CORBERA. PERIODE 12/05 AL 20/07/2016</t>
  </si>
  <si>
    <t>2777- (1039) C/ MITJANS 26. PERIODE 17/05 AL 22/07/2016</t>
  </si>
  <si>
    <t>2778- (1051) PUIGMAL- ACCÉS IES.PERIODE 18/05 AL 26/07/2016</t>
  </si>
  <si>
    <t>2779- (1063) C/SECTOR 4 D JUNT-CTRA B-120.PERIODE 19/05 AL 27/07/2016</t>
  </si>
  <si>
    <t>2780- (1058) CTRA SANT LLORENÇ S/N (A). PERIODE 18/05 AL 27/07/2016</t>
  </si>
  <si>
    <t>2781- (1021) AVDA BARCELONA, 952. PERIODE 03/06 AL 30/06/2016</t>
  </si>
  <si>
    <t>2782- (1082) EMMPC. PERIODE 30/06 AL 31/07/2016</t>
  </si>
  <si>
    <t>2783- (3236) C/LLOBREGAT AMB C/OBAGUES BOMBES POU CLAVEGUERAM.PERIODE 17/06 AL 15/07/2016</t>
  </si>
  <si>
    <t>2784- (1021) AVDA BARCELONA, 952. PERIODE 04/04 AL 03/06/2016</t>
  </si>
  <si>
    <t>2785- (1003) ESCOLA ROC BLANC. PERIODE 29/06 AL 01/08/2016</t>
  </si>
  <si>
    <t>2786- (1006) EDIFICI OFICINES (SERVEIS TERRITORIALS). PERIODE 29/06 AL 01/08/2016</t>
  </si>
  <si>
    <t>2787- (1073) DEPURADORES - CAN COROMINAS. PERIODES 29/06 AL 01/08/2016</t>
  </si>
  <si>
    <t>2788- (1079) PISCINA  C/ ISAAC ALBENIZ 2- PERÍODE 29/6 AL 01/08/2016</t>
  </si>
  <si>
    <t>2789- (1076) MAGATZEM BRIGADA C/SANT MIQUEL DE TOUDELL 7 LOC-8 PERÍODE 29-6 AL 01/08/2016</t>
  </si>
  <si>
    <t>2790- (1005) AJUNTAMENT/C/ ANTONI SOLER HOSPITAL 7   PERÍODE 29/6 AL 01/08/2016</t>
  </si>
  <si>
    <t>2791- (1080) ZEMNU/ CTRA. B 120 TERRASSA KM-5,3- PERÍODE 30/06 AL 31/07/2016</t>
  </si>
  <si>
    <t>2792- (1018) BIBLIOTECA/C/PRAT DE LA RIBA PERÍODE 30/6 AL 31/07/2016</t>
  </si>
  <si>
    <t>2793- C/MATADEPERA 38 (Nº 10)ENLL. PERÍODE 29/6 AL 01/08/2016</t>
  </si>
  <si>
    <t>2794- (1042)  C/PRAT DE LA RIBA  ET 1215  PERÍODE 29/6 AL 01/08/2016</t>
  </si>
  <si>
    <t>2795- (1059) CTRA OLESA PLA DE L ESGLESIA PERÍODE 29/6 AL 01/08/2016</t>
  </si>
  <si>
    <t>2796- (1040) LA TENDERA PERÍODE 27/05 AL 01/08/2016</t>
  </si>
  <si>
    <t>2797- (1021) AVDA BARCELONA 952 BXS PERÍODE 30/6 AL 31/07/2016</t>
  </si>
  <si>
    <t>2798- (1004) ESCOLA ROSELLA PERÍODE 30/6 AL 31/07/2016</t>
  </si>
  <si>
    <t>2799-(1078)  POLIESPORTIU CAN TRIAS PERÍODE 30/6 AL 01/08/2016</t>
  </si>
  <si>
    <t>2800- (1014)  CENTRE CIVIC PACO CANO PERÍODE 29/6 AL 01/08/2016</t>
  </si>
  <si>
    <t>2801- (1060) C/RAMON LLULL PERÍODE 29/06 AL 01/08/2016</t>
  </si>
  <si>
    <t>2802- (1050) C/MESTRAL PERÍODE 29/6 AL 01/08/2016</t>
  </si>
  <si>
    <t>2803- (1033)  CAMI DE L'ESTACIO 13  PERÍODE 27/04 AL 29/06/2016</t>
  </si>
  <si>
    <t>2804- (1044) C/PRESIDENT SERRA-S/N  PERÍODE 27/05 AL 20/06/2016</t>
  </si>
  <si>
    <t>2805- (1020)  SEMÀFOR VIAL ST.JORDI PERÍODE 17/5 AL 22/07/2016</t>
  </si>
  <si>
    <t>2806- (1075)ERMITA SANT MIQUEL DE TOUDELL 20 PERÍODE 18/5 AL 22/07/2016</t>
  </si>
  <si>
    <t>2760- AGOST- RENTING ENSOBRADORA 2</t>
  </si>
  <si>
    <t>2807- AGOST- LLOGUER NAUS 7 i 8 BRIGADA SANT MIQUEL TOUDELL.</t>
  </si>
  <si>
    <t>2808- JULIOL- POLICIA- CARBURANT VEHICLES</t>
  </si>
  <si>
    <t>2809- JULIOL- BRIGADA- CARBURANT VEHICLES</t>
  </si>
  <si>
    <t>2812- RADIO VILA. DRETS COMUNICACIÓ I DRETS REPRODUCCIÓ (2on TRIMESTRE)</t>
  </si>
  <si>
    <t>2810- JULIOL- INSPECCIÓ I MANTENIMENT DE BANCS</t>
  </si>
  <si>
    <t>2811- JULIOL- INSPECCIÓ I MANTENIMENT DE PARCS INFANTILS</t>
  </si>
  <si>
    <t>2828-SERVEI CONFIGURACIÓ, IMPLANTACIÓ I POSADA EN MARXA SOFTWARE GENESYS I SERVEI ANYL HOSTING 22/07/16 AL 21/07/2017</t>
  </si>
  <si>
    <t>2819- AGOST, PROMOCIÓ ECONÒMICA- SERVEIS EXTERNS PER A DESEMVOLUPAMENT PDPE.</t>
  </si>
  <si>
    <t>2824- ZEMCT- CAMP DE FUTBOL- SERVEI CONTENIDOR 05/07</t>
  </si>
  <si>
    <t>2825- DEIXALLERIA- SERVEI CONTENIDOR 14/07</t>
  </si>
  <si>
    <t>2822- BUSTIADA VILADECAVALLS 08/08 REVISTA MUNICIPAL INFORMA</t>
  </si>
  <si>
    <t>2826- LLAR INFANTS CAN TRIAS- CAMIÓ GRUA RETIRAR SAQUES 08/08</t>
  </si>
  <si>
    <t>2827- ZEMCT- ADEQUACIÓ TERRENY CASETA PETANCA.</t>
  </si>
  <si>
    <t>2813- TALA CONTROLADA 3 ARBRES ESPECIALS</t>
  </si>
  <si>
    <t>2817- AGOST- SERVEI DINAMITZACIÓ PUNT JOVE VILADECAVALLS</t>
  </si>
  <si>
    <t>2818- PLÀ GARANTIA JUVENIL. (JUNY A JULIOL)</t>
  </si>
  <si>
    <t>2816- RETIRADA VEHICLES MATRÍCULES 9054-FNR I 3720-DYP.</t>
  </si>
  <si>
    <t>2821- PISCINA- SERVEI CAMIÓ CUBA DESEMBUS VESTUARI SRAS 20/08.</t>
  </si>
  <si>
    <t>2814- AGOST. SERVEI DE COMUNICACIÓ EXTERNA</t>
  </si>
  <si>
    <t>2820- RECOLLIDA GATS MORTS 07/01 - 23/04 - 07/06 - 17/06.</t>
  </si>
  <si>
    <t>2823- AGOST- ANTENA DE RÀDIO S/CONVENI ENTRE SANT LLUÍS DE RISTOL I L'AJUNTAMENT.</t>
  </si>
  <si>
    <t>2815- AGOST. REDACCIÓ NOTES PREMSA, ACTUALITZAR CONTINGUTS WEB MUNICIPAL, GESTIÓ XARXES SOCIALS.</t>
  </si>
  <si>
    <t>2829- PISCINA ANALÍTIQUES AIGUA</t>
  </si>
  <si>
    <t>2830- ORGANITZACIÓ DIADA DEL JOC I DE L'ESPORT</t>
  </si>
  <si>
    <t>2831- PISCINA/MUNTATGE AIXETA I DUTXA</t>
  </si>
  <si>
    <t>2832- AGOST/NETEJA I MANTEN. ESCOLA MUNICIPAL DE MÚSICA PAU CASALS,</t>
  </si>
  <si>
    <t>2833-  FACTURACIÓ FIJA EMPRESAS CONSUM 01/07 AL 31/07/2016</t>
  </si>
  <si>
    <t>2834- AGOST- FACTURACION CONCERTADA VARIABLE MODALIDAD: FACT CONCERTADA EMPRESAS</t>
  </si>
  <si>
    <t>2870- LLAR INFANTS CAN TRIAS- INSTAL·LACIÓ JOCS EXTERIORS</t>
  </si>
  <si>
    <t>2867- AGOST- PISCINA. SERVEI SOCORRISME</t>
  </si>
  <si>
    <t>2868- AGOST- PISCINA. SERVEI CONTROL I MANTENIMENT / AIGUA PISCINA MUNICIPAL</t>
  </si>
  <si>
    <t>2835- LEGALITZACIÓ I ADEQUACIÓ ASCENSOR SERVEIS GENERALS</t>
  </si>
  <si>
    <t>2836- AGOST- MANTENIMENT PLATAFORMA AJUNTAMENT</t>
  </si>
  <si>
    <t>2869- AGOST- ESPORTS- SERVEI INTEGRAL CARDIOPROTECCIO INSTAL.LACIONS  ESPORTIVES S/CONT</t>
  </si>
  <si>
    <t>2837- AGOST/NETEJA C.C.PACO CANO</t>
  </si>
  <si>
    <t>2838- AGOST/NETEJA ESCOLA ROC BLANC</t>
  </si>
  <si>
    <t>2839- AGOST/NETEJA AJUNTAMENT</t>
  </si>
  <si>
    <t>2840- AGOST/NETEJA LLAR INFANTS BARROMINA</t>
  </si>
  <si>
    <t>2841- AGOST/NETEJA JUTJATS</t>
  </si>
  <si>
    <t>2842- AGOST/NETEJA RÀDIO VILA</t>
  </si>
  <si>
    <t>2843- AGOST/NETEJA MARQUESINA FICOSA</t>
  </si>
  <si>
    <t>2844- AGOST/NETEJA VIDRES OAC</t>
  </si>
  <si>
    <t>2845- AGOST/NETEJA BIBLIOTECA</t>
  </si>
  <si>
    <t>2846- AGOST/NETEJA SALA GENT GRAN</t>
  </si>
  <si>
    <t>2847- AGOST/NETEJA SALA POLIVALENT BIBLIOTECA</t>
  </si>
  <si>
    <t>2848- AGOST/NETEJA VIDRES C.C.PACO CANO</t>
  </si>
  <si>
    <t>2849- AGOST/NETEJA ARXIU AJUNTAMENT</t>
  </si>
  <si>
    <t>2850- AGOST/NETEJA EDIFICI SOLIDARI</t>
  </si>
  <si>
    <t>2851- AGOST/NETEJA OBRES I SERVEIS</t>
  </si>
  <si>
    <t>2852- AGOST/NETEJA VESTUARIS BRIGADA A CAN MIR</t>
  </si>
  <si>
    <t>2853- AGOST/NETEJA MARQUESINA CAMÍ DE L'ESTACIÓ</t>
  </si>
  <si>
    <t>2854- AGOST/RENTAT TOVALLOLES</t>
  </si>
  <si>
    <t>2855- AGOST/NETEJA ESCOLA ROSELLA</t>
  </si>
  <si>
    <t>2856- AGOST/NETEJA OAC.</t>
  </si>
  <si>
    <t>2857- AGOST/NETEJA LLAR INFANTS CAN  TRIAS</t>
  </si>
  <si>
    <t>2858- AGOST/NETEJA ALTELL JOVE</t>
  </si>
  <si>
    <t>2859- AGOST/NETEJA POLICIA</t>
  </si>
  <si>
    <t>2860- AGOST/NETEJA DISPENSARI MÈDIC</t>
  </si>
  <si>
    <t>2865- TREBALLS PLAÇA DEL DRAC I ZEMCT RASES I REPARACIÓ TUB.</t>
  </si>
  <si>
    <t>2862- RADIO VILA- AGOST. COL·LABORACIÓ ORIOL FARRÉ</t>
  </si>
  <si>
    <t>2861- 1 VINIL PLACA COMPLEMENTÀRIA MINUSVÀLID C/AMADEU VIVES</t>
  </si>
  <si>
    <t>2866- CAMÍ DELS OCELLS. POU BUIDAT I NETEJA - C/LLOBREGAT BUIDAT I NETEJA</t>
  </si>
  <si>
    <t>2863- TERRITORI. PRODUCTES HIGIENICS.</t>
  </si>
  <si>
    <t>2864- POLICIA. PRODUCTES HIGIENICS</t>
  </si>
  <si>
    <t>2879- 11ª FACTURA PROJECTE EL CONSULTOR SIMPLIFICA</t>
  </si>
  <si>
    <t>2872- PISCINA- PRODUCTES QUIMICS PEL MANTENIMENTAIGUES PISCINA MUNICIPAL</t>
  </si>
  <si>
    <t>2883- ESCOLA ROSELLA/MATERIAL X PINTAR</t>
  </si>
  <si>
    <t>2880- RADIO VILA/ENACAST/SERVEIS STREAMING I RÀDIO A LA CARTA</t>
  </si>
  <si>
    <t>2886- AGOST- PISCINA SERVEI INTEGRAL RECEPCIÓ I SERVEI NETEJA.</t>
  </si>
  <si>
    <t>2887- JULIOL-AGOST-C.C.PACO CANO DINAMITZACIÓ ESPORTIVES I CULTURALS</t>
  </si>
  <si>
    <t>2888- JULIOL-AGOST, C.C.PACO CANO, DINAMITZACIÓ ESPORTIVES I CULTURALS A LA 3 EDAD.</t>
  </si>
  <si>
    <t>2890- CENTRE FLORS DEFUNCIO MARE MONTSE MARGARIT</t>
  </si>
  <si>
    <t>2878-JARDINERIA/PLANTA INTERIOR T59 / ARTICLES PLASTIC T94 / Substracte Universal Jardinarium 20 l.</t>
  </si>
  <si>
    <t>2873- GLIFOSATO ITAPA ARQUETA RECTANGULAR</t>
  </si>
  <si>
    <t>2875- NOTA SIMPLE  SERVEIS JURIDICS FINCA 1771</t>
  </si>
  <si>
    <t>2876- NOTA SIMPLE 19 FINQUES POL. IND. CAN MIR</t>
  </si>
  <si>
    <t>2885- DEIXALLERIA- MATERIAL ELÈCTRIC</t>
  </si>
  <si>
    <t>2891- SERVEI AMBULÀNCIA BAIXADA ANDRÒMINES</t>
  </si>
  <si>
    <t>2892- SERVEI AMBULÀNCIA CORREFOC</t>
  </si>
  <si>
    <t>2881- AJUNTAMENT/SUSCRIPCIÓ DIARI TERRASSA</t>
  </si>
  <si>
    <t>2882- BIBLIOTECA/SUSCRIPCION SEMESTRAL</t>
  </si>
  <si>
    <t>2871- ZEMNU 3 UN.TUB RUNA</t>
  </si>
  <si>
    <t>2889- ZEMCT, LLOGUER I MANTENIMENT PERIODE 12/07 AL 11/08/2016</t>
  </si>
  <si>
    <t>2884- SETEMBRE/LLOGUER NAU 7 I 8 carrer Sant Miquel de Toudell s/n de Viladecavalls.</t>
  </si>
  <si>
    <t>2877- AGOST. CONSULTES EXTERNES- INFORMES I ASSESORAMENT</t>
  </si>
  <si>
    <t>2874- TELEFONIA MÒBIL CONSUM DEL 18/07 AL 17/08/16</t>
  </si>
  <si>
    <t>2893- ESCOLA ROSELLA PERIODE 07/07/2016 A 05/08/2016</t>
  </si>
  <si>
    <t>2894- ZEMNU- TERME FIX 07/07 AL 05/08/2016  CUPS ES0230010292910977YJ</t>
  </si>
  <si>
    <t>2895- ESCOLA ROSELLA- TERME FIX 07/07 AL 05/08/2016 CUPS ES0217010254759549MB</t>
  </si>
  <si>
    <t>2896- C.C.PACO CANO- TERME FIX 07/07 AL 05/08/2016  CUPS ES0217010141432520XP</t>
  </si>
  <si>
    <t>2897- SETEMBRE- AJUNTAMENT- REVISIÓN Y ENGRASE DE PLATAFORMA - EQUIP 11019</t>
  </si>
  <si>
    <t>2904- COMPRA MATERIAL CONSTRUCCIÓ, CARRERS I PLACES</t>
  </si>
  <si>
    <t>2905- ESPORTS KARCHER REG CONNECTOR  AQUASTOP PREMIUM / SOPORT MANGUERES PLUVIA</t>
  </si>
  <si>
    <t>2906- PLAÇA DEL DRAC- BIG-BAG ARCAT 1000 KG. SAULO CRIBADO</t>
  </si>
  <si>
    <t>2907- PLAÇA ESTACIÓ- BIG-BAG ARCAT 1000 KG. SAULO CRIBADO/PALET ARIDS CATALUNYA -ABONO 2016/17 IMP.26,70 EUROS</t>
  </si>
  <si>
    <t>2902- PRODUCTES JARDINERIA (Roundup ultra)</t>
  </si>
  <si>
    <t>2903- PRODUCTES JARDINERIA (Roundup ultra)</t>
  </si>
  <si>
    <t>2898- 2  JORNADES MANTENIMENT ENLLUMENATPÚBLIC DIES 30 I 31 AGOST.</t>
  </si>
  <si>
    <t>2908- C/PINTOR NONELL/REPARACIO FANAL</t>
  </si>
  <si>
    <t>2899- SUBSTITUCIÓ GRONXADOR PLAÇA ESTACIÓ</t>
  </si>
  <si>
    <t>2900- AGOST/INSPECCIÓ I MANTENIMENT PARCS INFANTILS</t>
  </si>
  <si>
    <t>2901- AGOST/INSPECCIÓ I MANTENIMENT BANCS</t>
  </si>
  <si>
    <t>2909- AGOST SERVEI TELEASSISTENCIA</t>
  </si>
  <si>
    <t>2911- LLOGUER TARIMA PER GALA CIRC FESTA MAJOR</t>
  </si>
  <si>
    <t>2912- COPIA PLANOLS ACTIVITATS</t>
  </si>
  <si>
    <t>2913- GRUA RETIRADA VEHICLE</t>
  </si>
  <si>
    <t>2910- DESSEMBOSSAR CLAVEGUERAM CTRA. SANT LLORENÇ</t>
  </si>
  <si>
    <t>2914- ESCOLA ROC BLANC I CARRERS I PLACES/MATERIAL FONTANERIA</t>
  </si>
  <si>
    <t>2915- REVISTES INFORMA 3ER.TRIMESTRE 2016 (3.300 UNITATS)</t>
  </si>
  <si>
    <t>2916- AGENDA SETEMBRE 2016 (3.200 UNITATS)</t>
  </si>
  <si>
    <t>2917- AGENDES NOU CURS LLAR INFANTS BARROMINA I CAN TRIAS</t>
  </si>
  <si>
    <t>2918- LLAR CAN TRIAS/REPARACIÓ INTERFON</t>
  </si>
  <si>
    <t>2919- JULIOL ENTRADA TONES RESTA CTR-VALLÈS</t>
  </si>
  <si>
    <t>2920- JULIOL ENTRADA TONES VOLUMINOSOS PLANTA INTERCOMARCAL</t>
  </si>
  <si>
    <t>2928- ANUNCI EXPOSICIÓ EXP.CONTRACTACIÓ RENOVACIÓ INTAL.ENLLUMENAT EXTERN MUNICIPAL</t>
  </si>
  <si>
    <t>2929- AGOST/COORDINACIÓ SALES I DINAMITZ.D'ACTIVITATS CENTRE CIVIC PACO CANO</t>
  </si>
  <si>
    <t>2921- REPARACIONS I MILLORES REGS MUNICIPI</t>
  </si>
  <si>
    <t>2922- MATERIAL OFICINA GENERAL</t>
  </si>
  <si>
    <t>2924- ESCOLA ROC BLANC/PINTAR MURS</t>
  </si>
  <si>
    <t>2925- ESCOLA ROSELLA/PINTAR VARIES PLANTES, GIMNÀS I PORTES</t>
  </si>
  <si>
    <t>2923- E.ROC BLANC MAT.ELEC./EINES-LUXOMETRE DIGITAL/AJUNTAMENT MAT.ELEC.</t>
  </si>
  <si>
    <t>2931- POLICIA- LLOGUER I SERVEIS VEHICLE 9955-HXV</t>
  </si>
  <si>
    <t>2935- PISCINA/MATERIAL NETEJA</t>
  </si>
  <si>
    <t>2936- ZEMNU/MATERIAL NETEJA</t>
  </si>
  <si>
    <t>2937- ZEMCT/MATERIAL NETEJA</t>
  </si>
  <si>
    <t>2934- AGOST/QUOTA LABORAL</t>
  </si>
  <si>
    <t>2932- AGOST- POLICIA- CARBURANT VEHICLES</t>
  </si>
  <si>
    <t>2933- AGOST- BRIGADA- CARBURANT VEHICLES</t>
  </si>
  <si>
    <t>2930- POLICIA .ARRANCADOR VEHICULOS WPS 12 900</t>
  </si>
  <si>
    <t>2941- SETEMBRE- PISCINA SERVEI CONTROL I MANTENIMENT / AIGUA PISCINA MUNICIPAL</t>
  </si>
  <si>
    <t>2942- SETEMBRE- PISCINA- SERVEI SOCORRISME</t>
  </si>
  <si>
    <t>2938- AGOST-TRACT. DESRATITZACIÓ CASC URBÀ I TOT EL TERME MUNICIPAL</t>
  </si>
  <si>
    <t>2939- CONTRA. MANTENIMENT DE SERVIDORS I COMUNICACIONS, DURANT 12 MESES (09/09/2016 AL 08/09/2017)</t>
  </si>
  <si>
    <t>2940- 2 CABLES AUDIO PER CONNECTAR PORTÀTIL EQUIP AUDIO SALA PLENS</t>
  </si>
  <si>
    <t>2946- SERVEI SUPORT ENGINIERIA A OBRES I SERVEIS</t>
  </si>
  <si>
    <t>2956- LLAR INFANTS BARROMINA - VARIS FARMACIA</t>
  </si>
  <si>
    <t>2947- COL·LOCACIÓ BARANA AV. TERRASSA MALMESA PER ACCIDENT</t>
  </si>
  <si>
    <t>2948- C/ ISAAC ALBÉNIZ- COL·LOCACIÓ TUB EMBORNAL</t>
  </si>
  <si>
    <t>2949- EMMPC- REPARA PARED OBRA VISTA</t>
  </si>
  <si>
    <t>2950- REPARACIÓ VORERES VIA PÚBLICA, DIFERENTS UBICACIONS</t>
  </si>
  <si>
    <t>2951- ESCOLA ROSELLA- ENTRADA TAPAR FORAT AL TERRA</t>
  </si>
  <si>
    <t>2945- BRIGADA- EINES VARIES</t>
  </si>
  <si>
    <t>2953- AMFITEATRE- COL·LOCACIÓ DE BARANES A LES ESCALES</t>
  </si>
  <si>
    <t>2957- DESMONTATGE BRANQUES, RECOLLIDA I TRITURACIÓ DE RESTES VEGETALS</t>
  </si>
  <si>
    <t>2952- FESTA MAJOR ENTREPANS, BEGUDES I MENÚS COL·LABORADORS (ANUL·LADA ERROR CONCEPTE)</t>
  </si>
  <si>
    <t>2954- CAMIÓ CUBA NETEJA CONNEXIÓ CLAVAGUERAM CTRA. SANT LLORENÇ, 65 DIA 08/09</t>
  </si>
  <si>
    <t>2943- ESCOLA ROC BLANC- PRODUCTES NETEJA I HIGIENE</t>
  </si>
  <si>
    <t>2945- LLAR INFANTS BARROMINA- PRODUCTES NETEJA I HIGIENICS</t>
  </si>
  <si>
    <t>2955- TREBALLS DE PINTURA I SENYALITZACIÓ VIARIA A ZONA ESCOLAR</t>
  </si>
  <si>
    <t>2970- SETEMBRE- DEPURADORA CAN COROMINES. CONTRACTE MANT.</t>
  </si>
  <si>
    <t>2959- VIU LA VEU- CONCERT FÈNIX BLAU DIA 3 JUNY</t>
  </si>
  <si>
    <t>2967- ZEMNU- MATERIALS DIVERSOS</t>
  </si>
  <si>
    <t>2968- ESTRIS (5 UNIT. MANGO PODADERA)</t>
  </si>
  <si>
    <t>2960- POSTERS ESPAI NADO /200 FLYERS ESPAI NADO</t>
  </si>
  <si>
    <t>2961- FESTA MAJOR- 3800 PROGRAMES- 16 TALONARIS TIQUETS- 240 TARGETES DINAR GERMANO- 50 POSTERS- 156 DORSALS</t>
  </si>
  <si>
    <t>2966- BIBLIOTECA- COMPRA DE LLIBRES DIVERSOS</t>
  </si>
  <si>
    <t>2962- AGOST MANTENIMENT PREVENTIU ZEMNU/ZEMCT-CEIP ROC BLANC-EMMPC-C.CIVIC-CEIP ROSELLA-LLAR INF.BARROMINA/CAN TRIAS</t>
  </si>
  <si>
    <t>2963- ESCOLA ROSELLA- ACTUALITZACIÓ SISTEMA CALEFACCIÓ.</t>
  </si>
  <si>
    <t>2964- ZEMCT- LLOGUER I MANTENIMENT PERIODE 12/08 AL 11/09/16</t>
  </si>
  <si>
    <t>2969- AGOST. FACTURACIÓ DE CORREUS</t>
  </si>
  <si>
    <t>2958- FESTA MAJOR- LLOGUER SANITARIS DIES DEL 8 AL 11 DE JULIOL</t>
  </si>
  <si>
    <t>2972- PISCINA- PRODUCTES QUIMICS PEL MANTENIMENT AIGUES 05/08 / HIPOCLORIT SODIC</t>
  </si>
  <si>
    <t>2973- PISCINA- CAIXA PAST REACTIU PER FOTÒMETRE</t>
  </si>
  <si>
    <t>2974- NOTA SIMPLE FINCA 2138</t>
  </si>
  <si>
    <t>2971- POLICIA- 15 LLANTERNES I ELS SEUS ACCESSOSRIS.</t>
  </si>
  <si>
    <t>2979- (1067) C/BRESSOLS, S/N PERIODE 10/06 AL 19/08/16</t>
  </si>
  <si>
    <t>2980- (1045) C/ DE LA VINYA CANTONADA C/ CARDUS PERIODE 29/06 AL 20/07/16</t>
  </si>
  <si>
    <t>2981- (1028) C/ DE LA VINYA CANT. C/ CAN MITJANS. PERIODE 31/05 NAL 31/07/16</t>
  </si>
  <si>
    <t>2982- (1046)- C/VERBENA-S/N PERIODE 30/06 AL 31/07/16</t>
  </si>
  <si>
    <t>2983- (1043) CAMÍ CAN SANAHUJA 777 PERIODE 01/08 AL 31/08/16</t>
  </si>
  <si>
    <t>2984- (1045) C/ DE LA VINYA CANTONADA C/ CARDUS PERIODE DEL 20/07 AL 31/08/16</t>
  </si>
  <si>
    <t>2985- (1044) C/ PRESIDENT SERRA-S/N PERIODE 01/08 AL 31/08/16</t>
  </si>
  <si>
    <t>2986- (1023) PL. CATALUNYA, S/N PERIODE 29/06 AL 31/08/16</t>
  </si>
  <si>
    <t>2987- (1038) C/ LLEVANT, S/N DARRERA AJUNTAMENT PERIODE 29/06 AL 31/08/16</t>
  </si>
  <si>
    <t>2988- (1061) C/ MIQUEL SERVET POL.IND. CAN TRIAS. PERIODE 31/07 AL 30/08/16</t>
  </si>
  <si>
    <t>2989- (1052)  PLAÇA DE LA VILA. PERIODE 29/06 AL 31/08/16</t>
  </si>
  <si>
    <t>2990- (1031) C/ BARCELONA, P1 PERIODE 01/08 AL 01/09/16</t>
  </si>
  <si>
    <t>2991- (1066) PG INDUSTRIAL CAN MITJANS ACCÉS</t>
  </si>
  <si>
    <t>2992- (1022) C/ SANT JORDI, 2 CANT. C/ DELS PINS PERIODE 29/06 AL 01/09/16</t>
  </si>
  <si>
    <t>2993- (1029) CAMÍ DE CAN SANAHUJA PERIODE 29/06 AL 01/09/16</t>
  </si>
  <si>
    <t>2994- (1026) C/ SANT ISIDRE, 6 PERIODE 29/06 AL 31/08/16</t>
  </si>
  <si>
    <t>2995- (1010) LOCAL SOCIAL LA PLANASSA PERIODE 01/08 AL 31/08/16</t>
  </si>
  <si>
    <t>2996- (1025) C/ MATADEPERA, 53 PERIODE 29/06 AL 31/08/16</t>
  </si>
  <si>
    <t>2997- (1035) C/ FEDERICO GARCIA LORCA, S/N PERIODE 29/06 AL 01/09/16</t>
  </si>
  <si>
    <t>2998- (1032) C/ SANT CUGAT, 14 PERIODE 01/08 AL 01/09/16</t>
  </si>
  <si>
    <t>2999- (1005) AJUNTAMENT PERIODE 01/08 AL 31/08/16</t>
  </si>
  <si>
    <t>3000- (1050) C/ MESTRAL PERIODE 01/08 AL 31/08/16.</t>
  </si>
  <si>
    <t>3001- (1018) BIBLIOTECA PERIODE 31/07 AL 31/08/16</t>
  </si>
  <si>
    <t>3002- (1082) EMMPC PERIODE 31/07 AL 31/08/16</t>
  </si>
  <si>
    <t>3003- (1003) ESCOLA ROC BLANC PERIODE 01/08 AL 31/08/16</t>
  </si>
  <si>
    <t>3004- (1073) DEPURADORA CAN COROMINAS PERIODE 01/08 AL 31/08/16</t>
  </si>
  <si>
    <t>3005- (1060) C/ RAMON LLULL POL. IND. CAN TRIAS PERIODES 01/08 AL 31/08/16</t>
  </si>
  <si>
    <t>3006- (1076) MAGATZEM BRIGADA LOC-8 PERIODE 01/08 AL 31/08/16</t>
  </si>
  <si>
    <t>3007- (1030) C/ MATADEPERA, 38  PERIODE 01/08 AL 31/08/16</t>
  </si>
  <si>
    <t>3008- (1080) ZEMNU PERIODE 31/07 AL 31/08/16</t>
  </si>
  <si>
    <t>3009- (3236) C/ LLOBREGAT AMB OBAGUES(BOMBES POU CLAVEGUERAM) PERIODE 15/07 AL 01/09/16</t>
  </si>
  <si>
    <t>3010- (1004) ESCOLA ROSELLA PERIODE 31/07 AL 31/08/16</t>
  </si>
  <si>
    <t>3011- (1079) PISCINA PERIODE 01/08 AL 31/08/16</t>
  </si>
  <si>
    <t>3012- (1006) OFICINES SERVEIS TERRIRORIALS PERIODE 01/08 AL 31/08/16</t>
  </si>
  <si>
    <t>3013- (1059) CAN BOADA -CTRA.OLESA PLA ESGLÈSIA PERIODE 01/08 AL 31/08/16</t>
  </si>
  <si>
    <t>3014- (1021) AV. BARCELONA, 952 PERIODE 31/07 AL 31/08/16</t>
  </si>
  <si>
    <t>3015- (1047) C/ GAIA ,S/N PERIODE 30/06 AL 31/07/16</t>
  </si>
  <si>
    <t>3016- (1042) C/ PRAT DE LA RIBA COSTAT NUM. 4 PERIODE 01/08 AL 31/08/16</t>
  </si>
  <si>
    <t>3017- (1049) CAMÍ VELL D'ULLASTRELL PERIODE 29/06 AL 31/08/16</t>
  </si>
  <si>
    <t>3018- (1048) CTRA. SANT LLORENÇ S/N PERIODE 29/06 AL 31/08/16</t>
  </si>
  <si>
    <t>3019- (1033) CAMI DE L'ESTACIO 17 PERIODE 26/06 AL 31/08/16</t>
  </si>
  <si>
    <t>3020- (1024) CAMÍ CAN SANAHUJA 52 PERIODE 29/06 AL 31/08/16</t>
  </si>
  <si>
    <t>3021- (1078) ZEMCT PERIODE 01/08 AL 31/08/16</t>
  </si>
  <si>
    <t>3022- (1014) C.C. PACO CANO PERIODE 01/08 AL 31/08/16</t>
  </si>
  <si>
    <t>2977- 2 PILONES MÒBILS PARKING AMB BASE I CLAU PER C/ PINTOR CASAS</t>
  </si>
  <si>
    <t>2976- COPIES CLAUS SERRETA / INDICATIUS / TORNAVÍS ALFA 40x100 plana / PILAS LRG/ 1,5V</t>
  </si>
  <si>
    <t>2975- 13 UNIT.PILONES FLEXIBLES COLOR VERD PER CARRERS</t>
  </si>
  <si>
    <t>2978- JULIOL- ZEMNU- NETEJA DE VIDRES</t>
  </si>
  <si>
    <t>3036- C.C.PACO CANO- COL·LOCACIÓ ANELLES I PRECINTES A EXTINTORS</t>
  </si>
  <si>
    <t>3033- ERROR EN IMPORT FACTURA TOTAL 74,86 PAGAT 61,87  DIFERENCIA 12,99</t>
  </si>
  <si>
    <t>3034- EMMPC- JULIOL LLOGUER FOTOCOPIADORA</t>
  </si>
  <si>
    <t>3035- JULIOL FOTOCOPIES NEGRES AJUNTAMENT</t>
  </si>
  <si>
    <t>3024- (1054) CAMÍ DEL MOLINOT PERIODE 29/06 AL 31/08/16</t>
  </si>
  <si>
    <t>3025- (1034) PLA PARCIAL CAN MITJANS PERIODE 29/06 AL 31/08/16</t>
  </si>
  <si>
    <t>3023- SETEMBRE- RENTING  ** ENSOBRADORA</t>
  </si>
  <si>
    <t>3026- ESCOLA ROSELLA- PRODUCTES HIGIENICS</t>
  </si>
  <si>
    <t>3027- LLAR INFANTS CAN TRIAS- PRODUCTES HIGIENICS</t>
  </si>
  <si>
    <t>3028- SOPAR DIADA- ROTLLO PAPER PER TAULES COLOR BLAU</t>
  </si>
  <si>
    <t>3029- SOPAR DIADA- 400 GOTS 400 PLATS</t>
  </si>
  <si>
    <t>3030- SOPAR DIADA- 200 GOTS DE 125ML I 200 GOTS 600CC</t>
  </si>
  <si>
    <t>3031- CENTRE MÈDIC- PRODUCTES HIGIENICS</t>
  </si>
  <si>
    <t>3032- SETEMBRE ANTENA DE RÀDIO S/CONVENI ENTRE SANT LLUÍS DE RISTOL I L'AJUNTAMENT.</t>
  </si>
  <si>
    <t>3043- ESCOLA ROC BLANC- PINTURA I TINT</t>
  </si>
  <si>
    <t>3044- MATERIAL PINTURA VIAL</t>
  </si>
  <si>
    <t>3045- ADEQUACIÓ ENDOLLS- NOU DESPATX GERÈNCIA.</t>
  </si>
  <si>
    <t>3046- ADEQUACIÓ NOU DESPATX GERÈNCIA</t>
  </si>
  <si>
    <t>3037- AGOST- RECOLLIDA DIARIA DE  RESIDUS URBANS I TRANSPORT A L'ABOCADOR</t>
  </si>
  <si>
    <t>3038- AGOST- NETEJA VIARIA AL MUNICIPI I MANTENIMENT AMB PEO</t>
  </si>
  <si>
    <t>3039- AGOST- RENTAT CONTENIDORS DEL MUNICIPI</t>
  </si>
  <si>
    <t>3040- AGOST- NETEJA MANUAL I MECANICA DEL POLIGON INDUSTRIAL CAN TRIES.</t>
  </si>
  <si>
    <t>3041- AGOST- NETEJA VIÀRIA SECTOR CAN COROMINES</t>
  </si>
  <si>
    <t>3042- AGOST- ASSESORAMENT PLANIFICACIÓ I SUPERVISIÓ EFICIÈNCIA ENERGÈTICA.</t>
  </si>
  <si>
    <t>3047- EMMPC- 4 TAULES FAIG EUROPA-8 CADIRES FUNNY VERDA-8 CADIRES FUNNY BLAVA</t>
  </si>
  <si>
    <t>3048- LLAR INFANTS BARROMINA- SET LLOSETA EVA EFECTE FUSTA</t>
  </si>
  <si>
    <t>3055- AGOST- UTILITZACIÓ PLANTA DE CAN BARBA. TRACTAMENT ITRANSPORT RESIDUS</t>
  </si>
  <si>
    <t>3050- ANUNCI OFICIAL BOPB.INF.PUBLI.  CONCESSIÓ ÚS PRIVATIU EXPL. BAR UBICAT ZEMNU</t>
  </si>
  <si>
    <t>3051- ANUNCI I PUBLICACIÓ BOPB LICITACIÓ SERVEI MENJADOR LLAR INFANTS BARROMINA I CAN TRIAS</t>
  </si>
  <si>
    <t>3052- ANUNCI I PUBLICACIÓ BOPB SOL. LLICÈNCIA AMBIENTAL C/ FERROCARRIL, 8B</t>
  </si>
  <si>
    <t>3053- ANUNCI I PUBLICACIÓ BOPB SOL. LLICÈNCIA AMBIENTAL C/ LLUÍS VIVES, 10</t>
  </si>
  <si>
    <t>3054- ANUNCI I PUBLICACIÓ BOPB BASES I CONVOCATÒRIA PLAÇA TÈCNIC/A SUPERIOR.</t>
  </si>
  <si>
    <t>3049- MOBILIARI DESPATX ENTRADA SERVEIS GENERALS.</t>
  </si>
  <si>
    <t>3086- ESMORZARS DIVERSOS, PROTECCIÓ CIVIL (DEL 2 AL 23 DE GENER)</t>
  </si>
  <si>
    <t>3087- ESMORZARS DIVERSOS, PROTECCIÓ CIVIL ( DEL 06 AL 27 DE FEBRER)</t>
  </si>
  <si>
    <t>3088- ESMORZARS DIVERSOS, PROTECCIÓ CIVIL, (DEL 05 AL 26 DE MARÇ)</t>
  </si>
  <si>
    <t>3070- 1 PALET PAVIMENTACIÓ LLISA GRIS 60 X 40 X7 CM.</t>
  </si>
  <si>
    <t>3071- DIADA- CARBÓ VEGETAL BOSSA 3 KG. / CORDILL PALETA POLIPROP. 8842 DE  50 M. BLANC</t>
  </si>
  <si>
    <t>3072- MAGATZEM BRIGADA- FILM EXTENSIBLE</t>
  </si>
  <si>
    <t>3073- ESCOLA ROC BLANC- REPARACIÓ JUNTA DILATACIÓ REIXETA VENTILACIÓ /MONTO MARISMA</t>
  </si>
  <si>
    <t>3074- MOBILITAT SEMSS 2016-BRIDAS NYLON 3,6 X 200 (BOLSA 100 U.)/BRIDAS NYLON 2,5 X  98 NEGRA (BOLSA 100U.)</t>
  </si>
  <si>
    <t>3075- CENTRE MÈDIC- PATTEX POLIURETÀ PU-298 CART. 300Ml. NEG.</t>
  </si>
  <si>
    <t>3060- CURS TERRASSA CLUB DE TIR</t>
  </si>
  <si>
    <t>3058- HERBICIDA ROUNDUP ULTRA PLUS 5 L.</t>
  </si>
  <si>
    <t>3089- BIBLIOTECA- REMUNERACIÓ PER PRÉSCTEC PUBLIC BIBLIOTECARI CORRESPONENT ANYS 2010 A 2014.</t>
  </si>
  <si>
    <t>3080- AGOST- ENTRADA TONES RESTA CTR-VALLÈS</t>
  </si>
  <si>
    <t>3081- AGOST- ENTRADA TONES VOLUMINOSOS PLANTA INTERCOMARCAL</t>
  </si>
  <si>
    <t>3067- CORREFOCS 11/07</t>
  </si>
  <si>
    <t>3084- POLICIA- PRODUCTES FARMACEUTICS (PARACETAMOL I IBUPROFENO)</t>
  </si>
  <si>
    <t>3077- REDONDO CALIBRADO PER MUNTATGE OFRENA FLORAL DIADA.</t>
  </si>
  <si>
    <t>3082- Prima ACCIDENTS 0030-000502269 31-12-2015 FINS 31-12-2016. / Fondo Mut. ACCIDENTES 0030-000502269</t>
  </si>
  <si>
    <t>3083- Prima ACCIDENTS 0030-000502270 Cobertura 31-12-2015 FINS 31-12-2016./Fondo Mut. ACCIDENTS 0030-000502270</t>
  </si>
  <si>
    <t>3056- 3R TRIM.- SUPORT I ASSESSORAMENT EN  PROCÉS DE SUMINISTRACIÓ INFORMACIÓ</t>
  </si>
  <si>
    <t>3064- SEPULTURER VILADECAVALLS, DIFUNT JOSEFA GUITART PRUNÉS</t>
  </si>
  <si>
    <t>3065- SEPULTER VILADECAVALLS, DIFUNT CECILIA DOMINGO RIBERA</t>
  </si>
  <si>
    <t>3085- SEPULTER VILADECAVALLS, DIFUNT ANTONIA CASANOVAS ANGLADA</t>
  </si>
  <si>
    <t>3062- CURS TERRASSA CLUB DE TIR</t>
  </si>
  <si>
    <t>3061- CURS TERRASSA CLUB DE TIR</t>
  </si>
  <si>
    <t>3078- AGOST- SERVEI DE RECOLLIDA I ATENCIÓ ALS ANIMALS MÉS ADOPCIÓ</t>
  </si>
  <si>
    <t>3068- AGOST- AIXECADES CONTENIDORS PAPER I VIDRE I  RETIRADA A LA DEIXALLERIA</t>
  </si>
  <si>
    <t>3069-AGOST- SUBSTITUCIÓ DEIXALLERIA</t>
  </si>
  <si>
    <t>3076- AGOST- HORES RECOLLIDA PODA PORTA A PORTA</t>
  </si>
  <si>
    <t>3079- ACCIDENTES COLECTIVOS|""POLIZA"":0551680229316||""RECIBO"":734141941||""RIESGO"":</t>
  </si>
  <si>
    <t>3059- CINTA DOBLE CARA 75 MTS.</t>
  </si>
  <si>
    <t>3057- AGOST- SERVEI DE TRANSPORT INTERURBÀ VILADECAVALLS-TERRASSA</t>
  </si>
  <si>
    <t>3066- MATERIAL VARIS EDIFICI AJUNTAMENT</t>
  </si>
  <si>
    <t>3090-ESCOLA ROC BLANC- CLABER - CONNEXIO AIXETA MULTIPLE/CLABER - CONNECTOR AUTOM.</t>
  </si>
  <si>
    <t>3091- ESMORZARS DIVERSOS- PROTECCIÓ CIVIL ( DEL 07/11/15 AL 27/11/15)</t>
  </si>
  <si>
    <t>3092- ESMORZARS DIVERSOS- PROTECCIÓ CIVIL (DEL 05/12/15 AL 19/12/15)</t>
  </si>
  <si>
    <t>3097- OAC I OFICINA-LLOGUER FOTOCOPIAD. RICOH MP-171(DEL 26/07 AL 15/09) MPC3X01(DEL18/07 AL 08/09) MP301(DEL 19/07 A 09</t>
  </si>
  <si>
    <t>3096- RADIO VILA- SETEMBRE- COL·LABORACIÓ ORIOL FARRÉ</t>
  </si>
  <si>
    <t>3098- JUNY- SERVEI PODOLOGIA-ASSISTÈNCIA SOCIAL A LA GENT GRAN</t>
  </si>
  <si>
    <t>3099- JULIOL- SERVEI PODOLOGIA-ASSISTÈNCIA SOCIAL A LA GENT GRAN</t>
  </si>
  <si>
    <t>3093- SETEMBRE- SERVEI DINAMITZACIÓ PUNT JOVE VILADECAVALLS</t>
  </si>
  <si>
    <t>3100- BIBLIOTECA- COMPRA DE LLIBRES DIVERSOS</t>
  </si>
  <si>
    <t>3094- JOVENTUT- TALLER CUINA</t>
  </si>
  <si>
    <t>3095- ZEMNU- MATERIAL NETEJA</t>
  </si>
  <si>
    <t>3101- LLAR INFANTS CAN TRIAS- ADQUISICIÓ IMPRESORA HP DESKJET 1510 / N/S:CN44M1B2DW</t>
  </si>
  <si>
    <t>3103- PISCINA- SILICONA BLANCA I COL·LOCACIÓ</t>
  </si>
  <si>
    <t>3105- SETEMBRE- PROMOCIÓ ECONÓMICA- SERVEIS EXTERNS PER A DESENVOLUPAMENT PDPE.</t>
  </si>
  <si>
    <t>3107- MATERIAL DE CONSTRUCCIÓ-MODUL PETANQUES (APLICATS ABONOS 20 DE -72,56 I 21 DE -79,38)</t>
  </si>
  <si>
    <t>3109- PLAÇA DEL DRAC I CEMENTIRI- SERVEI CONTENIDORS DIES 19/08 I 09/08</t>
  </si>
  <si>
    <t>3110- DEIXALLERIA- SERVEI CONTENIDORS DIES 04/08 I 30/08</t>
  </si>
  <si>
    <t>3106- SERVEI TINTORERIA 3 CORTINES -  ESTOVALLES NEGRA</t>
  </si>
  <si>
    <t>3108- CENTRE MÈDIC- REPARAR LLUM INFERMERIA</t>
  </si>
  <si>
    <t>3102- SETEMBRE- CONSULTES EXTERNES- INFORMES I ASSESORAMENT</t>
  </si>
  <si>
    <t>3104- OFRENA FLORAL- PLACA INOX. 600X400MM.</t>
  </si>
  <si>
    <t>3111- ESCOLA  ROC BLANC -ASCENSOR-SUMINISTRE I COL·LOCACIÓ D'UN GUIADOR</t>
  </si>
  <si>
    <t>3116- ESCOLA ROSELLA- 7 U. SACA 1000KG. ULL DE PERDIU PER REPOSAR/ CARRETILLA METÀLICA</t>
  </si>
  <si>
    <t>3118- ZEMCT-PETANCA- MATERIAL DIVERS</t>
  </si>
  <si>
    <t>3113- TECLAT LOGITECH M270</t>
  </si>
  <si>
    <t>3114- SETEMBRE- SERVEI DE COMUNICACIÓ EXTERNA</t>
  </si>
  <si>
    <t>3116- BRIGADA- 1 PANTALÓ BLAU TÈCNIC I 1 BOTES NUM.42</t>
  </si>
  <si>
    <t>3112- C.APLICADOR DE PRODUCTES FITOSANITARIS (DEL 08/09 AL 16/09/16)</t>
  </si>
  <si>
    <t>3115- SETEMBRE- REDACCIÓ NOTES PREMSA- ACTUALITZAR CONTINGUTS WEB MUNICIPAL. GESTIÓ XARXES</t>
  </si>
  <si>
    <t>3120- LLAR INFANTS BARRONINA- REPOSICIÓ DE DOS MIRALLS AULES</t>
  </si>
  <si>
    <t>3119- ADQUISICIÓ TARJETA DE SO PER AL PORTÀTIL DE COMUNICACIÓ</t>
  </si>
  <si>
    <t>3121- FACTURACION FIJA  EMPRESAS -CONSUM 01/08 AL 31/08/16</t>
  </si>
  <si>
    <t>3122- JOVENTUT-MONITOR SUPORT SORTIDA PORT AVENTURA.</t>
  </si>
  <si>
    <t>3124- PLAQUES PER RÈTOL PLÀSTIC GERÈNCIA I INTERVENCIÓ</t>
  </si>
  <si>
    <t>3123- SERVEIS GENERALS DESPATXOS- DESMONTATGE NETEJA,REPARACIÓ, MONTATGE I CARREGA DE GAS</t>
  </si>
  <si>
    <t>3125- MATERIAL BIBLIOTECA- MATERIAL SALA POLIVALENT-MATERIAL EMMPC</t>
  </si>
  <si>
    <t>3126- MATERIAL LOCAL S. LA PLANASSA</t>
  </si>
  <si>
    <t>3128- BIBLIOTECA- SABÓ DE MANS (DISP.150480)</t>
  </si>
  <si>
    <t>3129- 12ª FACTURA PROJECTE EL CONSULTOR SIMPLIFICA</t>
  </si>
  <si>
    <t>3131- SETEMBRE- ESCOLA ROC BLANC -SERVEI NETEJA</t>
  </si>
  <si>
    <t>3132- SETEMBRE- NETEJA AJUNTAMENT</t>
  </si>
  <si>
    <t>3133- SETEMBRE- NETEJA LLAR INFANTS BARROMINA</t>
  </si>
  <si>
    <t>3134- SETEMBRE- NETEJA JUTJAT</t>
  </si>
  <si>
    <t>3135- SETEMBRE- NETEJA RÀDIO VILA</t>
  </si>
  <si>
    <t>3136- SETEMBRE- NETEJA C.C.PACO CANO</t>
  </si>
  <si>
    <t>3137- SETEMBRE-NETEJA VIDRES OAC</t>
  </si>
  <si>
    <t>3138- SETEMBRE- NETEJA BIBLIOTECA</t>
  </si>
  <si>
    <t>3139- SETEMBRE- NETEJA SALA GENT GRAN</t>
  </si>
  <si>
    <t>3140- SETEMBRE- NETEJA SALA POLIVALENT BIBLIOTECA</t>
  </si>
  <si>
    <t>3141- SETEMBRE- NETEJA VIDRES C.C.PACO CANO</t>
  </si>
  <si>
    <t>3142-SETEMBRE- NETEJA ARXIU AJUNTAMENT</t>
  </si>
  <si>
    <t>3143- SETEMBRE- NETEJA EDIFICI SOLIDARI</t>
  </si>
  <si>
    <t>3144- SETEMBRE- NETEJA OBRES I SERVEIS</t>
  </si>
  <si>
    <t>3145-SETEMBRE- NETEJA VESTUARIS BRIGADA, CAN MIR</t>
  </si>
  <si>
    <t>3146- SETEMBRE- NETEJA ESCOLA ROSELLA</t>
  </si>
  <si>
    <t>3147- SETEMBRE- NETEJA OAC</t>
  </si>
  <si>
    <t>3148- SETEMBRE- NETEJA LLAR INFANTS CAN TRIAS</t>
  </si>
  <si>
    <t>3149-SETEMBRE- NETEJA ALTELL JOVE</t>
  </si>
  <si>
    <t>3150- SETEMBRE- NETEJA POLICIA</t>
  </si>
  <si>
    <t>3151- SETEMBRE- NETEJA CENTRE MÈDIC</t>
  </si>
  <si>
    <t>3130- SETEMBRE- EMMPC- SERVEI DE NETEJA I MANTENIMENT.</t>
  </si>
  <si>
    <t>3152- SETEMBRE- ESPORTS- SERVEI INTEGRAL DE CARDIOPROTECCIO INSTAL.LACIONS ESPORTIVES  S/CONTRA.</t>
  </si>
  <si>
    <t>3154- 3ER TRIMESTRE CAN BOIXERAS, 35</t>
  </si>
  <si>
    <t>3155- 3ER TRIMESTRE LOCAL SOCIAL SANT MIQUEL G. (2050)</t>
  </si>
  <si>
    <t>3156- 3ER TRIMESTRE (2011) C/ CANIGÓ, 1</t>
  </si>
  <si>
    <t>3157- 3ER TRIMESTRE MAGATZEM BRIGADA, SANT MIQUEL (2034)</t>
  </si>
  <si>
    <t>3153- TELEFONIA MÒBIL- CONSUM DEL 18/08 AL 17/09/16</t>
  </si>
  <si>
    <t>3158- 3ER TRIMESTRE ZEMCT (2045)</t>
  </si>
  <si>
    <t>3159- 3ER TRIMESTRE CAMÍ DE L'ESTACIÓ, 11 (2029)</t>
  </si>
  <si>
    <t>3160- 3ER TRIMESTRE C/ CANIGÓ, 51 (2010)</t>
  </si>
  <si>
    <t>3161- 3ER TRIMESTRE C/ LLEVANT, 60 (2018)</t>
  </si>
  <si>
    <t>3162- 3ER TRIMESTRE SANT LLORENÇ, 19 (2009)</t>
  </si>
  <si>
    <t>3163- 3ER TRIMESTRE CTRA. SANT LLORENÇ, 87 (2032)</t>
  </si>
  <si>
    <t>3164- 3ER TRIMESTRE AJUNTAMENT (2066)</t>
  </si>
  <si>
    <t>3165- 3ER TRIMESTRE C/ PAU CLARIS,31 (2015)</t>
  </si>
  <si>
    <t>3166- 3ER TRIMESTRE PLAÇA ROSA DELS VENTS (2022)</t>
  </si>
  <si>
    <t>3167- 3ER TRIMESTRE C/ ABRERA,1 (2030)</t>
  </si>
  <si>
    <t>3168- 3ER TRIMESTRE C/ ANTONI SOLER HOSPITAL, 10 (2003)</t>
  </si>
  <si>
    <t>3169- 3ER TRIMESTRE PISCINA (2047)</t>
  </si>
  <si>
    <t>3170- 3ER TRIMESTRE C/ SANT JOAN, 17 (2036)</t>
  </si>
  <si>
    <t>3171- 3ER TRIMESTRE AV. BARCELONA, 10 (2061)</t>
  </si>
  <si>
    <t>3172- 3ER TRIMESTRE C/ MONTSEC, 2 (2016)</t>
  </si>
  <si>
    <t>3173- 3ER TRIMESTRE C/ MITJANS, 18 (2041)</t>
  </si>
  <si>
    <t>3174- 3ER TRIMESTRE ESCOLA CAN TRIAS (2060)</t>
  </si>
  <si>
    <t>3175- 3ER TRIMESTRE C/ PINTOR SOROLLA, 66 (2023)</t>
  </si>
  <si>
    <t>3176- 3ER TRIMESTRE C/ AMADEU VIVES, 2 (2021)</t>
  </si>
  <si>
    <t>3177- 3ER TRIMESTRE C/ GAIA, 7 (2031)</t>
  </si>
  <si>
    <t>3178- 3ER TRIMESTRE C/ SANT JOSEP, 6 RÀDIO (2058)</t>
  </si>
  <si>
    <t>3179- 3ER TRIMESTRE CAMI CAN BOADA VILA D'ARTS (2057)</t>
  </si>
  <si>
    <t>3180- 3ER TRIMESTRE C/ PINTOR MURILLO, 1 PLAÇA DEL DRAC (2020)</t>
  </si>
  <si>
    <t>3181- 3ER TRIMESTRE CAMI DE CAN SANAHUJA, 2 (2038)</t>
  </si>
  <si>
    <t>3182- 3ER TRIMESTRE C/ ANTONI SOLER I HOSPITAL, 6 (2017)</t>
  </si>
  <si>
    <t>3183- 3ER TRIMESTRE POLICIA C/ ORENETES, 45 (3159)</t>
  </si>
  <si>
    <t>3184- 3ER TRIMESTRE SANT MIQUEL DE TOUDELL, 33 (3229)</t>
  </si>
  <si>
    <t>3185- 3ER TRIMESTRE C/ NOU, 66 (2019)</t>
  </si>
  <si>
    <t>3186- 3ER TRIMESTRE C/ DE DALT, 65 (2007)</t>
  </si>
  <si>
    <t>3187- 3ER TRIMESTRE CAMI DE CAN TARUMBOT, 20 (2069)</t>
  </si>
  <si>
    <t>3188- 3ER TRIMESTRE C/ JOSEP TARRADELLAS, 32 (2005)</t>
  </si>
  <si>
    <t>3189- 3ER TRIMESTRE VIAL SANT JORDI, 4 BOMBERS (2065)</t>
  </si>
  <si>
    <t>3190- 3ER TRIMESTRE CENTRE MÈDIC (2063)</t>
  </si>
  <si>
    <t>3191- 3ER TRIMESTRE BIBLIOTECA SALA POLIVALENT (2056)</t>
  </si>
  <si>
    <t>3192- 3ER TRIMESTRE LOCAL SOCIAL CAN TURU (2053)</t>
  </si>
  <si>
    <t>3193- 3ER TRIMESTRE  MATADEPERA, 2 (2028)</t>
  </si>
  <si>
    <t>3194- 3ER TRIMESTRE LOCAL SOCIAL CAN CORBERA (2052)</t>
  </si>
  <si>
    <t>3195- 3ER TRIMESTRE CAMÍ CAN BOADA LES PARENTES, 65 (2013)</t>
  </si>
  <si>
    <t>3196- 3ER TRIMESTRE C/ LLUIS MILLET,36 (2024)</t>
  </si>
  <si>
    <t>3197- 3ER TRIMESTRE DE L'ESGLESIA, 1 (2068)</t>
  </si>
  <si>
    <t>3198- 3ER TRIMESTRE MAGATZEM DRECERA (2033)</t>
  </si>
  <si>
    <t>3199- 3ER TRIMESTRE ENRIC GRANADOS, 3 (2035)</t>
  </si>
  <si>
    <t>3200- 3ER TRIMESTRE EDIFICI TERRITORI C/ NOU (2001)</t>
  </si>
  <si>
    <t>3201- 3ER TRIMESTRE C/FRANCESC MACIÀ,35 (2012)</t>
  </si>
  <si>
    <t>3202- 3ER TRIMESTRE AV. BARCELONA, 8 (3231)</t>
  </si>
  <si>
    <t>3203- 3ER TRIMESTRE PLAÇA DE L'ALZINA, 1 (2040)</t>
  </si>
  <si>
    <t>3204- 3ER TRIMESTRE AV. BARCELONA, 8  (2025)</t>
  </si>
  <si>
    <t>3205- 3ER TRIMESTRE CEMENTIRI (2064)</t>
  </si>
  <si>
    <t>3206- 3ER TRIMESTRE ESCOLA DE MÚSICA (2049)</t>
  </si>
  <si>
    <t>3207- 3ER TRIMESTRE ESCOLA ROSELLA (2062)</t>
  </si>
  <si>
    <t>3208- 3ER TRIMESTRE C/ DE BAIX, 68 (2006)</t>
  </si>
  <si>
    <t>3209- 3ER TRIMESTRE ZEMCT (2048)</t>
  </si>
  <si>
    <t>3210- 3ER TRIMESTRE C/ CAMÍ DE LA PLANA, 44 (3228)</t>
  </si>
  <si>
    <t>3211- 3ER TRIMESTRE DEIXALLERIA (2055)</t>
  </si>
  <si>
    <t>3212- 3ER TRIMESTRE LOCAL SOCIAL LA PLANASSA (2054)</t>
  </si>
  <si>
    <t>3213- 3ER TRIMESTRE C/ BONAVISTA, 1  (3251)</t>
  </si>
  <si>
    <t>3214- 3ER TRIMESTRE PLAÇA PERE AMAT, 1 (2037)</t>
  </si>
  <si>
    <t>3215- 3ER TRIMESTRE C/ LLUIS COMPANYS, 2 (2004)</t>
  </si>
  <si>
    <t>3216- 3ER TRIMESTRE C/ MAJOR, 71 (2002)</t>
  </si>
  <si>
    <t>3217- 3ER TRIMESTRE AV. BARCVELONA, 2 (3230)</t>
  </si>
  <si>
    <t>3218- 3ER TRIMESTRE CAMÍ DE LES AIGUES, 17 (2027)</t>
  </si>
  <si>
    <t>3219- 3ER TRIMESTRE C/ JOAN XXIII, 12 (2039)</t>
  </si>
  <si>
    <t>3220- 3ER TRIMESTRE C.C.PACO CANO (2059)</t>
  </si>
  <si>
    <t>3221- 3ER TRIMESTRE CAMÍ CAN BOADA LES PARENTES, 1 (2014)</t>
  </si>
  <si>
    <t>3222- 3ER TRIMESTRE C/ PINTOR MIRO, 37 (2042)</t>
  </si>
  <si>
    <t>3224- CONVENI SERVEI ASSESSORAMENT EMPRENEDORS</t>
  </si>
  <si>
    <t>3225- ACTE INSTITUCIONAL 11/09/16, SERVEIS PRESTAT DE SO I LLUM</t>
  </si>
  <si>
    <t>3226- POLICIA- CANVI MOTLLE AMORT. VEHICLE MATRI 2949-GBP</t>
  </si>
  <si>
    <t>3227- POLICIA- CANVI BATERIA VEHICLE MATRI.6036-CZY</t>
  </si>
  <si>
    <t>3228- PROTECCIÓ CIVIL- CANVI EMBRAGATGE, CANVI FAR VEHICLE MATRI B-9228-WW</t>
  </si>
  <si>
    <t>3244- ESCOLA ROC BLANC 4ARTTRIMESTRE QUOTA MANTENIMENT ASCENSOR</t>
  </si>
  <si>
    <t>3245- ESCOLA ROC BLANC 4ART TRIMESTRE QUOTA MANTENIMENT APARELL 1514</t>
  </si>
  <si>
    <t>3230- OCTUBRE- REVISIÓN Y ENGRASE DE PLATAFORMA - Equipo: 11019</t>
  </si>
  <si>
    <t>3242- ZEMNU-PALETINA DOBLE M/MADERA Nº 45 S-7 / TITANXYL LASUR FONDO  750 ML. / BRIDAS NYLON 8,8 X 550 NATURAL</t>
  </si>
  <si>
    <t>3243- ZEMCT- PETANCA DISP. 150509-150510</t>
  </si>
  <si>
    <t>3233- DISOLVENT/ CINTA KREEP DISP.150499</t>
  </si>
  <si>
    <t>3241- RÀDIO VILA- STREAMING BÀSIC. OCTUBRE</t>
  </si>
  <si>
    <t>3246- SETEMBRE- SERVEI PODOLOGIA-ASSISTÈNCIA SOCIAL A LA TERCERA EDAD</t>
  </si>
  <si>
    <t>3229- SETEMBRE-TRACT. DESRATITZACIÓ CASC URBÀ I TOT EL TERME MUNICIPAL</t>
  </si>
  <si>
    <t>3231- NOTA SIMPLE FINCA DE VILADECAVALLS Nº: 4734 REF. CATAS: 3022514DG1032S0001OT FINCA DE VILADECAVALLS</t>
  </si>
  <si>
    <t>3238- ZEMCT- CANVI DIFERENCIAL DISP. 150525</t>
  </si>
  <si>
    <t>3239- DESPATX GERÈNCIA  DISP.150497</t>
  </si>
  <si>
    <t>3240- 1 RELLOTGE IC ASTRO 1 CANAL DISP. 150498</t>
  </si>
  <si>
    <t>3236- SETEMBRE MANTENIMENT PREVENTIU CALDERES EDIF. MUNICIPALS</t>
  </si>
  <si>
    <t>3234- BRIGADA 1 CAIXA BOSSES ESCOMBRERIES</t>
  </si>
  <si>
    <t>3235- ZEMNU- MATERIAL NETEJA DISP. 150488</t>
  </si>
  <si>
    <t>3237- OCTUBRE- LLOGUER NAUS 7 I 8 MAGATZEM BRIGADA SANT MIQUEL</t>
  </si>
  <si>
    <t>3232- BRIGADA VEHICLE 6969-BMZ REPARACIÓ GRUA CAMIÓ</t>
  </si>
  <si>
    <t>3257- OCTUBRE. POLICIA- LLOGUER I SERVEIS VEHÍCLE 9955-HXV</t>
  </si>
  <si>
    <t>3259- POLICIA- MATERIAL ACCESSORI INSTAL·LACIÓ NOU WC DIP. 148973</t>
  </si>
  <si>
    <t>3248- SETEMBRE- COORDINACIÓ SALES I DINAMITZACIÓ ACTIVITATS ESPORTIVES I CULTURALS C.C.PACO CANO</t>
  </si>
  <si>
    <t>3255- POLICIA - REPARACIÓ DE WALKIE TALKIE KENWOOD</t>
  </si>
  <si>
    <t>3258- NOTA SIMPLE 3270 I 4258</t>
  </si>
  <si>
    <t>3247-FULLS PADRONALS / COMPOSICIÓ FULLS PADRONALS / FITXES NOTIFICACIÓ CORREUS</t>
  </si>
  <si>
    <t>3250- C.C.PACO CANO- LLOGUER PLATAFORMA ELÈCTRICA DIA 21/09</t>
  </si>
  <si>
    <t>3260- LLAR INFANTS BARROMINA- PAPER HIGIENIC I EIXUGAMANS</t>
  </si>
  <si>
    <t>3261- ZEMCT- MATERIAL NETEJA DISP. 150608</t>
  </si>
  <si>
    <t>3256- ADQUISICIÓ ALTAVEUSORDINADOR GERÈNCIA DISP. 150606</t>
  </si>
  <si>
    <t>3251- LLAR INFANTS BARROMINA- TONER IMPRESSORA HP, ARXIVADORS.</t>
  </si>
  <si>
    <t>3252- SERVEIS GENERALS- MATERIAL OFICINA VARIS</t>
  </si>
  <si>
    <t>3253- LLAR INFANTS CAN TRIAS- MATERIAL ESCOLAR I D'OFICINA</t>
  </si>
  <si>
    <t>3254- EMMPC- AGENDES CURS 2016-2017 I MATERIAL FUNGIBLE</t>
  </si>
  <si>
    <t>3249- TREBALLS REALITZATS, SOPAR DIA 10/09</t>
  </si>
  <si>
    <t>3283- C.C.P.C- SERVEI MANTENIMENT ASCENSOR 01/10 AL 31/12/16</t>
  </si>
  <si>
    <t>3284- OCTUBRE- DEPURADORA CAN COROMINES CONTRACTE MANT.</t>
  </si>
  <si>
    <t>3269- ABRAÇADORES, SIFONS, VÀLVULES I PRESTO PER REPARACIONS VARIES DISP.148975</t>
  </si>
  <si>
    <t>3275- ESCOLA ROC BLANC- INSTAL·LACIÓ MIRALL AULA DE BALL</t>
  </si>
  <si>
    <t>3276- ZEMNU- MATERIAL VARI</t>
  </si>
  <si>
    <t>3277- ZEMCT- MATERIAL VARI</t>
  </si>
  <si>
    <t>3278- MAGATZEM BRIGADA- MATERIAL VARIS</t>
  </si>
  <si>
    <t>3266- LLAR INFANTS CAN TRIAS- PERIODE CONSUM DEL 24/06 AL 25/08/2016 CUPS ES0217010141445827JK</t>
  </si>
  <si>
    <t>3267- CONSULTORI MÈDIC- PERIODE CONSUM GAS DEL 24/06 AL 25/08/2016 CUPS ES0217010141459935YF</t>
  </si>
  <si>
    <t>3268- LLAR INFANTS BARROMINA- PERIODE CONSUM GAS DEL 24/06 AL 25/08/2016 CUPS ES0217010141472943LC</t>
  </si>
  <si>
    <t>3263- ESCOLA ROC BLANC- PERIODE CONSUM DEL 06/08 AL 06/09/2016 CUPS ES0217010254759549MB</t>
  </si>
  <si>
    <t>3264- ESCOLA ROSELLA- PERIODE CONSUM GAS DEL 06/08 AL 06/09/2016 CUPS ES0217010141426016AJ</t>
  </si>
  <si>
    <t>3265- BIBLIOTECA- PERIODE CONSUM DEL 24/06 AL 25/08/2016 CUPS ES0217010208691653PB</t>
  </si>
  <si>
    <t>3271- EMMPC- PERIODE CONSUM DEL 24/06 AL 25/08/2016 CUPS ES0230010270624543KG</t>
  </si>
  <si>
    <t>3272- SETEMBRE- INSPECCIÓ I MANTENIMENT DE PARCS INFANTILS.</t>
  </si>
  <si>
    <t>3273- SETEMBRE- INSPECCIÓ I MANTENIMEN DE BANCS</t>
  </si>
  <si>
    <t>3274- ESCOLA ROSELLA CORDA DE NILÓ AMB 2 TERMINALS/GRAÓ DE FUSTA/INSTAL·LACIÓ.</t>
  </si>
  <si>
    <t>3270- SETEMBRE- SERVEI DE RECOLLIDA I ATENCIÓ ALS ANIMALS MÉS ADOPCIÓ.</t>
  </si>
  <si>
    <t>3282- JOVENTUT- CURS CUINA</t>
  </si>
  <si>
    <t>3280- ZEMNU- 3UN. TUB RUNA</t>
  </si>
  <si>
    <t>3285- ESCOLA ROSELLA- MANTENIMENT ELEVADOR 4art TRIMESTRE</t>
  </si>
  <si>
    <t>3279- FESTA MAJOR MOLINOT- LLOGUER 1 GENERADOR 7KVAS</t>
  </si>
  <si>
    <t>3262- BRIGADA- MATERIAL DE SEGURETAT DISP.150507/150527/150551</t>
  </si>
  <si>
    <t>3281-ESCOLA ROSELLA- ASCENSOR SERVEI MANTENIMENT PERIODE 01/10 AL 31/12/16</t>
  </si>
  <si>
    <t>3287- REPARACIÓ SEMÀFORS CARRER SANT JOAN DISP.150605</t>
  </si>
  <si>
    <t>3286- ESCOLA ROC BLANC- 5 RETIMBRES DE BOTELLES D`EXTINCIÓ D`INCENDIS CUINA DISP.148160</t>
  </si>
  <si>
    <t>3289- POLICIA- PAPER AIXUGAMANS</t>
  </si>
  <si>
    <t>3288- ZEMCT-SAULO / CRIBADO DISP.150504 / CARRERS I PLACES -SAULO / CRIBADO DISP.150503</t>
  </si>
  <si>
    <t>3290- POLICIA NETEJA VEHICLES MATRIC.9955-HXV MATRIC. 2949-GBP</t>
  </si>
  <si>
    <t>3291- ESCOLA ROSELLA- MATERIAL HIGIÈNIC DISP.150610</t>
  </si>
  <si>
    <t>3294- ZEMNU- QUOTA DEL SERVEI DE MANTENIMENT I CONSERVACIÓ APARELL ELEVADOR 4ART TRIMESTRE 2016</t>
  </si>
  <si>
    <t>3322- MEDI AMBIENT VEHICLE 9049-FPV REPARACIÓ PUNXADA</t>
  </si>
  <si>
    <t>3323- MEDI AMBIENT VEHICLE 9049-FPV REPARACIÓ PUNXADA AMB DESPLAÇAMENT DISP.150534</t>
  </si>
  <si>
    <t>3295- REPARACIÓ DESBORSSADORA I EINES BRIGADA DISP.150490-150492-150500-150524</t>
  </si>
  <si>
    <t>3298- POLICIA- REPARACIÓ ESCALFADOR DISP. 150539 /150540</t>
  </si>
  <si>
    <t>3299- BIBLIOTECA- DISP. 150505/150506</t>
  </si>
  <si>
    <t>3300- EMMPC- INSTAL·LACIÓ PICA SALA BASTIM DISP.150585</t>
  </si>
  <si>
    <t>Nº albarán: 16/3151814 Fecha: 22/09/16 Att: Modesto Martin / PRESTO,MEZCLADOR ALPA 80 negro / PRESTO,RACOR CURVO REGULAB</t>
  </si>
  <si>
    <t>3302- POLICIA- MATERIAL ACCESSORI INSTAL·LACIÓ NOU WC DISP. 148972</t>
  </si>
  <si>
    <t>3303- EMMPC- REPARACIÓ DESCÀRREGA WC DISP. 149164</t>
  </si>
  <si>
    <t>3304- PISCINA- REPARACIÓ REG DISP. 149165</t>
  </si>
  <si>
    <t>3305- ESCOLA ROC BLANC- 3U. PRESTO AIXETA LAVABO DSIP. 149112</t>
  </si>
  <si>
    <t>3306- ESPORTS- TUERCA REDUCIDA</t>
  </si>
  <si>
    <t>3307- PISCINA- JARDÍ (LLAVE ESFERA CODILLO)</t>
  </si>
  <si>
    <t>3308- BIBLIOTECA- REPARACIÓ WC HOMES</t>
  </si>
  <si>
    <t>3309- DEIXALLERIA- REPARACIÓ WC DISP. 149166</t>
  </si>
  <si>
    <t>3310- ESPORTS-REPARACIÓ WC</t>
  </si>
  <si>
    <t>3311- FESTA CAN TRIAS MANGUERA PAELLA / FESTA AIGUA</t>
  </si>
  <si>
    <t>3312- PISCINA- MATERIAL VARI</t>
  </si>
  <si>
    <t>3315- CERTIFICAT CPISR-1 C MERITXELL VARGAS SARDÀ</t>
  </si>
  <si>
    <t>3328- AGOST I SETEMBRE- FOTOCOPIES NEGRES AJUNTAMENT</t>
  </si>
  <si>
    <t>3329- AGOST I SETEMBRE EMMPC- LLOGUER MÉS FOTOCOPIES NEGRES I COLOR</t>
  </si>
  <si>
    <t>3296- (1066) ACCÈS POL.IND. CAN MITJANS CONSUM 21/12/15 A 30/01/16 ES0031408345068001JC0F</t>
  </si>
  <si>
    <t>3297- (1031) C/ BARCELONA, P1 PERIODE 21/12/15 a 30/1/16 ES0031405311457001MX0F</t>
  </si>
  <si>
    <t>3324- LLAR INFANTS BARROMINA MATERIAL REPARACIONS DISP. 149825/149826</t>
  </si>
  <si>
    <t>3325- POLICIA- COPIA CLAUS</t>
  </si>
  <si>
    <t>3326- INSTAL. ELECT NOU DESP. GERÈNCIA DISP150495 / 150569</t>
  </si>
  <si>
    <t>3327- ESCOLA ROSELLA- REPARACIÓ FINESTRA DISP.150568 REPARACIÓ PANY DISP.150496</t>
  </si>
  <si>
    <t>3331- JARDINERIA ARTICLES VIDRE  METALL T57 / Ref. 7/9/2016 181</t>
  </si>
  <si>
    <t>3321- TRAVESSES ECOLOGICAS ESCALES CAMÍ OCELLS</t>
  </si>
  <si>
    <t>3330- CENTRE MÈDIC- AIRE CONDICIONAT DISP. 150453</t>
  </si>
  <si>
    <t>3317- VINIL LOGO AJUNTAMENT VEHICLE FIAT PANDA</t>
  </si>
  <si>
    <t>3292- ESCOLA ROC BLANC- 25 FLUORESCENTS I 25 CEBADORS DISP. 149341</t>
  </si>
  <si>
    <t>3293- MATERIAL PER 3 QUADRES ELÈCTRICS I CABLE DISP. 149334</t>
  </si>
  <si>
    <t>3318- 5 UNT. PINTURA VIAL FLAPISA 30 KG.</t>
  </si>
  <si>
    <t>3319- 2 UNIT. PINTURA VIAL FLAPISA BLANCA DISP. 150491</t>
  </si>
  <si>
    <t>3320- CANVI ENDOLLS DESPATX INTERVENCIÓ DISP.150573</t>
  </si>
  <si>
    <t>3313- TRACTAMENT HERBICIDA APARCAMENTS ESC.ROSELLA, PÇ COMERÇ, IES, CAMÍ CAN BOADA DISP.149278</t>
  </si>
  <si>
    <t>3314- DISP. 148956 ANUL·LADA PER ERROR IVA HAN POSAT 21% HA DE SER 10% ABONO-24</t>
  </si>
  <si>
    <t>3316- SETEMBRE- SERVEI TELEASSISTENCIA</t>
  </si>
  <si>
    <t>3332- CCPC- PRODUCTES NETEJA  DISP. 150643</t>
  </si>
  <si>
    <t>3333- ZEMCT- LLOGUER I MANTENIMENT PERIODE 12/09 AL 11/10/16</t>
  </si>
  <si>
    <t>3342- AJUNTAMENT MANT. SISTEMA TELEFÒNIC 4ART TRIMESTRE</t>
  </si>
  <si>
    <t>3335- 2 JORNADES DE MANTENIMENT ENLLUMENAT PÚBLIC, DIES 6 I 7 OCT. DISP.150653</t>
  </si>
  <si>
    <t>3338- ANUNCI OFICIAL- BASES I CONVOCATÒRIA 2 OFICIALS PALETA I 1 AGENT CÍVIC INTEGRADOR SOCIAL</t>
  </si>
  <si>
    <t>3339- ANUNCI OFICIAL APROVACIÓ MODIFICACIÓ ORDENANÇA TRANSPARÈNCIA I ADMINISTRACIÓ ELEC</t>
  </si>
  <si>
    <t>3334- ZEMCT- SERVEI TRANSPORT 27</t>
  </si>
  <si>
    <t>3341- ESCOLA ROC BLANC- REPARACIÓ PERSIANA DISP.150526</t>
  </si>
  <si>
    <t>3336- ZEMNU- LLOGUER MICRÒFON PEL DIA 10/09</t>
  </si>
  <si>
    <t>3337- SETEMBRE - QUOTA LABORAL</t>
  </si>
  <si>
    <t>3340- SETEMBRE- FACTURACIÓ CORREUS</t>
  </si>
  <si>
    <t>3347- CURS ""TINC UN ALUMNE AMB TEA"" ANA QUIÑONES LLAR INFANTS CAN TRIAS</t>
  </si>
  <si>
    <t>3348- CURS ""TINC UN ALUMNE AMB TEA"" JOANA MORALES LLAR INFANTS CAN TRIAS</t>
  </si>
  <si>
    <t>3349- CURS ""TINC UN ALUMNE AMB TEA"" ISABEL MÁRQUEZ LLAR INFANTS CAN TRIAS</t>
  </si>
  <si>
    <t>3350- CURS ""TINC UN ALUMNE AMB TEA"" ROSA LATORRE LLAR INFANTS CAN TRIAS</t>
  </si>
  <si>
    <t>3351- CURS ""TINC UN ALUMNE AMB TEA"" CAROLINA BEDOYA LLAR INFANTS CAN TRIAS</t>
  </si>
  <si>
    <t>3343- ANUNCI OFICIAL BASES I CONVOCATÒRIA 1 AUX. ADMINISTRATIVA 1 TREBALLADOR SOCIAL</t>
  </si>
  <si>
    <t>3344- ANUNCI OFICIAL- RELACIÓ CONTRACTES A TEMPS PARCIAL DE L'AJUNTAMENT</t>
  </si>
  <si>
    <t>3352- SETEMBRE- RECOLLIDA DIARIA DE RESIDUS URBANS I TRANSPORT A L¿ABOCADOR</t>
  </si>
  <si>
    <t>3353- SETEMBRE- NETEJA VIARIA AL MUNICIPI I MANTENIMENT AMB PEO</t>
  </si>
  <si>
    <t>3354- SETEMBRE- RENTAT CONTENIDORS AL MUNICIPI</t>
  </si>
  <si>
    <t>3355- SETEMBRE- NETEJA MANUAL I MECANICA DEL POLIGON INDUSTRIAL CAN TRIES</t>
  </si>
  <si>
    <t>3356- SETEMBRE NETEJA VIÀRIA SECTOR CORIMINES</t>
  </si>
  <si>
    <t>3345- OCTUBRE- ANTENA DE RÀDIO S/CONVENI ENTRE SANT LLUÍS DE RISTOL I L'AJUNTAMENT</t>
  </si>
  <si>
    <t>3346- BRIGADA REPARACIÓ ELEVADOR CAMIÓ GRUA</t>
  </si>
  <si>
    <t>3359- SETEMBRE- POLICIA CARBURANT VEHICLES</t>
  </si>
  <si>
    <t>3360- SETEMBRE- BRIGADA - CARBURANT VEHICLES</t>
  </si>
  <si>
    <t>3357- ZEMNU- AGOST NETEJA DE VIDRES</t>
  </si>
  <si>
    <t>3358- SETEMBRE- SERVEI NETEJA DE VIDRES</t>
  </si>
  <si>
    <t>3361- (1055) C/ BELLAVISTA, 69 PERIODE DEL 12/05 AL 13/07/16</t>
  </si>
  <si>
    <t>3362- (1071) RÀDIO VILA - PERIODE DEL 18/05 AL 19/07/16</t>
  </si>
  <si>
    <t>3363- (1074)- VILA ARTS CAMÍ DE CAN BOADA. PERIODE 18/05 AL 19/07/2016</t>
  </si>
  <si>
    <t>3364- (1017) ALTELL, PRAT DE LA RIBA-S/N PERIODE DE 18/05 AL 19/07/2016</t>
  </si>
  <si>
    <t>3365- (1027) - C/ FONT DEL CAPELLA 2B PERIODE DE 29/06 AL 19/08/2016</t>
  </si>
  <si>
    <t>3366- (1064) CAMI CAN TARUMBOT CANTONADA-LA FIGUERA PERIODE DE 17/05 AL 14/07/16</t>
  </si>
  <si>
    <t>3367- (1015) DISPENSARI MÈDIC PERIODE DE 19/05 AL 19/07/16</t>
  </si>
  <si>
    <t>3368- (1070) EDIFICI SOLIDARI PERIODE DE 18/05 AL 19/07/16</t>
  </si>
  <si>
    <t>3369- (1016) JUTJAT- PERIODE DE 19/05 AL 19/07/16</t>
  </si>
  <si>
    <t>3370- (1062) C/ PONENT C.T-104541 PERIODE DE 17/05 AL 14/07/16</t>
  </si>
  <si>
    <t>3371- (1008) SERVEIS SOCIALS - PERIODE DE 18/05 AL 19/07/16</t>
  </si>
  <si>
    <t>3372- (1076) MAGATZEM BRIGADA- SANT MIQUEL DE TOUDELL 7 LOC-8 PERIODE DE 31/08 AL 30/09/16</t>
  </si>
  <si>
    <t>3373- (1080) ZEMNU -PERIODE DE 31/08 AL 30/09/16</t>
  </si>
  <si>
    <t>3374- (1006) SERVEIS TERRITORIALS C/ NOU 14 PERIODE DE 31/08 AL 29/09</t>
  </si>
  <si>
    <t>3375- (1060) C/ RAMON LLULL POL.IND. CAN TRIAS PERIODE DE 31/08 AL 30/09/16</t>
  </si>
  <si>
    <t>3376- (1079)- PISCINA PERIODE DE 31/08 AL 30/09/16</t>
  </si>
  <si>
    <t>3377- (1050) C/ MESTRAL PERIODE DE 31/08  AL 30/09/16</t>
  </si>
  <si>
    <t>3378- (1073)  DEPURADORA- CAN COROMINAS PERIODE DE 31/08 AL 30/09/16</t>
  </si>
  <si>
    <t>3379- (1014) C.C.PACO CANO PERIODE DE 31/08 AL 30/09/16</t>
  </si>
  <si>
    <t>3380- (1030) C/ MATADEPERA, 38 PERIODE DE 31/08 AL 30/09/16</t>
  </si>
  <si>
    <t>3381- (1030) C/ MATADEPERA, 38 PERIODE DE 31/08 AL 30/09/16</t>
  </si>
  <si>
    <t>3382- (1001) LLAR INFANTS CAN TRIAS- PERIODE DE 18/07 A 16/09/16</t>
  </si>
  <si>
    <t>3383- (1002) LLAR INFANTS CAN TRIAS (FORÇA) PERIODE DE 18/07 AL 16/09/16</t>
  </si>
  <si>
    <t>3384- (1053) SEMÀFOR-C/ JOAN MIRÓ PERIODE DE 18/07 AL 16/09/16</t>
  </si>
  <si>
    <t>3385- (1056) PLAÇA ROC BLANC- PERIODE DE 18/074 AL 16/09/16</t>
  </si>
  <si>
    <t>3386- (1041) C/ TIBIDABO, 21 PERIODE DE 18/05 AL 19/07/16</t>
  </si>
  <si>
    <t>3387- (3257) C/SANT ISIDRE BOMBA CLAVEGUERAM PER. DE 31/07 AL 19/08/16 - ABONO 22 DE -15,92</t>
  </si>
  <si>
    <t>3388- (1019) CR SANT LLORENÇ 101 PERIODE DE 27/07 AL 20/09/16</t>
  </si>
  <si>
    <t>3389- (1058) CARRETERA SANT LLORENÇ, S/N (A) PERIODE DE 27/07 AL 21/09/16</t>
  </si>
  <si>
    <t>3390- (1012) LOCAL C/ PRESIDENT SERRA 17 PERIODE DE 27/07 AL 21/09/16</t>
  </si>
  <si>
    <t>3391- (1036) CEMENTIRI PERIODE DE 25/07 AL 26/09/16</t>
  </si>
  <si>
    <t>3392- (1057) C/ MONISTROL - C/ SANT CUGAT PERIODE DE 24/07 AL 27/09/16</t>
  </si>
  <si>
    <t>3393- (1081) DEIXALLERIA PERIODE DE 22/07 AL 28/09/16</t>
  </si>
  <si>
    <t>3394- (1047) C/ GAIA, S/N PERIODE DE 31/07 AL 31/08/16</t>
  </si>
  <si>
    <t>3395- (1009) LOCAL SOCIAL CAN TURU PERIODE DE 26/07 AL 27/09/16</t>
  </si>
  <si>
    <t>3396- (1046) C/ DE LA VERBENA, S/N PERIODE DE 31/07 AL 31/08/16</t>
  </si>
  <si>
    <t>3397- (1075)  ERMITA SANT MIQUEL DE TOUDELL PERIODE DE 22/07 AL 28/09/16</t>
  </si>
  <si>
    <t>3398- (1063) SECTOR 4 D JUNT-CTRA-B-120 PERIODE DE 27/07 AL 29/09/16</t>
  </si>
  <si>
    <t>3399- (1062) C/ PONENT, C.T-104541 PERIODE DE 14/07 AL 27/09/16</t>
  </si>
  <si>
    <t>3400- (1015) DISPENSARI MÈDIC PERIODE DE 19/07 AL 29/09/16</t>
  </si>
  <si>
    <t>3401- (1020)  SEMÀFOR- VIAL SANT JORDI, S/N PERIODE DE 22/07 AL 28/09/16</t>
  </si>
  <si>
    <t>3402- (1013) LOCAL SOCIAL C. URBÀ C/ BAIX 13 PERIODE DE 27/07 AL 29/09/16</t>
  </si>
  <si>
    <t>3403- (1016) JUTJAT C/ LLEVANT, 1 PERIODE DE 19/07 AL 29/09/16</t>
  </si>
  <si>
    <t>3404- (1032) C/ SANT CUGAT, 14 PERIODE DE 01/09 AL 30/09/16</t>
  </si>
  <si>
    <t>3405- (1041) C/ TIBIDABO, 21 PERIODE DE 19/07 AL 30/09</t>
  </si>
  <si>
    <t>3406- (1010) LOCAL SOCIAL LA PLANASSA- PERIODE DE 31/08 AL 30/09/16</t>
  </si>
  <si>
    <t>3407- (1044)  PRESIDENT SERRA-S/N PERIODE DE 31/08 AL 30/09</t>
  </si>
  <si>
    <t>3408- (1051) C/ PUIGMAL- ACCES IES PERIODE DE 26/07 AL 30/09/16</t>
  </si>
  <si>
    <t>3409- (1042) C/ PRAT DE LA RIBA, AL COSTAT N.4 PERIODE DE 31/08 AL 30/09/16</t>
  </si>
  <si>
    <t>3410- (1031) C/ BARCELONA, P1 PERIODE DE 01/09 AL 30/09/16</t>
  </si>
  <si>
    <t>3411- (1077) PROTECCIÓ CIVIL- CAMP DE LA PLANA- PERIODE DE 27/07 AL 30/09/16</t>
  </si>
  <si>
    <t>3412- (1004) ESCOLA ROSELLA- PERIODE DE 31/08 AL 30/09/16</t>
  </si>
  <si>
    <t>3413- (1005) AJUNTAMENT- PERIODE DE 31/08 AL 29/09/16</t>
  </si>
  <si>
    <t>3414- (1003) ESCOLA ROC BLANC- PERIODE DE 31/08 AL 30/09/16</t>
  </si>
  <si>
    <t>3415- (1018) BIBLIOTECA- PERIODE DE 31/08 AL 30/09/16</t>
  </si>
  <si>
    <t>3416- (1078) ZEMCT- PERIODE DE 31/08 DE 30/09/16</t>
  </si>
  <si>
    <t>3417- (3236)C/ LLOBREGAT CANTONADA-OBAGUES BOMBES POU CLAVEGUERAM PERIODE DE 01/09 AL 29/09/16</t>
  </si>
  <si>
    <t>3418- (1082) EMMPC - PERIODE DE 31/08 AL 30/09/16</t>
  </si>
  <si>
    <t>3419- (3235)  LLOBREGAT 8 BOMBES POU CLAVEGUERAM PERIODE DE 14/07 AL 14/09/16</t>
  </si>
  <si>
    <t>3420- (1011) LOCAL SOCIAL CAN CORBERA PERIODE DE 20/07 AL 19/09/16</t>
  </si>
  <si>
    <t>3421- (3234) CAMI DELS OCELLS S/N BOMBES POU CLAVAGUERAM PERIODE 14/07 AL 14/09/16</t>
  </si>
  <si>
    <t>3422- (1040) SECTOR LA TENDERA PERIODE DE 01/08 AL 28/09/16</t>
  </si>
  <si>
    <t>3423- (1061) C/ MIQUEL SERVET-POL. IND.C.TRIAS PERIODE DE 30/08 AL 20/09/16</t>
  </si>
  <si>
    <t>3424- (1066) POL. IND. CAN MITJANS-ACCÉS PERIODE DE 01/09 AL 30/09/16</t>
  </si>
  <si>
    <t>3425- (1039) C/ MITJANS, 26 PERIODE DE 22/07 AL 28/09/16</t>
  </si>
  <si>
    <t>3426- (1037) SEMÀFOR,CRUILLA CTRA.120-C/MAJOR PERIODE DE 27/07 AL 29/09/16</t>
  </si>
  <si>
    <t>3427- (1045) C/ DE LA VINYA CANT-C/ CARDÚS PERIODE DE 31/08 AL 30/09/16</t>
  </si>
  <si>
    <t>3428- (1043) CAMÍ CAN SANAHUJA, 777 PERIODE DE 31/08 AL 30/09/16.</t>
  </si>
  <si>
    <t>3431- SETEMBRE- LLAR INFANTS CAN TRIAS (SERVEI DE MENJADOR)</t>
  </si>
  <si>
    <t>3432- SETEMBRE- LLAR INFANTS BARROMINA (SERVEI MENJADOR)</t>
  </si>
  <si>
    <t>3433- SETEMBRE- LLAR INFANTS BARROMINA (MONITORATGE)</t>
  </si>
  <si>
    <t>3434- SERVEI DE PREVENCIÓ, SEGONS CONTRACTE 72942010 4ART TRIMESTRE</t>
  </si>
  <si>
    <t>3430- ANUL·LADA ABONAMENT 23 DE DATA 17/10</t>
  </si>
  <si>
    <t>3435- PLAÇA MASIA CAN TURU- TALLA MARBRE I ENCOLAR</t>
  </si>
  <si>
    <t>3429- SETEMBRE- ASSESORAMENT PLANIFICACIÓ I SUPERVISIÓ EFICIÈNCIA ENERGÈTICA</t>
  </si>
  <si>
    <t>DUAL IBERICA, S.A.:23911016 CLIMATOLOGIA - FESTES SANT MARTI 2016.ANUL·LADA ERROR TERCER-PAGAT DECRET16/ 742</t>
  </si>
  <si>
    <t>3441- C.C.PACO CANO- MATERIAL DISP. 150621- JOVENTUT BARANA PROTECCIÓ ALTELL DISP. 150630</t>
  </si>
  <si>
    <t>3442- OCTUBRE RENTING ** ENSOBRADORA</t>
  </si>
  <si>
    <t>3436- SETEMBRE- HORES RECOLLIDA PODA PORTA A PORTA</t>
  </si>
  <si>
    <t>3437- SETEMBRE AIXECADES CONTENIDORS PAPER I VIDRE I RETIRA A LA DEIXALLERIA</t>
  </si>
  <si>
    <t>3438- SETEMBRE- SUBSTITUCIÓ DEIXALLERIA</t>
  </si>
  <si>
    <t>3439-  ADQUISICIÓ PORTATIL HP PROBOOK 400 PER ALCALDIA DISP. 150644</t>
  </si>
  <si>
    <t>3444- SETEMBRE UTILITZACIÓ DE LA PLANTA DE CAN BARBA. TRACTAMENT I TRANSPORT RESIDUS</t>
  </si>
  <si>
    <t>3443- FESTA MAJOR MOLINOT- LLOGUER SANITARI 17/09</t>
  </si>
  <si>
    <t>3451- TREBALLS PRESTATS AMB CAMIÓ PLOMA PLATAFORMA DIES 21/09 I 22/09/16</t>
  </si>
  <si>
    <t>3455- QUOTA ANUAL D'ASSOCIATS</t>
  </si>
  <si>
    <t>3448- EDIF.BOMBERS-MAPEFLEX PU45 CARTUCHO 300 ML. BEIGE</t>
  </si>
  <si>
    <t>3449- SETEMBRE ENTRADA TONES RESTA CTR-VALLÈS</t>
  </si>
  <si>
    <t>3457- SETEMBRE- ENTRADA TONES VOLUMINOSOS PLANTA INTERCOMARCAL</t>
  </si>
  <si>
    <t>3458- DEIXALLERIA -SERVEI CONTENIDORS DIES 13/09 I 27/09</t>
  </si>
  <si>
    <t>3452- LLAR INFANTS BARROMINA- VESTUARI TREBALLADORES</t>
  </si>
  <si>
    <t>3460- DIGITALITZACIÓ BUTLLETÍ SAM- MONOGRÀFIC OLORS- ARXIU DIPUTACIÓ BARCELONA</t>
  </si>
  <si>
    <t>3461- LLAR INFANTS BARROMINA- CANVIAR LONA TOLDOS</t>
  </si>
  <si>
    <t>3462- ENTAPISSAR CADIRES DESPATX SECRETARIA</t>
  </si>
  <si>
    <t>3463- INSCRIPCIÓ SEMINARI DE DRET LOCAL 2016-2017 MERITXELL VARGAS SARDÀ</t>
  </si>
  <si>
    <t>3456- OCTUBRE- SERVEI DE DINAMITZACIÓ PUNT JOVE VILADECAVALLS</t>
  </si>
  <si>
    <t>3446- LLAR INFANTS CAN TRIAS- PRODUCTES HIGIENICS DISP.150681</t>
  </si>
  <si>
    <t>3447- ESCOLA ROC BLANC- PRODUCTES HIGIENICS DISP. 150682</t>
  </si>
  <si>
    <t>3450- ADQUISICIÓ D'UN LECTRO DE TARGETES SD (DISP.150674)</t>
  </si>
  <si>
    <t>3453- MOBILIARI DESPATX ENTRADA SERVEIS GENERALS DISP. 149451</t>
  </si>
  <si>
    <t>3445- TECLADO CHERRY KC 1000 SC SMARTCARD DISP.150590</t>
  </si>
  <si>
    <t>3454- ESPORTS- LAMP.PL-C 26W/840</t>
  </si>
  <si>
    <t>3459- BIBLIOTECA- TALLER LECTURA ""COSMÒPOLIS""</t>
  </si>
  <si>
    <t>3466- E.M.M.P.C. MATERIAL VARIS FONTANERIA DISP. 150564</t>
  </si>
  <si>
    <t>3467- POLICIA- REPARACIÓ ESCALFADOR - DISP. 150538</t>
  </si>
  <si>
    <t>3468- ESCOLA ROSELLA- REPARACIÓ AIXETA PICA-DISP.150782</t>
  </si>
  <si>
    <t>3469- ESCOLA ROC BLANC REPARACIONS WC DISP. 150631</t>
  </si>
  <si>
    <t>3470- E.M.M.P.C - MATERIAL FONTANERIA PICA AULA BASTIM DISP.150599</t>
  </si>
  <si>
    <t>3473- AGENDA MENSUAL OCTUBRE- TALONARIS TIQUETS 11/09 /POSTERS 11/09/LONA 1800X2600 11/09/POSTER</t>
  </si>
  <si>
    <t>3465- OCTUBRE- CONSULTES EXTERNES - INFORMES I ASESSORAMENT</t>
  </si>
  <si>
    <t>3471- SETEMBRE- BUS TERRASSA VILADECAVALLS 14:30 REFORÇ IES ( REFORÇ MATI 7.50  H. )</t>
  </si>
  <si>
    <t>3472- SETEMBRE-SERVEI TRANSPORT INTERURBÀ VILADECAVALLS-TERRASSA</t>
  </si>
  <si>
    <t>3476- EMMPC- TAPA  REGISTRO PVC 50 DISP.150598</t>
  </si>
  <si>
    <t>3474- LLAR INF. CAN TRIAS -PACK 18 RECARREGUES NURSERY SANGENIC/TAMBORETS AMB RODES</t>
  </si>
  <si>
    <t>3477-RÀDIO VILA LLICÈNCIA SOFWARE ADOBE AUDITION  VIGÈNCIA FINS A 17/04/2017 DISP. 150690</t>
  </si>
  <si>
    <t>3475- IMPRESORA DE MARCAT. ANUL·LADA ERROR IMPORT FACTURA.</t>
  </si>
  <si>
    <t>3478-BIBLIOTECA- REVISIÓ EXTINTOR</t>
  </si>
  <si>
    <t>SEGURO DENTAL</t>
  </si>
  <si>
    <t>3480- ZEMCT- MATERIAL NETEJA DISP. 150747</t>
  </si>
  <si>
    <t>3501- COL·LABORACIÓ ACTIVITAT DIADA 11/09</t>
  </si>
  <si>
    <t>3499- RADIO VILA- DRETS COMUNICACIÓ IDRETS REPRODUCCIÓ ( 3ER TRIMESTRE)</t>
  </si>
  <si>
    <t>3500- RADIO VILA- DRETS COMUNICACIÓ IDRETS REPRODUCCIÓ ( 3ER TRIMESTRE)</t>
  </si>
  <si>
    <t>3498-ADQUISICIÓ DE CABLE MICROTELÉFON DISP.150531</t>
  </si>
  <si>
    <t>3484- REPARACIÓ ESCALES CAMÍ OCELLS DISP. 150512-VARIES REPARACIONS DISP,150566</t>
  </si>
  <si>
    <t>3485- C.C.P.C. MATERIAL REPARACIÓ FILTRACIONS AIGUA DISP. 150511</t>
  </si>
  <si>
    <t>3486- SANEJAMENT ESCALES CAMÍ DELS OCELLS DISP. 150588</t>
  </si>
  <si>
    <t>3487- POLICIA- FONT ECOFUEN-T CONTRACTE LLOGUER CAF/5531 01/10 A 31/03/17</t>
  </si>
  <si>
    <t>3495- DIADA 11/09 ENTREPANS I BEGUDES</t>
  </si>
  <si>
    <t>3490- LLAR INFANTS CAN TRIAS- VESTUARI TREBALLADORES</t>
  </si>
  <si>
    <t>3483- ESCOLA ROSELLA INSPECCIÓ PER.REG. ASCENSOR/MUNTACÀRREGUES 05/10/16</t>
  </si>
  <si>
    <t>3491- CENTRE FLORS DEFUNCIÓ PARE QUIQUE UCEDA</t>
  </si>
  <si>
    <t>3494- SUBSTITUCIÓ I REPARACIÓ TAPA CLAVEGUERAM CARRER MIRADOR DE MONTSERRAT.</t>
  </si>
  <si>
    <t>3502- OCTUBRE-C.C.PACO CANO CORDINACIÓ SALES I DINAMITZACIÓ ACTIVITATS ESPORTIVES I CULTURALS</t>
  </si>
  <si>
    <t>3496- MATRICULA ABRAHAM GABELA ""INVESTIGACIÓ ACCIDENTS DE TRÀNSIT"" DISP. 150687</t>
  </si>
  <si>
    <t>3493- LLAR INFANTS CAN TRIAS- CURS ATENCIÓ AL BENESTAR Y LA FORM.</t>
  </si>
  <si>
    <t>3496- CAMÍ DELS XIPRERS NETEJA DE XARXA DE CLAVAGUERAM I TRACTAMENT AIGÜES RESIDUALS</t>
  </si>
  <si>
    <t>3489- OCTUBRE- SERVEI DE COMUNICACIÓ EXTERNA</t>
  </si>
  <si>
    <t>3492- SETEMBRE- DESPESES MISSATGERIA. ANUL·LADA, NO S'HAN FET AQUESTS SERVEIS.</t>
  </si>
  <si>
    <t>3481- FACTURACIÓ FIXA EMPRESES- CONSUM 01/09 AL 30/09/16</t>
  </si>
  <si>
    <t>3482- SETEMBRE- FACTURACIO CONCERTADA VARIABLE MODALIDAD: FACT CONCERTADA EMPRESAS</t>
  </si>
  <si>
    <t>3488- OCTUBRE- REDACCIÓ NOTES PREMSA. ACTUALITZAR CONTINGUTS WEB MUNICIPAL. GESTIÓ</t>
  </si>
  <si>
    <t>3503- OCTUBRE- EMMPC- SERVEI DE NETEJA I MANTENIMENT</t>
  </si>
  <si>
    <t>3534- 13ª FACTURA PROJECTE EL CONSULTOR SIMPLIFICA</t>
  </si>
  <si>
    <t>3537- OCTUBRE- ESPORTS- SERVEI INTEGRAL DE CARDIOPROTECCIO INSTAL.LACIONS ESPORTIVES</t>
  </si>
  <si>
    <t>3504- OCTUBRE- NETEJA ESCOLA ROC BLANC</t>
  </si>
  <si>
    <t>3505- OCTUBRE- NETEJA AJUNTAMENT</t>
  </si>
  <si>
    <t>3506- OCTUBRE- NETEJA LLAR INFANTS BARROMINA</t>
  </si>
  <si>
    <t>3507- OCTUBRE NETEJA JUTJATS</t>
  </si>
  <si>
    <t>3508- OCTUBRE- NETEJA RÀDIO VILA</t>
  </si>
  <si>
    <t>3509- OCTUBRE- NETEJA C.C.PACO CANO</t>
  </si>
  <si>
    <t>3510- OCTUBRE- NETEJA MARQUISINA FICOSA</t>
  </si>
  <si>
    <t>3511- OCTUBRE- NETEJA VIDRES OAC</t>
  </si>
  <si>
    <t>3512- OCTUBRE NETEJA BIBLIOTECA</t>
  </si>
  <si>
    <t>3513- OCTUBRE NETEJA SALA DE LA GENT GRAN</t>
  </si>
  <si>
    <t>3514- OCTUBRE NETEJA SALA POLIVALENT</t>
  </si>
  <si>
    <t>3515- OCTUBRE NETEJA VIDRES C.C. PACO CANO</t>
  </si>
  <si>
    <t>3516- OCTUBRE- NETEJA ARXIU AJUNTAMENT</t>
  </si>
  <si>
    <t>3517- OCTUBRE NETEJA EDIFICI SOLIDARI</t>
  </si>
  <si>
    <t>3518- OCTUBRE NETEJA OBRES I SERVEIS</t>
  </si>
  <si>
    <t>3519- OCTUBRE NETEJA VESTUARIS BRIGADA, CAN MIR</t>
  </si>
  <si>
    <t>3520- OCTUBRE NETEJA MARQUESINA CAMÍ DE L' ESTACIÓ</t>
  </si>
  <si>
    <t>3521-OCTUBRE RENTAT TOVALLOLES</t>
  </si>
  <si>
    <t>3522- OCTUBRE NETEJA ESCOLA ROSELLA</t>
  </si>
  <si>
    <t>3523- OCTUBRE NETEJA OAC</t>
  </si>
  <si>
    <t>3524- OCTUBRE NETEJA LLAR INFANTS CAN TRIES</t>
  </si>
  <si>
    <t>3525- OCTUBRE NETEJA ALTELL JOVE</t>
  </si>
  <si>
    <t>3526- OCTUBRE NETEJA POLICIA</t>
  </si>
  <si>
    <t>3527- OCTUBRE NETEJA DISPENSARI MÈDIC</t>
  </si>
  <si>
    <t>3528- SETEMBRE-OCTUBRE, C.C.PACO CANO, DINAMITZACIÓ ESPORTIVES I CULTURALS A LA 3 EDAT</t>
  </si>
  <si>
    <t>3529- SETEMBRE-OCTUBRE, C.C.PACO CANO, DINAMITZACIÓ ESPORTIVES I CULTURALS</t>
  </si>
  <si>
    <t>3530- 2 VINILS PER SENYALITZACIÓ LA TENDERA DISP. 150703</t>
  </si>
  <si>
    <t>3531- JOVENTUT- PRODUCTES VARIS</t>
  </si>
  <si>
    <t>3532- JOVENTUT- TALLER CUINA</t>
  </si>
  <si>
    <t>3536- CENTRE MÈDIC MATERIAL SANITARI DISP. 150756</t>
  </si>
  <si>
    <t>3533- ESMORZARS DIVERSOS-JULIOL,SETEMBRE-OCTUBRE</t>
  </si>
  <si>
    <t>3535- OCTUBRE- REFORÇ ESCOLAR. DURADA DEL SERVEI DEL 3/10 AL 22/12/16. SEGONS PRESSUPOST 16.038</t>
  </si>
  <si>
    <t>3538- TELEFONIA MÒBIL- CONSUM DEL 18/09 AL 17/10/16</t>
  </si>
  <si>
    <t>3547- PINTURA DESPATX INTERVENCIÓ DISP. 150786</t>
  </si>
  <si>
    <t>3546- SUBSTITUCIÓ FANAL MALMÉS PASSATGE SANT MARTÍ DISP. 150713</t>
  </si>
  <si>
    <t>3539- MODIFICACIÓ CADIRA DESPATX GERÈNCIA DISP. 150799 I MUNTATGE MÒDUL PETANQUES DISP.150780</t>
  </si>
  <si>
    <t>3541- REPARACIÓ ENLLUMENAT PÚBLIC DISP. 150775</t>
  </si>
  <si>
    <t>3542- REPARACIÓ ENLLUMENAT DAVANT CAP CAN TRIAS DISP.150773</t>
  </si>
  <si>
    <t>3543- EMMPC- REPARAR INTERRUPTOR DISP. 150776</t>
  </si>
  <si>
    <t>3544- CABLE I MATERIAL ELÈCTRIC C/JOSEP TARRADELLAS DISP. 150707</t>
  </si>
  <si>
    <t>3545- COL·LOCACIÓ APLIC. DAVANT CAP CAN TRIAS DISP. 150774</t>
  </si>
  <si>
    <t>3548- ZEMNU- MATERIAL NETEJA</t>
  </si>
  <si>
    <t>3540- NOVEMBRE- LLOGUER NAUS 7 I 8 MAGATZEM BRIGADA SANT MIQUEL</t>
  </si>
  <si>
    <t>3559- CENTRE MÈDIC- CALDERA DE CONDENSACIÓ DISP. 150706</t>
  </si>
  <si>
    <t>3553- EINES VARIES DISP. 150619</t>
  </si>
  <si>
    <t>3552- RÀDIO VILA- STREAMING BÀSIC- NOVEMBRE</t>
  </si>
  <si>
    <t>3562- RADIO VILA- OCTUBRE- COL·LABORACIÓ ORIOL FARRÉ</t>
  </si>
  <si>
    <t>3561- FIRA MEDITERRANIA DE MANRESA. DISP.150789</t>
  </si>
  <si>
    <t>3549- OCTUBRE INSPECCIÓ I MANTENIMENT DE PARCS INFANTILS</t>
  </si>
  <si>
    <t>3550- OCTUBRE- INSPECCIÓ I MANTENIMENT DE BANCS</t>
  </si>
  <si>
    <t>3558- REPARACIÓ I COL·LOCACIÓ MARQUESINA</t>
  </si>
  <si>
    <t>3555- PROTECCIÓ CIVIL- REPARACIÓ NISSAN PICK-UP DISP. 150467</t>
  </si>
  <si>
    <t>3556- POLICIA - REPARACIÓ PUNXADA I LLUMS VEHICLE NISSAN TERRANO 6036-CZY</t>
  </si>
  <si>
    <t>3557- POLICIA- REPARACIÓ PUNXADA VEHICLE SEAT ALTEA 9955-HXV</t>
  </si>
  <si>
    <t>3551- OBRA: C/ PINTOR CASAS (CAP Ernest Lluch), MODIFICACIÓ CARRER</t>
  </si>
  <si>
    <t>3560- BOTES MOD. DASCILUS PER CONSERGE DISP. 150589</t>
  </si>
  <si>
    <t>3565- SERVEI SUPORT ENGINYERIA A OBRES I SERVEIS</t>
  </si>
  <si>
    <t>3563- OCTUBRE- SERVEI DE RECOLLIDA I ATENCIÓ ALS ANIMALS MÉS ADOPCIÓ</t>
  </si>
  <si>
    <t>3564- TRACTAMENT FITOSANITARI DE LA PROCESSIONARIA DEL PI DISP.148956</t>
  </si>
  <si>
    <t>3577- NOVEMBRE- POLICIA- LLOGUER I SERVEIS VEHICLE 9955-HXV</t>
  </si>
  <si>
    <t>3586- BRIGADA- VEHICLE 4333-MW- REPARAR PORTA DISP. 150827</t>
  </si>
  <si>
    <t>3587- BRIGADA- VEHICLE 4965-BFS REPARACIONS RECTIFICACIONS ITV DISP. 150685</t>
  </si>
  <si>
    <t>3571- C.C.PACO CANO PERIODE CONSUM DEL 06/08 AL 06/09/16  CUPS ES0217010141432520XP</t>
  </si>
  <si>
    <t>3572- ESCOLA ROC BLANC PERIODE CONSUM DE 07/09 AL 06/10/2016 CUPS ES0217010254759549MB</t>
  </si>
  <si>
    <t>3573- C.C.PACO CANO PERIODE CONSUM DE 07/09 AL 06/10/2016 CUPS ES0217010141432520XP</t>
  </si>
  <si>
    <t>3574- ZEMNU PERIODE CONSUM DE 07/09 AL 06/10/2016 CUPS ES0230010292910977YJ</t>
  </si>
  <si>
    <t>3575- ESCOLA ROSELLA PERIODE CONSUM DEL 07/09 AL 06/10/2016 CUPS ES0217010141426016AJ</t>
  </si>
  <si>
    <t>3576- ZEMNU PERIODE CONSUM DEL 06/08 AL 06/09/2016 CUPS ES0230010292910977YJ</t>
  </si>
  <si>
    <t>3584- ESTUDI TOPOGRÀFIC CAMÍ CAN TARUMBOT DISP.150762</t>
  </si>
  <si>
    <t>3585- ESTUDI TOPOGRÀFIC C/ DE LA MASIA I ACCÉS AL ZEMNU DISP. 150761</t>
  </si>
  <si>
    <t>3578- MEDI AMBIENT- 500 ADHESIUS FLORECENT GROC RESIDUS</t>
  </si>
  <si>
    <t>3579- SERV. SOCIALS- 3200 FLYERS: VOLEU LLOGAR EL VOSTRE HABITATGE?</t>
  </si>
  <si>
    <t>3580- 3200 AGENDES MENUSAL NOVEMBRE 16</t>
  </si>
  <si>
    <t>3581- PUNT JOVE -8 TALONARIS TIQUETS NEUTRES</t>
  </si>
  <si>
    <t>3582- SERVEIS GENERALS- 2000 SOBRES FONS SOLAPA / 2000 BOSES</t>
  </si>
  <si>
    <t>3570-  4 DISCOS DISP.150722 /TUB BENZINA DESBROSSADORA DISP.150785</t>
  </si>
  <si>
    <t>3583- ESCOLA ROC BLANC- REPARACIÓ PERSIANES DISP. 150779-150787-150788</t>
  </si>
  <si>
    <t>3567- BOTA FRAGUA PLUS HEBILLA DISP.150777</t>
  </si>
  <si>
    <t>3568- OCTUBRE- SERVEI TRANSPORT INTERURBÀ VILADECAVALLS-TERRASSA</t>
  </si>
  <si>
    <t>3569- OCTUBRE -BUS TERRASSA VILADECAVALLS 14:30 REFORÇ IES ( REFORÇ MATI 7.50  H. )</t>
  </si>
  <si>
    <t>3592- REPARACIÓ DESBROSSADORA STIHL FS480 DISP. 150701</t>
  </si>
  <si>
    <t>3593- REPARACIÓ BUFADOR STIHL DISP. 150778</t>
  </si>
  <si>
    <t>3588- OCTUBRE- TRACT. DESRATITZACIÓ CASC URBÀ I TOT EL TERME MUNICIPAL</t>
  </si>
  <si>
    <t>3589- ÀREA DE TERRITORI- MANTENIMENT DEL TRACTAMENT PER ORGANISME XILÒFAGS AL IMMOBLE.</t>
  </si>
  <si>
    <t>Rect. Emit- 3 / Software Gestió RAEE / Kit RAEE: Impresora de marcado, bascula manual, Lector etiquetas inalámbrico.</t>
  </si>
  <si>
    <t>3591- PACK HARD PER GESTIÓ RAEE EN DEIXALLERIA I REUTILITZACIÓ</t>
  </si>
  <si>
    <t>3594- DEIXALLERIA - PALA  DISP. 150790</t>
  </si>
  <si>
    <t>3595- ZEMNCT-MUNTATGE MÒDUL PETANQUES DISP. 150725</t>
  </si>
  <si>
    <t>3596- ZEMCT- CONNEXIONS MODUL PETANQUES DISP. 150798</t>
  </si>
  <si>
    <t>3597- BRIGADA- ESTRIS VARIS DISP. 150794</t>
  </si>
  <si>
    <t>3602- CERTIFICAT CPISR-1 C LAURA VALENZUELA CANO</t>
  </si>
  <si>
    <t>3598- BIBLIOTECA- INSPECCIÓ DIAGNOSIS MITJANÇANT EQUIP TV</t>
  </si>
  <si>
    <t>3601- NOVIEMBRE- RENTING  ENSOBRADORA</t>
  </si>
  <si>
    <t>3599- ADQUISICIÓ FUNDES PER A MÒBILS DISP. 150826</t>
  </si>
  <si>
    <t>3600- BRIGADA- MATERIAL .VULCA 7  1 X 3</t>
  </si>
  <si>
    <t>3604- POLICIA- VESTUARI- PANTALONS ESTIU AGENT 028 I 023 / PANTALONS HIVERN AGENT 028</t>
  </si>
  <si>
    <t>3603- SERVEI DE TELEASSISTENCIA DOMICILIARIA</t>
  </si>
  <si>
    <t>3605- OCTUBRE- POLICIA- CARBURANT VEHICLES</t>
  </si>
  <si>
    <t>3606- OCTUBRE- BRIGADA CARBURANT VEHICLES</t>
  </si>
  <si>
    <t>3642- DETECTOR ÒPTIC NB326-S-2L</t>
  </si>
  <si>
    <t>3609- SANT MARTÍ -LLOGUER CAMIÓ CISTELLA 3 DIES ENGALANAT I ENLLUMENAT</t>
  </si>
  <si>
    <t>3608- NOVEMBRE- DEPURADORA CAN COROMINES CONTRACTE MANT.</t>
  </si>
  <si>
    <t>3624- PROTECCIÓ CIVIL- ESMORZARS DIVERSOS (DEL 01/10 AL 29/10/16)</t>
  </si>
  <si>
    <t>3625- PROTECCIÓ CIVIL- ESMORZARS DIVERSOS (DEL 03/09 AL 24/09/16)</t>
  </si>
  <si>
    <t>3626- PROTECCIÓ CIVIL- ESMORZARS DIVERSOS (DEL 06/08 AL 27/08/16)</t>
  </si>
  <si>
    <t>3627- PROTECCIÓ CIVIL- ESMORZARS DIVERSOS (DEL 02/07 AL 30/07/16)</t>
  </si>
  <si>
    <t>3628- PROTECCIÓ CIVIL- ESMORZARS DIVERSOS (DEL 04/06 AL 25/06/16)</t>
  </si>
  <si>
    <t>3629- PROTECCIÓ CIVIL- ESMORZARS DIVERSOS (DEL 07/05 AL 28/05/16)</t>
  </si>
  <si>
    <t>3630- PROTECCIÓ CIVIL- ESMORZARS DIVERSOS (DEL 02/04 AL 30/04/16)</t>
  </si>
  <si>
    <t>3635- REPARACIONS VARIES C/ ROMANÍ DISP. 150620/150642/150640/150641</t>
  </si>
  <si>
    <t>3637- CÒPIA PLANOLS EXP. 2000/123 URB.</t>
  </si>
  <si>
    <t>3617- BRIGADA- INSPECCIÓ TÉCNICA VEHICLE 4965BFS</t>
  </si>
  <si>
    <t>3618- POLICIA- INSPECCIÓ TÉCNICA VEHICLE 2949GBP</t>
  </si>
  <si>
    <t>3619- PROTECCIÓ CIVIL- INSPECCIÓ TÉCNICA VEHICLE 3920BCZ</t>
  </si>
  <si>
    <t>3620- PROTECCIÓ CIVIL- INSPECCIÓ TÉCNICA VEHICLE B9228WW</t>
  </si>
  <si>
    <t>3621- BRIGADA- INSPECCIÓ TÉCNICA VEHICLE 4601DST</t>
  </si>
  <si>
    <t>3658- MANTENIMENT ENLLUMENAT PUBLIC DIES 26 I 27 OCTUBRE</t>
  </si>
  <si>
    <t>3659- RETIRADA FANAL CAIGUT CTRA. SANT LLORENÇ I SUBSTITUCIO DEL FANAL DISP. 150728</t>
  </si>
  <si>
    <t>3641- ANUNCI APROVACIÓ BASES I CONVOCATÒRIA PROCÉS SELECCIÓ LLOC TREBALL OFICIAL 2ª</t>
  </si>
  <si>
    <t>3623- FOTOCOPIADORA RICOH MPC-3001AD CANVIAR CONJUNT COMPLET DE TRANSFERENCIA</t>
  </si>
  <si>
    <t>3631- LLAR INFANTS CAN TRIAS- REPARACIÓ VELCROS CORTINES DISP.150699</t>
  </si>
  <si>
    <t>3611- AJUNTAMENT- TRADUCCIÓ DEL CATALÀ AL CASTELLÀ BASES ESP. SUBVENCIONS ENTITATS SENSE ÀNIM LUCRE</t>
  </si>
  <si>
    <t>3660- BIBLIOTECA - PERIODE CONSUM DEL 25/02 AL 25/04/16</t>
  </si>
  <si>
    <t>3661- EMMPC- PERIODE CONSUM DEL 25/02 AL 25/04/16</t>
  </si>
  <si>
    <t>3651- SANT MARTI- TASTET- PLATS</t>
  </si>
  <si>
    <t>3650- NOTA SIMPLE FINCA 1711 SOL·LICITUD3597</t>
  </si>
  <si>
    <t>3632- DESMUNTATGE 3 PINS CARRER MATADEPERA</t>
  </si>
  <si>
    <t>3643- OCTUBRE-  RECOLLIDA DIARIA DE  RESIDUS URBANS I EL SEU TRANSPORT A L'ABOCADOR</t>
  </si>
  <si>
    <t>3644- OCTUBRE- NETEJA VIARIA AL MUNICIPI I MANTENIMENT AMB PEO</t>
  </si>
  <si>
    <t>3645- OCTUBRE- RENTAT CONTENIDORS AL MUNICIPI</t>
  </si>
  <si>
    <t>000030005          PEL RENTAT DE CONTENIDORS EFECTUAT EN EL MUNICIPI DE VILADECAVALLS DURANT EL MES DATA FACTURA.OCTUBR</t>
  </si>
  <si>
    <t>3647- OCTUBRE- NETEJA VIÀRIA SECTOR COROMINES</t>
  </si>
  <si>
    <t>3648- OCTUBRE- HORES RECOLLIDA PODA PORTA A PORTA</t>
  </si>
  <si>
    <t>3649- OCTUBRE AIXECADES CONTENIDORS PAPER I VIDRE I RETIRADA A LA DEXALLERIA</t>
  </si>
  <si>
    <t>3622- ANUNCI MODIF. ORDENANÇA TRANSPARÈNCIA I ADMINIST</t>
  </si>
  <si>
    <t>3636- TRANSPORT ESPECIAL PEL TRASLLAT DEL MODUL JOVES DEL CAMP PLANA FINS A ZEMCT DISP.150628</t>
  </si>
  <si>
    <t>3607- EMBOTITS I BEGUDA 17/06</t>
  </si>
  <si>
    <t>3657- OCTUBRE- QUOTA LABORAL</t>
  </si>
  <si>
    <t>3638- MATERIAL OFICINA/ TONER POLICIA DISP. 150822/150700/150662</t>
  </si>
  <si>
    <t>3656- JORNADA TRANSVERSAL DE PROMOCIÓ ECONÒMICA- LLOGUER CARPES DISP. 150581</t>
  </si>
  <si>
    <t>3634- CCPC- REPARACIÓ LLUMS DISP. 150772 ESCOLA ROSELLA- REPAR. ARMARI I FLUOR.DISP.150771/150705/150740</t>
  </si>
  <si>
    <t>3653- SANT MARTÍ 2016- DUET MUSICAL PER APERITIU GENT GRAN DISP. 150689</t>
  </si>
  <si>
    <t>3654- SONORITZACIÓ DIFERENTS ACTES  DIES 12 I 13/11/16</t>
  </si>
  <si>
    <t>3655- SONORITZACIÓ HORSETOWN FESTIVAL 12/11 BAIXOS BIBLIOTECA</t>
  </si>
  <si>
    <t>3612- JULIOL I AGOST- ASSESSORAMENT EXTERN SERVEI EQUIPAMENTS MUNICIPAL</t>
  </si>
  <si>
    <t>3652- SETEMBRE I OCTUBRE- ASSESSORAMENT EXTERN SERVEI EQUIPAMENTS MUNICIPALS</t>
  </si>
  <si>
    <t>3610- OCTUBRE- FACTURACIÓ CORREUS</t>
  </si>
  <si>
    <t>3639- ESCOLA ROSELLA- AMPLIFICADOR VDS (REPUESTO)</t>
  </si>
  <si>
    <t>3674- NOVEMBRE- AJUNTAMENT- REVISIÓN Y ENGRASE DE PLATAFORMA - Equipo: 11019</t>
  </si>
  <si>
    <t>3718- FESTA MAJOR -CREMAT PUJOL</t>
  </si>
  <si>
    <t>3665- ESPORTS- ALBARÀ 16/3123900 Fecha: 27/07 TUERCA REDUCIDA / ENTRONQUE MANGUERA</t>
  </si>
  <si>
    <t>3666- PISCINA - REPARACIONS PULSADORS DISP.149889</t>
  </si>
  <si>
    <t>3667- LOCAL SOCIAL CAN CORBERA- REPARACIÓ LAVABOS DISP.149894</t>
  </si>
  <si>
    <t>3668- ESCOLA ROSELLA- 4 UNI. PRESTO AIXETES DISP. 149745.</t>
  </si>
  <si>
    <t>3669- LLAR INFANTS CAN TRIAS- MATERIAL COL·LOCACIÓ RADIADOR DISP. 149890</t>
  </si>
  <si>
    <t>3670- ESCOLA ROSELLA- REPARACIÓ AIXETES DISP. 149887</t>
  </si>
  <si>
    <t>3676- (1067) C/BRESSOLS S/N PERIODE 19/08 AL 18/10/2016</t>
  </si>
  <si>
    <t>3677- (1033) CAMÍ DE L'ESTACIÓ, 17 PERIODE 31/08/-29/10/2016</t>
  </si>
  <si>
    <t>3678- (1023) PLAÇA CATALUNYA S/N PERIODE 31/8-29/10/2016</t>
  </si>
  <si>
    <t>3679- (1025) C/MATADEPERA, 53 PERIODE 31/8-29/10/2016</t>
  </si>
  <si>
    <t>3680- (1034) PP CAN MITJANS VIAL S.JORDI PERIODE 31/8 AL 29/10/2016</t>
  </si>
  <si>
    <t>3681- (1061) C/MIQUEL SERVET P.I.C.TRIAS PERIODE 20/9/ AL 30/09/2016</t>
  </si>
  <si>
    <t>3682- (1046) C/VERBENA PERIODE 31/08 AL 30/09/2016</t>
  </si>
  <si>
    <t>3683- (1043) CAMI SAN SANAHUJA, 777 PERIODE 30/09 AL 28/10/2016</t>
  </si>
  <si>
    <t>3684- (1047) C/GAIA S/N PERIODE 31/08 AL 30/09/2016</t>
  </si>
  <si>
    <t>3685- (3257) C/SANT ISIDRE BOMBA CLAVEGUERAM PERIODE 20/9 AL 30/09/2016</t>
  </si>
  <si>
    <t>3686- (1026) C/ST.ISIDRO, P2 PERIODE 31/08 AL 29/10/2016</t>
  </si>
  <si>
    <t>3687- (1049) CAMÍ VELL D'ULLASTRELL PERIODE 31/8 AL 28/10/2016</t>
  </si>
  <si>
    <t>3688- (1048) CTRA.SANY LLORENÇ PERIODE 31/08 AL 28/10/2016</t>
  </si>
  <si>
    <t>3689- (1029) CAMÍ CAN SANAHUJA -FRANCESC MACIA PERIODE 01/09 AL 28/10/2016</t>
  </si>
  <si>
    <t>3690- (1028) C/DE LA VINYA CANT.C/MITJANS PERIODE 31/7 AL 30/09/2016</t>
  </si>
  <si>
    <t>3691- (1054) CAMÍ MOLINOT PERIODE 31/08 AL 28/10/2016</t>
  </si>
  <si>
    <t>3692- (1022) C/ST.JORDI, 2 CANT. C/DELS PINS PERIODE 01/09 AL 28/10/2016</t>
  </si>
  <si>
    <t>3693- (1027) C/FONT DEL CAPELLÀ, 2B PERIODE 19/8 AL 28/10/2016</t>
  </si>
  <si>
    <t>3694- (1031) C/BARCELONA, P1 PERIODE 30/9 AL 29/10/2016</t>
  </si>
  <si>
    <t>3695- (1032) C/ST.CUGAT, 14 PERIODE 30/09 AL 29/10/2016</t>
  </si>
  <si>
    <t>3696- (1044) C/PRESIDENT SERRA S/N PERIODE 30/09 AL 29/10/2016</t>
  </si>
  <si>
    <t>3697- (1045) C/DE LA VINYA CANT.C/CARDUS PERIODE 30/9 AL 29/10/2016</t>
  </si>
  <si>
    <t>3698- (1038) C/LLEVANT S/N DARRERA AJUNTAMENT PERIODE 31/08 AL 28/10/2016</t>
  </si>
  <si>
    <t>3699- (1010) LOCAL SOCIAL LA PLANASSA PERIODE 30/9 AL 29/10/2016</t>
  </si>
  <si>
    <t>3700- (1024) CAMÍ CAN SANAHUJA, 52 PERIODE 31/8 AL 28/10/2016</t>
  </si>
  <si>
    <t>3701- (1042) C/PRAT DE LA RIBA, AL COSTAT Nº4 PERIODE 30/09 AL 28/10/2016</t>
  </si>
  <si>
    <t>3702- (1052) PLAÇA DE LA VILA PERIODE 31/08 AL 28/10/2016</t>
  </si>
  <si>
    <t>3703- (1035) C/FEDERICO GARCIA LORCA S/N PERIODE 01/09 AL 28/10/2016</t>
  </si>
  <si>
    <t>3704- (1066) POL.I.CAN MITJANS PERIODE 30/09 AL 29/10/2016</t>
  </si>
  <si>
    <t>3705- (1004) ESCOLA ROSELLA PERIODE 30/9 AL 31/10/2016</t>
  </si>
  <si>
    <t>3706- (1005) AJUNTAMENT PERIODE 29/9 AL 28/10/2016</t>
  </si>
  <si>
    <t>3707- (1003) ESCOLA ROC BLANC PERIODE 30/09 AL 28/10/2016</t>
  </si>
  <si>
    <t>3708- (1059) CAN BOADA CTRA.OLES PLA ESGLÈSIA PERIODE 30/9 AL 29/10/2016</t>
  </si>
  <si>
    <t>3709- (1080) ZEMNU PERIODE 30/09 AL 31/10/2016</t>
  </si>
  <si>
    <t>3710- (1060) C/RAMON LLULL P.I.CAN TRIAS PERIODE 30/09 AL 29/10/2016</t>
  </si>
  <si>
    <t>3711- (1078) ZEMCT PERIODE 30/9 AL 29/10/2016</t>
  </si>
  <si>
    <t>3712- (1079) PISCINA PERIODE 30/09 AL 29/10/2016</t>
  </si>
  <si>
    <t>3713- (1014) C.CIVIC P.CANO PERIODE 30/09 AL 28/10/2016</t>
  </si>
  <si>
    <t>3714- (1076) MAGATZEM BRIGADA PERIODE 30/09 AL 29/10/2016</t>
  </si>
  <si>
    <t>3715- (1050) C/MESTRAL PERIODE 30/09 AL 29/10/2016</t>
  </si>
  <si>
    <t>3716- (1018) BIBLIOTECA PERIODE 30/09 AL 31/10/2016</t>
  </si>
  <si>
    <t>3717- (1030) C/MATADEPERA, 38 PERIODE 30/09 AL 29/10/2016</t>
  </si>
  <si>
    <t>3675- RÀDIO VILA- INSTAL·LACIÓ AIRE ACONDICIONAT DISP. 150852</t>
  </si>
  <si>
    <t>3672- LLAR INFANTS CAN TRIAS- PERIODE CONSUM DEL 25/02 AL 25/04/16</t>
  </si>
  <si>
    <t>3663- OCTUBRE- NETEJA MANUAL I MECANICA POL. IND. CAN TRIES.</t>
  </si>
  <si>
    <t>3671- ZEMCT- LLOGUER I MANTENIMENT PERIODE DEL 12/10 AL 11/11/16</t>
  </si>
  <si>
    <t>3673- PROJECTE ""MIRAR ENRERE"" SOBRE RECUPARACIÓ MAMÒRIA ORAL  1 FASE DISP. 150825</t>
  </si>
  <si>
    <t>3732- OCTUBRE-  UTILITZACIÓ DE LA PLANTA DE CAN BARBA. TRACTAMENT I TRANSPORT RESIDUS</t>
  </si>
  <si>
    <t>3747- DEIXALLERIA- SERVEI CONTENIDOR 13/10/16</t>
  </si>
  <si>
    <t>3719- (1021) AV. BARCELONA, 952 PERIODE CONSUM DEL 31/12/2015 AL 31/01/2016;CUPS: ES0031405310492001TK0F</t>
  </si>
  <si>
    <t>3720- (1021) AV. BARCELONA, 952 PERIODE DEL 31/08 AL 30/09/2016;CUPS: ES0031405310492001TK0F</t>
  </si>
  <si>
    <t>3724- (1006) SERVEIS TERRITORIALS PERIODE CONSUM DE 29/09 AL 28/10/16</t>
  </si>
  <si>
    <t>3725- (1073) DEPURADORA CAN COROMINAS PERIODE CONSUM DEL 30/09 AL 28/10/16</t>
  </si>
  <si>
    <t>3726- (3236) C/LLOBREGAT CANTONADA-OBAGUES BOMBES POUS CLAV.PERIODE 29/09 AL 28/10/16</t>
  </si>
  <si>
    <t>3727- (1021) AVDA BARCELONA, 952 PERIODE CONSUM DEL 30/09 AL 31/10/16</t>
  </si>
  <si>
    <t>3728- (1082) EMMPC- PERIODE CONSUM DEL 30/09 AL 31/10/16</t>
  </si>
  <si>
    <t>3731- REPARACIONS VARIES 2 TAULERS 21MM BEDOLL TALL A MIDA DISP. 150671</t>
  </si>
  <si>
    <t>3730- FESTA MAJOR- FIDEUÀ POPULAR</t>
  </si>
  <si>
    <t>3729- PERNOS 16X400 mm / MANGUITO COBRE M-35 DISP. 150919</t>
  </si>
  <si>
    <t>3723- REPARACIONS PLAÇA SKATE PARC SEIENT PLA AMB CADENES / PLAÇA CAN TARUMBOT REPARAR SEIENT</t>
  </si>
  <si>
    <t>3749- ESCOLA ROSELLA- 4 BISAGRAS</t>
  </si>
  <si>
    <t>3721- RECOL·LOCAR UN HIDRANT MALMÉS PER SINISTRE C/ LLUIS VIVES, 15 DISP. 150743</t>
  </si>
  <si>
    <t>3735- BIBLIOTECA- PAPER WC / PAPER EIXUGAMANS DISP. 150829</t>
  </si>
  <si>
    <t>3736- MAGATZEM BRIGADA- PAPER EIXUGAMENS, BOSSES ESCOMBRERIES I VIAKAL DISP. 150831</t>
  </si>
  <si>
    <t>3737- AJUNTAMENT- PAPER WC I PAPER EIXUGAMENS DISP. 150830</t>
  </si>
  <si>
    <t>3738- SALA POLIVALENT BIBLIOTECA- PAPER WC / PEPER EIXUGAMENS DISP. 150828</t>
  </si>
  <si>
    <t>3739- MATERIAL VARI PER DIFERENTS EDIFICIS DISP. 150841.</t>
  </si>
  <si>
    <t>3740- POLICIA LOCAL- PAPER WC I PAPER EIXUGAMENS DISP. 150865</t>
  </si>
  <si>
    <t>3741- CCPACO CANO - MOPA AUDITORI DISP.150883</t>
  </si>
  <si>
    <t>3742- 4 ROTLLOS PAPER BLANC TAULES DISP. 150855</t>
  </si>
  <si>
    <t>3743- LLAR INFANTS BARROMINA PRODUCTES HIGIÈNICS DISP. 150879</t>
  </si>
  <si>
    <t>3744- ESCOLA ROSELLA- PRODUCTES NETEJA DISP. 150753</t>
  </si>
  <si>
    <t>3745- ZEMNU MATERIAL NETEJA DISP. 150897</t>
  </si>
  <si>
    <t>3722- OCTUBRE- ASSESSORAMENT PLANIFICACIÓ I SUPERVISIÓ EFICIÈNCIA ENERGÈTICA</t>
  </si>
  <si>
    <t>3748- TRASLLAT I INSTAL·LACIÓ ANTENA AJUNTAMENT A NOVA POSICIÓ</t>
  </si>
  <si>
    <t>3733- SERVEI DE SUPORT TIC DE GENER A SETEMBRE 2016 DISP. 146471</t>
  </si>
  <si>
    <t>3734-  BRIGADA VEHICLE 5379-FYM REPARACIÓ MOTOR DE INTERCANVI</t>
  </si>
  <si>
    <t>3746- SANT MARTI- APERITIU PER 205 PERSONES</t>
  </si>
  <si>
    <t>3759- POLICIA- PISTOLA WALTHER P99 CAL.9PB</t>
  </si>
  <si>
    <t>3764- RÀDIO VILA- PINTAT EXTERIORS I INTERIORS</t>
  </si>
  <si>
    <t>3752- BRIDAS NYLON 8,8 X 550 NATURAL (BOLSA 100 U.) MENYS ABONO/25 DE 10,20 EUROS</t>
  </si>
  <si>
    <t>3753- C/ JOSEP TARRADELLAS REG. FUNDICION DUCTIL DISP. 150933/150950 /IMBORNAL MARCO+REJA DISP.150821</t>
  </si>
  <si>
    <t>3754- DISP. 150955 BRIDAS NYLON/ CORDA POLIAMIDA</t>
  </si>
  <si>
    <t>3755- EMMPC- REPARACIÓ PORTES -MONTANA 400 ML. ALUMINIO DISP. 150930</t>
  </si>
  <si>
    <t>3756- ZEMNU- MONTANA ACEITE/PATTEX SP-101 INSTANT TACK/SILICONA MULTIUSOS/BRIDAS</t>
  </si>
  <si>
    <t>3757- SALA POLIVALENT- REPARACIÓ ARQUETA-TIVOLY HOJAS SIERRA CALAR/DESATASC. GYMCOL DISP.150956</t>
  </si>
  <si>
    <t>3761- LLOGUER FOTOCOPIADORA OAC I SERV. GENERALS RICOH MPC3001AD (DEL 08/09 AL 07/11) MP301SP (DEL 09/09 AL 08/11)</t>
  </si>
  <si>
    <t>3763- 200M. CABLE ACEFLEX DISP.150920</t>
  </si>
  <si>
    <t>3758- PLAQUES SENYALS PER ATENDRE QUEIXA OAC C/ DEL REVOLT C/ DELS BRESSOLS DISP.150739</t>
  </si>
  <si>
    <t>3750- REDACCIÓ I CONSOLIDACIÓ INSTAL·LACIÓ SANEJAMENT AIGÜES RESIDUALS EDAR CAN COROMINES</t>
  </si>
  <si>
    <t>3760- VESTUARI BRIGADA- 2 SABATES SEGURETAT-1 SAMARRETA TÈRMICA DISP. 150931</t>
  </si>
  <si>
    <t>3762- PLACA 20 ANIVERSARI COR SANT MARTÍ DISP. 150890</t>
  </si>
  <si>
    <t>3768- CCPC- REPARACIÓ CISTERNA WC DISP. 150922</t>
  </si>
  <si>
    <t>3769-  VARIS SM2016 DISP. 150921 /150923</t>
  </si>
  <si>
    <t>3767- FABRICACIÓ SUPORTS PUNT LLUM DISP. 150928 PAS. NEGRO 30X3 L.CIAL.</t>
  </si>
  <si>
    <t>3765- NOVEMBRE- TRACT. DESRATITZACIÓ CASC URBÀ I TOT EL TERME MUNICIPAL</t>
  </si>
  <si>
    <t>3772- NOVEMBRE- SERVEI DE COMUNICACIÓ EXTERNA</t>
  </si>
  <si>
    <t>3773- NOVEMBRE- SERVEI DE COMUNICACIÓ EXTERNA</t>
  </si>
  <si>
    <t>3766- RÀDIO VILA- LLOGUER ELEVADOR PER PINTAR FAÇANA RÀDIO VILA DISP. 150887</t>
  </si>
  <si>
    <t>3771- NOVEMBRE-REDACCIÓ DE NOTES PREMSA. ACTUALITZAR CONTINGUT WEB MUNICIPAL. GESTIÓ</t>
  </si>
  <si>
    <t>3770- DESPESES TRANSPORT 04/11 ESCOLA ROSELLA A BIBLIOTECA CENTRAL TERRASSA 17/11 SERVEI ESCOLA DE MUSICA</t>
  </si>
  <si>
    <t>3774- ESCOLA ROC BLANC REPARACIONS LAVABOS DISP. 150932</t>
  </si>
  <si>
    <t>3778- LLUMS I MATERIAL VARI PER REPARACIONS ENLLUMENAT PÚBLIC DISP.150871</t>
  </si>
  <si>
    <t>3779- ESCOLA ROC BLANC REPARACIÓ CALDERA DISP. 150867</t>
  </si>
  <si>
    <t>3780- BIBLIOTECA- MANTENIMENT CALEFACCIÓ</t>
  </si>
  <si>
    <t>3781- OCTUBRE- MANTENIMENT PREVENTIU  CALDERES EDIF. MUNICIPALS</t>
  </si>
  <si>
    <t>3782-  ESCOLA ROC BLANC- REPARACIÓ CALDERES</t>
  </si>
  <si>
    <t>3776- OCTUBRE- SERVEI DE SUPORT TIC DISP. 150842</t>
  </si>
  <si>
    <t>3777- BRIGADA-CAMIÓ NISSAN CASTAR AMB PLATAFORMA AERIA I BRAÇ TELESCÒPIC DISP.150684</t>
  </si>
  <si>
    <t>3775- ESTUDI TÈCNIC DE DISTRIBUCIÓ, ACTIVITATS I SEGURETAT C/ ANTONI SOLER I HOSPITAL DISP. 150654</t>
  </si>
  <si>
    <t>3783- JORNADA TRANSVERSAL PROMOCIÓ ECONÒMICA- CABINA SANITARIA DISP. 150580</t>
  </si>
  <si>
    <t>3802- 2 UNIT. PLÀSTIC  BOMBOLLES PER TRASLLAT MOBILIARI DISP. 150724</t>
  </si>
  <si>
    <t>3797- ARRANJAMENT DEL CAMÍ DE CAN COROMINES DISP. 150888</t>
  </si>
  <si>
    <t>3798- ARRAJAMENT CAMÍ DE LA RIERA DISP. 150704</t>
  </si>
  <si>
    <t>3801- COL·LOCACIÓ CORTINES SERVEIS JURÍDICS DISP. 150711</t>
  </si>
  <si>
    <t>3791- ACTIVITAT LÚDICA, SOCIAL I ESPORTIVA ANUL·LADA PER DUPLICITAT FACT CORRECTA 2016/3792</t>
  </si>
  <si>
    <t>3792- ACTIVITAT LÚDICA, SOCIAL I ESPORTIVA</t>
  </si>
  <si>
    <t>3803- BRIGADA- 1 COPIA CLAUS AAVV CAN CORBERA DISP. 150750</t>
  </si>
  <si>
    <t>3804- CENTRE MÈDIC- REPARACIÓ ARMARI PVC DISP. 150749</t>
  </si>
  <si>
    <t>3805- ALTELL COL·LOCACIÓ BARANA DISP. 150745</t>
  </si>
  <si>
    <t>3806- POLICIA- 11 PILES LR03 DURACEL</t>
  </si>
  <si>
    <t>3807- CC PACO CANO REPARACIONS VARIES  DISP.150613 / 150748 /150803</t>
  </si>
  <si>
    <t>3808- 4 CÒPIES CLAUS ARMARI COMERÇ DISP. 150586</t>
  </si>
  <si>
    <t>3809- BOMBÍ PER QUADRE ENLLUMENAT PÚBLIC DISP. 150587</t>
  </si>
  <si>
    <t>3810- BRIGADA CÒPIES CLAUS SALA POLIVALENT DISP. 150807</t>
  </si>
  <si>
    <t>3811- C/ LLOBREGAT 1 CANDAU BOMBES POU DISP. 150805</t>
  </si>
  <si>
    <t>3812- 3 UNIT. BROQUES FUSTA DISP. 150752</t>
  </si>
  <si>
    <t>3813- CÒPIA CLAUS INFORMÀTICA DISP. 150754 MODIFICACIÓ CADIRA DESPATX GERÈNCIA DISP.150800</t>
  </si>
  <si>
    <t>3814- ESCOLA ROC BLANC REPARACIÓ PORTES DISP. 150755</t>
  </si>
  <si>
    <t>3815- RÀDIO VILA 4 CÒPIES CLAUS DISP. 150751 / BRIGADA 3 CÒPIES CLAUS RÀDIO VILA DISP. 150804</t>
  </si>
  <si>
    <t>3795- PLÀ GARANTIA JUVENIL ( SETEMBRE-OCTUBRE I NOVEMBRE)</t>
  </si>
  <si>
    <t>3796- NOVEMBRE- SERVEI DINAMITZACIÓ PUNT JOVE VILADECAVALLS</t>
  </si>
  <si>
    <t>3794- 1A GALA ESPORT A VILADECAVALLS IMPRESSIÓ 50 UNI. CARTELLS A3</t>
  </si>
  <si>
    <t>3800- MAGATZEM BRIGADA- REPARACIÓ PONT GRÚA DISP. 150898</t>
  </si>
  <si>
    <t>3793- DEPURADORA CAMI CAN TARUMBOT. PURGA DE LLOTS I NETEJA POU DISP. 150882</t>
  </si>
  <si>
    <t>3784- LLAR INFANTS CAN TRIAS PRODUCTES NETEJA DISP. 150976 ANUL·LADA ERROR NUMERO FACTURA AA16001659</t>
  </si>
  <si>
    <t>ROLLOS SECAMANOS 2/C 180 MTS  / ROLLO MINI-SECAMANOS PASTA 75 MTS / PORTARROLLOS PAPEL HIG. CORTADO / CAJA PAPEL HIG. CO</t>
  </si>
  <si>
    <t>3786- LLAR INFANTS BARROMINA PAQUET BOSSES ANUL·LADA ERROR NUMERO FACTURA AA16001658</t>
  </si>
  <si>
    <t>3787- LLAR INFANTS CAN TRIAS PRODUCTES NETEJA DISP. 150976</t>
  </si>
  <si>
    <t>3788- ADQUISICIÓ PORTÀTIL HP ELITEBOOK 1040 G3 PER GERÈNCIA DISP. 150934</t>
  </si>
  <si>
    <t>3789- ADQUISICIÓ LECTOR TARGETES CRIPTOGRÀFIQUES EXTERN DISP. 150917</t>
  </si>
  <si>
    <t>3790- ADQUISICIÓ DE DUES FUNDES I UN CRISTALL TEMPLAT SAMSUNG GALAXY A5 DISP. 150915</t>
  </si>
  <si>
    <t>3819- OCTUBRE- ENTRADA TONES RESTA CTR-VALLÈS</t>
  </si>
  <si>
    <t>3820- OCTUBRE- ENTRADA TONES VOLUMINOSOS PLANTA INTERCOMARCAL</t>
  </si>
  <si>
    <t>3817- OBRES MILLORA ACCESSIBILITAT C/ JOSEP TARRADELLAS DISP. 150622</t>
  </si>
  <si>
    <t>3818- MODIFICACIONS PLATAFORMES MINUSVÀLIDS DISP. 150937</t>
  </si>
  <si>
    <t>3816- CÒPIES CLAUS DISP. 150770 CÒPIES CLAUS DEP. CAN COROMINES DISP. 150927 ZEMCT 5 CÒPIA DIP. 150926</t>
  </si>
  <si>
    <t>3821- ESCOLA ROC BLANC- PRODUCTES NETEJA</t>
  </si>
  <si>
    <t>3826- LLAR INFANTS BARROMINA LOT DE 12 UNIT. RECANVIS FILM PERFUMAT DISP. 150845</t>
  </si>
  <si>
    <t>3825- ZEMCT- DESSEMBUSSAMENT D'URGÈNCIA LAVABOS DISP. 150979 ANUL·LADA PER DUPLICITAT 3833</t>
  </si>
  <si>
    <t>3828- ALTELL JOVE - PAPER SECAMANS I HIGIÈNIC DISP. 151028</t>
  </si>
  <si>
    <t>3829- TERRITORI- PAPER WC I EIXUGAMANS DISP. 151030</t>
  </si>
  <si>
    <t>3830- LLAR INFANTS BARROMINA - PAQUET BOSSES BLOCK 25*30 DISP. 150975</t>
  </si>
  <si>
    <t>3824- NOVEMBRE - CONSULTES EXTERNES - INFORMES I ASSESSORAMENT.</t>
  </si>
  <si>
    <t>3827- BRIGADA- REPARACIÓ VEHICLE 2164CGS</t>
  </si>
  <si>
    <t>3822- OCTUBRE- FACTURACIÓ CONCERTADA VARIABLE MODALIDAD: FACT. CONCERTADA EMPRESAS</t>
  </si>
  <si>
    <t>3823- OCTUBRE- FACTURACION CONCERTADA FIJA EMPRESAS CONSUM 01/10 AL 31/10/16</t>
  </si>
  <si>
    <t>3831- MESURES DE SOROLL PER AVALUAR LA POSSIBLE AFECTACIÓ SONORA DE L'ACTIVITAT OPERA GARDEN</t>
  </si>
  <si>
    <t>3832- PLA D'ACCIÓ PER A LA MILLORA DE LA QUALITAT ACÚSTICA DEL MUNICIPI DE VILADECAVALLS</t>
  </si>
  <si>
    <t>3835- LLUMS I MATERIAL VARI PER REPARACIONS ENLLUMENAT PÚBLIC DISP. 150871</t>
  </si>
  <si>
    <t>3836- ZEMCT- CANVI BOMBETES DIVERSOS FOCUS DISP. 150584</t>
  </si>
  <si>
    <t>3834- LLAR INFANTS BARROMINA- SUBSCRIPCIÓ REVISTA GUIX INFANTIL PERIODE 01/09 AL 31/08/17</t>
  </si>
  <si>
    <t>3838- CONTRACTE MENOR, SERVEIS DEFENSA JURIDICA RECURS ORD.728/2015 PL. CATALUNYA DISP. 150860</t>
  </si>
  <si>
    <t>3833- ZEMCT- DESSEMBUSSAMENT D'URGÈNCIA LAVABOS DISP. 150979</t>
  </si>
  <si>
    <t>3837-ZEMNU- REPARAR CIRCUIT AIGUA FREDA-CALENTA DISP. 151090</t>
  </si>
  <si>
    <t>3840- 14ª FACTURA PROJECTE El CONSULTOR SIMPLIFICA</t>
  </si>
  <si>
    <t>3839- NOVEMBRE-ESPORTS- SERVEI INTEGRAL DE CARDIOPROTECCIO INSTAL.LACIONS ESPORTIVES</t>
  </si>
  <si>
    <t>3841- NOVEMBRE- EMMPC- SERVEI DE NETEJA I MANTENIMENT</t>
  </si>
  <si>
    <t>3842- NOVEMBRE- REFORÇ ESCOLAR. DURADA DEL SERVEI DEL 3/10 AL 22/12/16. SEGONS PRESSUPOST</t>
  </si>
  <si>
    <t>3849- REPARAR PORTA DESPATX SECRETARIA. DIS.151013.</t>
  </si>
  <si>
    <t>3850- RADIO VILA MILLORES</t>
  </si>
  <si>
    <t>3851- RADIO VILA CATIFA COCO.</t>
  </si>
  <si>
    <t>3852- ESCOLA ROSELLA REPARACIÓ LLUM  DISP.151011.</t>
  </si>
  <si>
    <t>3846-ANUNCI DIARI TERRASSA DEL DIA 5 NOV.CELEBRACIONS.</t>
  </si>
  <si>
    <t>3847- AUNCI PORTADA 5 NOV.CELEBREM FESTES.</t>
  </si>
  <si>
    <t>3844- NOVEMBRE- MANTENIMENT PREVENTIU CALDERES EDIF. MUNICIPALS</t>
  </si>
  <si>
    <t>3843- ACTIVITATT COL.LABORADORS FESTA MAJOR 2016 ALTELL.DISP 150896</t>
  </si>
  <si>
    <t>3848-  REPARACIO VEHICLE BRIGADA MATRICULA  0764CNR.</t>
  </si>
  <si>
    <t>3845- TELEFONIA MÒBIL CONSUM DEL 18/10 A 17/11/2016.</t>
  </si>
  <si>
    <t>3865- ZEMCT- LLOGUER CAMIÓ AMB CISTELLA PER SUBSTITUCIÓ BOMBETES DISP. 150714</t>
  </si>
  <si>
    <t>3866- 2 JORNADES LLOGUER CAMIÓ CISTELLA PER TASQUES ENLLUMENAT NADAL I AVARIES DISP. 150947</t>
  </si>
  <si>
    <t>3858- EMMPC- AFINACIONS DE PIANO</t>
  </si>
  <si>
    <t>3854- PROJECTE MILLORA INSTAL·LACIÓ SANEJAMENT SALA POLIVALENT BIBLIOTECA DISP. 151022</t>
  </si>
  <si>
    <t>3859- ANUNCI BOPB PROCÉS SELECCIÓ LLOC TREBALL OFICIAL 2a.</t>
  </si>
  <si>
    <t>3860- ANUNCI PROCÉS SELECCIÓ 2 OFICIALS 2a PALETA I AGENT CÍVIC.</t>
  </si>
  <si>
    <t>3861- ANUNCI APROVACIÓ MODIF. ORDENANÇA TRANSPARÈNCIA I ADMINISTRACIÓ ELECTRÒNICA</t>
  </si>
  <si>
    <t>3862- ANUNCI PROCÉS SELECCIÓ AUX.ADMINISTRATIU/VA  I UN TREBALLADOR/A SOCIAL</t>
  </si>
  <si>
    <t>3863- ANUNCI APROVACIÓ PROV. MODIFICACIÓ ORDENANCES FISCAL EXERCICI 2017</t>
  </si>
  <si>
    <t>3864- ANUNCI APROVACIÓ INICIAL MODIF. ART.10 REGLAMENT D'US I FUNCIONAMENT DE LA DEIXALLERIA</t>
  </si>
  <si>
    <t>3855- LLAR INFANTS BARROMINA 2 UNIT. TERMOMETRES</t>
  </si>
  <si>
    <t>3872- RÀDIO VILA-NOVEMBRE- COL·LABORACIÓ ORIOL FARRÉ + FIRA SANT MARTÍ DISP. 149663</t>
  </si>
  <si>
    <t>3871- CURS INSTRUCCIÓ D'ATESTATS- BENJAMIN GÁMEZ PÉREZ DISP. 150047</t>
  </si>
  <si>
    <t>3868- BERENAR PLAÇA DE LA VILA</t>
  </si>
  <si>
    <t>3869- APERITIU POPULAR SANT MARTÍ 2016 DISP. 150946</t>
  </si>
  <si>
    <t>3870- ACTIVITAT COL·LABORATORS ALTELL DISP. 150895</t>
  </si>
  <si>
    <t>3856- COL·LABORADORS FESTA SANT MARTÍ</t>
  </si>
  <si>
    <t>3857- COL·LABORADORS FESTA MAJOR</t>
  </si>
  <si>
    <t>3853- DESEMBRE- MANTENIMENT PREVENTIU CALDERES EDIF. MUNICIPALS</t>
  </si>
  <si>
    <t>3873- SERVEIS DE TINTORERIA- 8 UNIT. ESTOVALLES</t>
  </si>
  <si>
    <t>3876- SUMINISTRAMENT MATERIAL DE RESTAURACIÓ</t>
  </si>
  <si>
    <t>3877- LLAR INFANTS CAN TRIAS SUBSCRIPCIÓ REVISTA INFANTIL N. 88 A 92 PERIODE 01/11 AL 31/10/17.</t>
  </si>
  <si>
    <t>3878- LLAR INFANTS BARROMINA SUBSCRIPCIÓ REVISTA INFANTIL N. 66 A 70 PERIODE 01/11 AL 31/10/17.</t>
  </si>
  <si>
    <t>3879- ESCOLA ROSELLA PRODUCTES DE NETEJA DISP.151079</t>
  </si>
  <si>
    <t>3880- ALTELL JOVENTUT MATERIAL HIGIENIC DISP.151078.</t>
  </si>
  <si>
    <t>3881-RADIO VILA S.STREAMING DESEMBRE 2016.</t>
  </si>
  <si>
    <t>3896- DESEMBRE/RENTING POLICIA VEHÍCLE 9955-HXV</t>
  </si>
  <si>
    <t>3893- CARRERS MAT.VARI (DISP. 151113) MORTERO RAPIDO MAPEI LAMPOCEM SACO 25 KG. / CEYS AFLOJATODO</t>
  </si>
  <si>
    <t>3894- TRITURADO MARMOL ROSA 8-15 SACO 20 KG. / VARILLA A.CORRUGADO  6 MM. X 3 M/CUERDA SISAL</t>
  </si>
  <si>
    <t>3895- BRIGADA/MATERIAL DE SEGURETAT (DISP.151014)</t>
  </si>
  <si>
    <t>3897- INSTAL.LACIO ENLL.PUBLIC/REPOSAR FANAL P.I.BÒBILA (DISP.150869)</t>
  </si>
  <si>
    <t>3888- LLAR INFANTS C.TRIAS PERIODE 26/08/2016 - 26/10/2016  ( CUPS ES0217010141445827JK PS PINTOR MURILLO,</t>
  </si>
  <si>
    <t>3889- LLAR INFANTS BARROMINA PERIODE  26/08/2016 - 26/10/2016  ( CUPS ES0217010141472943LC Direccion PS DRECERA,  SN 08</t>
  </si>
  <si>
    <t>3890- CONSULTORI MÈDIC PERIODE  26/08/2016 - 26/10/2016 ( CUPS ES0217010141459935YF)</t>
  </si>
  <si>
    <t>3882- ESCOLA DE MUSICA PERIODE 26/08 A 26/10/2016.</t>
  </si>
  <si>
    <t>3883- BIBLIOTECA CONSUM DE 26/08 A 26/10/2016</t>
  </si>
  <si>
    <t>3884-  ESCOLA ROC BLANC CONSUM 07/10 A 07/11/2016.</t>
  </si>
  <si>
    <t>3885- ESCOLA ROSELLA CONSUM 07/10/ A 07/11/ 2016 .</t>
  </si>
  <si>
    <t>3886 - C.CIVIC PACO CANO CONSUM 07/10 A 07/11/2016.</t>
  </si>
  <si>
    <t>3887- ZONA ESPORTIVA NUCLI URBA CONSUM 07/10/ A 07/11/20016.</t>
  </si>
  <si>
    <t>3898- NOVEMBRE/INSPECCIÓ I MANTENIMENT PARCS INFANTILS</t>
  </si>
  <si>
    <t>3899-NOVEMBRE/INSPECCIÓ I MANTENIMENT BANCS</t>
  </si>
  <si>
    <t>PROPANO COMERCIAL / PROPANO COMERCIAL / PROPANO COMERCIAL / PROPANO COMERCIAL / Cuota Alquiler / Cuota Alquiler / Cuota</t>
  </si>
  <si>
    <t>Cuota Alquiler / Cuota de Mantenimiento</t>
  </si>
  <si>
    <t>3891- NOVEMBRE \ CARBURANT VEHICLES POLICIA MUNICIPAL.</t>
  </si>
  <si>
    <t>3892- NOVEMBRE \ BRIGADA CARBURANT VEHICLES.</t>
  </si>
  <si>
    <t>3902- ESCOLA ROSSELLA TREBALL REALITZAT / BATERIA DE 12V7A</t>
  </si>
  <si>
    <t>3906- JUNY/ACONDICIONAMENT Z.VERDA PINTOR SOROLLA AMB PAU PICASSO (DISP.151056)</t>
  </si>
  <si>
    <t>3907- REPARACIO BOMBA</t>
  </si>
  <si>
    <t>3903- ALTELL JOVENTUT/MIRALL LAVABO (DIP.151033)</t>
  </si>
  <si>
    <t>3911- AJUNTAMENT/CONSTRUCCIÓ TAULA SERVEIS JURÍDICS</t>
  </si>
  <si>
    <t>3904- NOVEMBRE/SERVEI RECOLLIDA I ACOLLIDA ANIMALS ABANDONATS A LA VIA PUBLICA</t>
  </si>
  <si>
    <t>3908- ZEMCT/MATERIAL DE NETEJA (DISP.151091)</t>
  </si>
  <si>
    <t>3909- CCPC/MATERIAL NETEJA (DIP.151089)</t>
  </si>
  <si>
    <t>3910- ZEMCT/PROPANO COMERCIAL</t>
  </si>
  <si>
    <t>3905- NOVEMBRE/SERVEI ASSESSORIA ÀMBIT TIC I ADMINISTRACIO ELECRÒNICA</t>
  </si>
  <si>
    <t>3913- ZEMCT/REPARACIONS VARIES LAMPISTERIA (DISP.150959/151094/150960)</t>
  </si>
  <si>
    <t>3912- JARDINS/PLANTES TEMPORADA (DISP.150929)</t>
  </si>
  <si>
    <t>3915- 3 ADHESIUS LONA 760x300 mm SANT MARTI / 8 TAL. TIQUETS ROSTIDA SANT MARTÍ</t>
  </si>
  <si>
    <t>3916- REVISTES VILA INFORMA 4T TRIMESTRES 16 -3200 - UNIT.</t>
  </si>
  <si>
    <t>3917-  NOUS HORARIS BUTXACA- 600 CARNETS BUS - DIPTICS DISP. 150578</t>
  </si>
  <si>
    <t>3914-NOVEMBRE/SERVEI TELEASSISTENCIA DOMICILIARIA</t>
  </si>
  <si>
    <t>3926- LLOGUER VEHICLE PER LA BRIGADA MUNICIPAL.</t>
  </si>
  <si>
    <t>3929- PROTECCIÓ CIVIL- INSPECCIÓ TÉCNICA VEHICLE B9228WW</t>
  </si>
  <si>
    <t>3929- BRIGADA- INSPECCIÓ TÉCNICA VEHICLE V4834HB</t>
  </si>
  <si>
    <t>3931- BRIGADA- INSPECCIÓ TÉCNICA VEHICLE 0764CNR</t>
  </si>
  <si>
    <t>3932- POLICIA- INSPECCIÓ TÉCNICA VEHICLE 2949GBP</t>
  </si>
  <si>
    <t>3937- TAXA PER ACTUACIONS DE LES ACTIVITATS PRESTACIÓ SERVEIS COMUN. AUDIOVISUAL EXP.6/O/2016</t>
  </si>
  <si>
    <t>3928- REGAL NAIXEMENT POLICIA JORDI DISP.151093</t>
  </si>
  <si>
    <t>3920-OCTUBRE SERVEI DE PODOLOGIA C.C.PACO CANO.</t>
  </si>
  <si>
    <t>3921-NOVEMBRE SERVEI DE PODOLOGIA C.C.PACO CANO.</t>
  </si>
  <si>
    <t>3924- NOVEMBRE COORDINACIO I DINAMITZACIO D' ACTIVITATS C.CIVIC PACO CANO.</t>
  </si>
  <si>
    <t>3923- VARIS DETALLS I RAM DE FLORS PER LA DIADA.</t>
  </si>
  <si>
    <t>3925- MATERIAL PER JARDINS DISP.150834</t>
  </si>
  <si>
    <t>3936- REPARACIÓ PONT GRÚA MAGATZEM BRIGADA DISP. 151082</t>
  </si>
  <si>
    <t>3922- MATERIAL EDIFICI RADIO VILA. PORTA DISP. 150909</t>
  </si>
  <si>
    <t>3933- ZEMCT D.151109/RADIO VILA D.151021/ESC ROSELLA D.151012/LLAR CAN TRIAS D.150978-151108/ BIBLIOT D.151107/151024</t>
  </si>
  <si>
    <t>3918- SAULO PÇ VILA PESSEBRE DISP.151096/ SORRA DISP.150924/ SORRA DISP. 150925</t>
  </si>
  <si>
    <t>3919- NOVEMBRE 2015- BRIGADA FACTURACIO CARBURANT VEHICLES.</t>
  </si>
  <si>
    <t>3927- DESEMBRE- REFORÇ ESCOLAR. DURADA DEL SERVEI DEL 3/10 AL 22/12/16. SEGONS PRESSUPOST 16.038</t>
  </si>
  <si>
    <t>3934- DESEMBRE- LLOGUER NAUS 7 I 8 MAGATZEM BRIGADA SANT MIQUEL</t>
  </si>
  <si>
    <t>3933- TROFEO DEPORTIVO RESINA ASS. GENT GRAN CAN TRIAS- BALL</t>
  </si>
  <si>
    <t>3953- GALETES MARTINETS PER LES LLÚCIES (240 UNITATS + 1 UNITAT SENSE GLUTEN) DISP. 150957</t>
  </si>
  <si>
    <t>3958- BRIGADA- CANVI RODES MATRICULA 9049-FBV</t>
  </si>
  <si>
    <t>3954- PLAÇA COMERÇ 1 CONTENIDOR DISP. 149608</t>
  </si>
  <si>
    <t>3955- PLAÇA COMERÇ  1 CONTENIDOR DISP. 149612</t>
  </si>
  <si>
    <t>3956- PLAÇA COMERÇ APARCAMENT 1 H. RULO  I 2H BOBCAT DISP. 149610</t>
  </si>
  <si>
    <t>3957- PLAÇA DEL COMERÇ  8H RETRO JCB</t>
  </si>
  <si>
    <t>3950- CERTIFICAT FNMT-RCM</t>
  </si>
  <si>
    <t>3939- DESEMBRE- TRACT. DESRATITZACIÓ CASC URBÀ I TOT EL TERME MUNICIPAL</t>
  </si>
  <si>
    <t>3944- ZEMNU- MATERIAL NETEJA DISP. 151141</t>
  </si>
  <si>
    <t>3947- POLICIA - CINTURÓ I DEFENSES DISP. 151049</t>
  </si>
  <si>
    <t>3948- POLICIA- COMPLEMENTS UNIFORMITAT NOU POLICIA DISP. 151048</t>
  </si>
  <si>
    <t>3940- FUNDA HUAWEI P8 LITE/PROTECTOR PANTALLA HUAWEI P8 LITE DISP. 151077</t>
  </si>
  <si>
    <t>3941- PREMIS FESTIVAL CURTMETRATGES 2016 DISP. 150896</t>
  </si>
  <si>
    <t>3942- FUNDA CELLY PARA HUAWEI Y5 II ANUL·LADA ABONO 26</t>
  </si>
  <si>
    <t>3943- ADQUISICIÓ ROUTER WIFI NETGEAR AIRCARD AC785-100 DISP. 151114</t>
  </si>
  <si>
    <t>3938- ZEMCT- LLOGUER I MANTENIMENT PERIODE DEL 12/11 AL 11/12/16</t>
  </si>
  <si>
    <t>3951- NOVEMBRE- TALLER AVIS CAN TRIAS I MUNICIPI</t>
  </si>
  <si>
    <t>3952- DESEMBRE- TALLER AVIS CAN TRIAS- MUNICIPI</t>
  </si>
  <si>
    <t>3945- NOVEMBRE- SERVEI NETEJA DE VIDRES</t>
  </si>
  <si>
    <t>3946- OCTUBRE- SERVEI NETEJA DE VIDRES</t>
  </si>
  <si>
    <t>* parte nº 65458 de fecha 4/11/16 * MILENARI 20 PARQUE INFANTIL * se retira regulador para valorar reparación * Hora tec</t>
  </si>
  <si>
    <t>3961- DESEMBRE- AJUNTAMENT- REVISIÓN Y ENGRASE DE PLATAFORMA - Equipo: 11019</t>
  </si>
  <si>
    <t>3962- LOCAL SOCIAL CAN CORBERA PERIODE 19/10/2016 AL 16/11/2016</t>
  </si>
  <si>
    <t>3963- (1053) SEMÀFOR C/JOAN MIRÓ PERIODE 16/09/2016 AL 17/11/2016</t>
  </si>
  <si>
    <t>3964- (1058) CTRA.SANT LLORENÇ PERIODE 21/9/2016 AL 21/11/2016</t>
  </si>
  <si>
    <t>3965- (1070) ESPLAI/ PERIODE 19/7/2016 AL 19/09/2016</t>
  </si>
  <si>
    <t>3966- (1009) LOCAL SOCIAL C.TURU PERIODE 27/09/2016 AL 23/11/2016</t>
  </si>
  <si>
    <t>3967- (1002)) LLAR INFANTS CAN TRIAS PERIODE 16/09/2016 AL 17/11/2016</t>
  </si>
  <si>
    <t>3968- (1031) C/BARCELONA PERIODE 29/10/2016 AL 29/11/2016</t>
  </si>
  <si>
    <t>3969- (1075) ERMITA S.MIQUEL DE TOUDELL PERIODE 28/09/2016 AL 23/11/2016</t>
  </si>
  <si>
    <t>3970- (1013) LOCAL SOCIAL C.URBÀ PERIODE 29/09/2016 AL 30/11/2016</t>
  </si>
  <si>
    <t>3971- (1071) RADIO VILA PERIODE 19/07/2016 A 19/09/2016</t>
  </si>
  <si>
    <t>3972- (1008) SERVEIS SOCIALS PERIODE 19/07/2016 AL 19/09/2016</t>
  </si>
  <si>
    <t>3973- (1039) C/MITJANS, 26 PERIODE 28/09/2016 AL 23/11/2016</t>
  </si>
  <si>
    <t>3974- (1057) C/MONISTROL -C/SANT CUGAT PERIODE 27/09/2016 AL 23/11/2016</t>
  </si>
  <si>
    <t>3975- (1062) C/PONENT PERIODE 27/09/2016 AL 23/11/2016</t>
  </si>
  <si>
    <t>3976- (3235) C/LLOBREGAT 8 BOMBAS POU CLAVAGUERAM PERIODE 14/09/2016 AL 15/11/2016</t>
  </si>
  <si>
    <t>3977- (1074) VILA D'ARTS CAMI CAN BOADA PERIODE 19/07/2016 AL 19/09/2016</t>
  </si>
  <si>
    <t>3978- (3234)  CAMI DELS OCELLS S/N BOMBAS PERIODE 14/09/2016 AL 17/11/2016</t>
  </si>
  <si>
    <t>3979- (1046) C/VERBENA-S/N ENLL.P. PERIODE 30/09/2016 AL 31/10/2016</t>
  </si>
  <si>
    <t>3980- (1032) C/SANT CUGAT 14 PERIODE 29/10/2016 AL 29/11/2016</t>
  </si>
  <si>
    <t>3981-(1061)MIQUEL SERVET POL .IND- C,TRIAS 30/09/29/11/2016 .</t>
  </si>
  <si>
    <t>3982-(1065) C.TIBIDABO ENLL PUBLIC DE 19.09 A 30.11.2016</t>
  </si>
  <si>
    <t>3983- (1015)DISPENSARI C/ LLEVANT  PERIODE 29/09 A 30/11/2016.</t>
  </si>
  <si>
    <t>3984-(1009) L-SOCIAL C.TURU C.C.SANAHUJA DE 23/11 A30/11/2016.</t>
  </si>
  <si>
    <t>3985- (1036) CEMENTIRI PERIODE 26/09 A 23/11/2016.</t>
  </si>
  <si>
    <t>3986-(1077) PROTECCIO CIVIL PERIODE 30/09 A 30/11/2016.</t>
  </si>
  <si>
    <t>3987- (1047) DEPURADORA S.M.GUANTERES PERIODE 30/09/ A 31/10/2016.</t>
  </si>
  <si>
    <t>3988-(1044 ) E.PUBLIC C.P.SERRA  CONSUM 29/10 A 29/11/2016.</t>
  </si>
  <si>
    <t>3989-(1043) E. PUBLIC C.C.SANAHUJA CONSUM 28/10/A 30/11/2016.</t>
  </si>
  <si>
    <t>3990-(1036) CEMENTIRI CONSUM 24/11 A 28/11/2016.</t>
  </si>
  <si>
    <t>3991-(1016) EDIFICI JUTJAT CONSUM 29/09 A30/11/2016.</t>
  </si>
  <si>
    <t>3992-(1012) LOCAL SOCIAL S.M. GUANTERES CONSUM 21/11 A 29/11/2016.</t>
  </si>
  <si>
    <t>3993(1037) SEMAFOR CRUILLA C.MAJOR CONSUM 29/09 A 30/11/2016.</t>
  </si>
  <si>
    <t>3994-(1019) E.PUBLIC CRTA.S.LLORENÇ CONSUM 21/11 A 02/12/2016.</t>
  </si>
  <si>
    <t>3995-(1055) E.PUBLIC C./BELLAVISTA  CONSUM 13/07 A 13/09 /2016.</t>
  </si>
  <si>
    <t>3996-(1064) E.PUBLIC CAM.C.TARUMBOT CONSUM 14/07 A 14/09/2016.</t>
  </si>
  <si>
    <t>3997-(1017) EDEIFI ALTELL CONSUM 19/07/A 19/09/2016.</t>
  </si>
  <si>
    <t>3998-(1001) EDIFI LLAR INFANTS C.TRIAS  CONSUM 16/09/A17/11/2016.</t>
  </si>
  <si>
    <t>3999-(1065) E. PUBLIC C.TIBIDABO CONSUM 25/07/A 19/09/2016.</t>
  </si>
  <si>
    <t>4000 -(1012) LOCALC SOCIAL S.M.GUANTERES CONSUM 21/09/ A 21/11/2016.</t>
  </si>
  <si>
    <t>4001-(1056) E.PUBLIC PLAÇA R.BLANC  CONSUM 16/09/A 17/11/2016.</t>
  </si>
  <si>
    <t>4002- (1019) E.PUBLIC CRT.S.LLORENÇ CONSUM 20/09 A 21/11/2016.</t>
  </si>
  <si>
    <t>4003-(1064) ENLL.PUBLIC CAM.C.TARUMBOT CONSUM 14/09 A 23/11/2016.</t>
  </si>
  <si>
    <t>4004-(3257) BOMBA  CLAVEG.C.S.ISIDRE CONSUM 30/09 A 31/10/2016.</t>
  </si>
  <si>
    <t>4005-(1045) ENLL,PUBLIC C.DE LA  VINYA  CONSUM 29/10 A 29/11/2016.</t>
  </si>
  <si>
    <t>4006- (1010) LOCAL SOCIAL LA PLANASSA CONSUM 29/10 A 25/11/2016.</t>
  </si>
  <si>
    <t>4007-(1063) ENLL,PUBLIC CRTA.B120 CONSUM 29/09 A 29/11/2016.</t>
  </si>
  <si>
    <t>4008-(1066) E.PUBLIC POL IND- CAN MITJANS CONSUM 29/10/2016 A 29/11/2016.</t>
  </si>
  <si>
    <t>4009-(1014) E.PUBLIC C.TIBIDABO CONSUM 30/09 A 30/11/2016.</t>
  </si>
  <si>
    <t>4010-(1040) ENLL,PUBLIC LA TENDERA CONSUM 28/9 A 29/11/2016.</t>
  </si>
  <si>
    <t>4011-(1042) E.PUBLIC C.PRATDE LA  RIBA.CONSUM 28/10/A30/11/2016.</t>
  </si>
  <si>
    <t>4012-(1051) ENLL.PUBLIC C.PUIGMAL ACCES IES. CONSUM 30/09 A30/11/2016.</t>
  </si>
  <si>
    <t>4013-(1058) ENLL.PUBLIC CRTA.S.LLORENÇ CONSUM  21/11 A 07/12/2016.</t>
  </si>
  <si>
    <t>4014-(1003) EDIFICI ESCOLA R.BLANC CONSUM 28/10/A29/11/2016.</t>
  </si>
  <si>
    <t>4015-(1030) ENLLUM.PUBLIC C.MATADEPERA CONSUM 29/10/A 29/11/2016.</t>
  </si>
  <si>
    <t>4016- (1079) PISCINA PERIODE DEL 29/10 AL 29/11/16</t>
  </si>
  <si>
    <t>4017- (1080)- ZEMNU PERIODE CONSUM DEL 31/10 AL 30/11/2016</t>
  </si>
  <si>
    <t>4018- (3236)  LLOBREGAT CANTONADA OBAGUES- BOMBES POUS CLAVEGUERAM PERIODE DE 28/10 AL 30/11/16</t>
  </si>
  <si>
    <t>4019- (1076) MAGATZEM BRIGADA- SANT MIQUEL DE TOUDELL 7 LOC-8 PERIODE 29/10 AL 29/11/16</t>
  </si>
  <si>
    <t>4020- (1050) C/ MESTRAL PERIODE CONSUM 29/10 AL 29/11/16</t>
  </si>
  <si>
    <t>4021- (1006) EDIFICI SERVEIS TERRITORIALS- PERIODE CONSUM 28/10 AL 30/11/16</t>
  </si>
  <si>
    <t>4022- (1082) EDIF-ESC.MUSICA PERIODE CONSUM 31/10 AL 30/11/16</t>
  </si>
  <si>
    <t>4023- (1050) C/ MESTRAL PERIODE CONSUM 29/11 AL 05/12/16</t>
  </si>
  <si>
    <t>4024- (1014) C.C.P.CANO- PERIODE CONSUM 28/10 AL 29/11/16</t>
  </si>
  <si>
    <t>4025- (1059) CAN BOADA AP-CTRA.OLESA PLA ESGLÈSIA- PERIODE CONSUM 29/10 AL 29/11/16</t>
  </si>
  <si>
    <t>4026- (1073) DEPURADORA- CAN COROMINAS PERIODE CONSUM 28/10 AL 30/11/16</t>
  </si>
  <si>
    <t>4027- (1078)-  ZEMCT ISAAC ALBENIZ 3 POLIESPORTIU PERIODE 29/10 AL 29/11/16</t>
  </si>
  <si>
    <t>4028- (1018)- BIBLIOTECA PERIODE CONSUM 31/10 AL 30/11/16</t>
  </si>
  <si>
    <t>4029- (1021) AVDA BARCELONA, 952 PERIODE CONSUM 31/10 AL 30/11/16</t>
  </si>
  <si>
    <t>4030- (1060) C/RAMON LLULL- POL. IND. C.TRIAS PERIODE 29/10 AL 29/11/16</t>
  </si>
  <si>
    <t>4031- (1005) AJUNTAMENT C/ ANTONI SOLER HOSPITAL 7 PERIODE 28/10 AL 30/11/16</t>
  </si>
  <si>
    <t>3959- SERVEI SUPORT I ASSESSORAMENT EN EL PROCÉS DE / SUBMINISTRAMENT INFORM HAP/2105/2012.</t>
  </si>
  <si>
    <t>4032- BRIGADA - VESTUARI JAQUETES POLARS DISP.151252</t>
  </si>
  <si>
    <t>4033- ESCOLA ROC BLANC- TÈCNIC MÀ D'OBRA</t>
  </si>
  <si>
    <t>4042- NOVEMBRE- UTILITZACIÓ PLANTA CAN BARBA. TRACTAMENT I TRANSPORT RESIDUS.</t>
  </si>
  <si>
    <t>4043- ARBRES I PLANTES PESSEBRE DISP. 151060</t>
  </si>
  <si>
    <t>4044- 50 MTS. CABLE ENLLUMENAT PÚBLIC DISP.151221</t>
  </si>
  <si>
    <t>4041- SALA POLIVALENT BIBLIOTECA- SUPORT CADIRES DISP. 151275-151274</t>
  </si>
  <si>
    <t>4034- NOVEMBRE-  RECOLLIDA DIARIA DE  RESIDUS URBANS I EL SEU TRANSPORT A L'ABOCADOR</t>
  </si>
  <si>
    <t>4035- NOVEMBRE- NETEJA VIARIA AL MUNICIPI I MANTENIMENT AMB PEO</t>
  </si>
  <si>
    <t>4036- NOVEMBRE- RENTAT CONTENIDORS DEL MUNICIPI</t>
  </si>
  <si>
    <t>4037- NOVEMBRE- NETEJA MANUAL I MECANICA POL. IND. CAN TRIES</t>
  </si>
  <si>
    <t>4038- NOVEMBRE-NETEJA VIÀRIA SECTOR COROMINES</t>
  </si>
  <si>
    <t>4039- NOVEMBRE- HORES RECOLLIDA PODA PORTA A PORTA</t>
  </si>
  <si>
    <t>4040- SERVEI RECOLLIDA ABOCAMENTS INCONTROLATS DISP. 150645-150658</t>
  </si>
  <si>
    <t>4046- ESCOLA ROC BLANC- SUBSTITUIR CIRCULADOR</t>
  </si>
  <si>
    <t>4045- POLICIA- PAPER EIXUGAMANS DISP. 151211</t>
  </si>
  <si>
    <t>4050- OXIPRO PLATA 4L.</t>
  </si>
  <si>
    <t>4051- MATERIAL VARI, REPARACIONS, DISP. 151340</t>
  </si>
  <si>
    <t>4052- ZEMNU- RODILLO PARED/TECHOS TEFLON 15CM / RODILLO ANTIG.RAYAS AMAR.22CM / PALETINA PUNTA ROJ</t>
  </si>
  <si>
    <t>4053- NOVEMBRE NETEJA DISPENSARI MÈDIC</t>
  </si>
  <si>
    <t>4054- NOVEMBRE NETEJA POLICIA</t>
  </si>
  <si>
    <t>4055- NOVEMBRE- NETEJA ALTELL JOVE</t>
  </si>
  <si>
    <t>4056- NOVEMBRE NETEJA LLAR INFANTS CAN TRIES</t>
  </si>
  <si>
    <t>4057- NOVEMBRE - NETEJA OAC</t>
  </si>
  <si>
    <t>4058- NOVEMBRE- NETEJA ESCOLA ROSELLA</t>
  </si>
  <si>
    <t>4059- NOVEMBRE- RENTAT TOVALLOLES</t>
  </si>
  <si>
    <t>4060- NOVEMBRE- NETEJA VESTUARIS BRIGADA, CAN MIR</t>
  </si>
  <si>
    <t>4061- NOVEMBRE- NETEJA OBRES I SERVEIS</t>
  </si>
  <si>
    <t>4062- NOVEMBRE - NETEJA EDIFICI SOLIDARI</t>
  </si>
  <si>
    <t>4063- NOVEMBRE- NETEJA ARXIU AJUNTAMENT</t>
  </si>
  <si>
    <t>4064- NOVEMBRE- NETEJA VIDRES C.C. PACO CANO</t>
  </si>
  <si>
    <t>4065- NOVEMBRE- NETEJA SALA POLIVALENT BIBLIOTECA.</t>
  </si>
  <si>
    <t>4066- NOVEMBRE-NETEJA SALA DE LA GENT GRAN</t>
  </si>
  <si>
    <t>4067- NOVEMBRE- NETEJA BIBLIOTECA</t>
  </si>
  <si>
    <t>4068- NOVEMBRE- NETEJA OAC</t>
  </si>
  <si>
    <t>4069- NOVEMBRE- NETEJA C.C.PACO CANO</t>
  </si>
  <si>
    <t>4070- NOVEMBRE- NETEJA RÀDIO VILA</t>
  </si>
  <si>
    <t>4071- NOVEMBRE- NETEJA JUTJATS</t>
  </si>
  <si>
    <t>4072- NOVEMBRE-  NETEJA LLAR INFANTS BARROMINA</t>
  </si>
  <si>
    <t>4073- NOVEMBRE- NETEJA AJUNTAMENT</t>
  </si>
  <si>
    <t>4074- NOVEMBRE- NETEJA ESCOLA ROC BLANC</t>
  </si>
  <si>
    <t>4049- NOVEMBRE- ASSESSORAMENT PLANIFICACIÓ I SUPERVISIÓ EFICIÈNCIA ENERGÈTICA</t>
  </si>
  <si>
    <t>4075- MATERIAL OFICINA DISP. 150843-150993-151072-151084</t>
  </si>
  <si>
    <t>4076- LLAR INFANTS BARROMINA- MATERIAL OFICINA</t>
  </si>
  <si>
    <t>4047- NOVEMBRE- BUS TERRASSA VILADECAVALLS 14:30 REFORÇ IES ( REFORÇ MATI 7.50  H. )</t>
  </si>
  <si>
    <t>4048- NOVEMBRE- SERVEI TRANSPORT INTERURBÀ VILADECAVALLS-TERRASSA</t>
  </si>
  <si>
    <t>4080- JUTJAT DE PAU - LLIBRE REGISTRE</t>
  </si>
  <si>
    <t>4085- LLOGUER CAMIÓ AMB CISTELLA DIES DE 01/12 AL 07/12/16 DISP. 151029</t>
  </si>
  <si>
    <t>4081-TALLER CRIANÇAS</t>
  </si>
  <si>
    <t>4086- POLICIA- PRODUCTES FARMCEUTICS (IBUPROFENO)</t>
  </si>
  <si>
    <t>4082- BIBLIOTECA- COMPRES LLIBRES DIVERSOS.</t>
  </si>
  <si>
    <t>4077- MATERIAL MOTOSERRES: 2 BujiaS / 1-CASC DISP. 149828</t>
  </si>
  <si>
    <t>4078- MATERIAL MOTOSERRES- ROTLLO NYLON / SUPORT DISP. 149827</t>
  </si>
  <si>
    <t>4084- DESEMBRE- ANTENA DE RÀDIO S/CONVENI ENTRE SANT LLUÍS DE RISTOL I L'AJUNTAMENT</t>
  </si>
  <si>
    <t>4079- DESEMBRE - CONSULTES EXTERNES - INFORMES I ASSESSORAMENT.</t>
  </si>
  <si>
    <t>4095- LLOGUER MAQUINARIA PER PODA ARBRAT DEL DIA 05/12 A 15/12/2016. DISP.151059</t>
  </si>
  <si>
    <t>4096-NOVEMBRE MANTENIMENT DE LA DEPURADORA BIOTRIT A CAN COROMINES.</t>
  </si>
  <si>
    <t>4097-EINES PER NOUS PALETES DISP. 151035</t>
  </si>
  <si>
    <t>4098- MATERIAL RADIO VILA.</t>
  </si>
  <si>
    <t>4089- COL·LOCACIÓ DE PANOTS A DIVERSES VORERES ZONA PLANASSA DISP. 150672</t>
  </si>
  <si>
    <t>4099- CÒPIES CLAUS PER RRHH DISP. 151039</t>
  </si>
  <si>
    <t>4100- CANVI PANYS A.V.V. SANT MIQUEL GUANTERES. DISP. 151098</t>
  </si>
  <si>
    <t>4101- LLAR D' INFANTS CAN TRIES CANVI MANETA. DISP. 151099</t>
  </si>
  <si>
    <t>4102- ESCOLA DE MUSICA REPARACIÓ 2MTS MÀNEGA. DISP. 150918</t>
  </si>
  <si>
    <t>4103- MATERIAL 3 U. CANDENAT JIS. DISP. 151017</t>
  </si>
  <si>
    <t>4104-MATERIAL ESTRIS PER LA BRIGADA DISP. 151016</t>
  </si>
  <si>
    <t>4105 - 5 CÒPIES CLAUS EDIFICI TERRITORI. DISP. 151015</t>
  </si>
  <si>
    <t>4106- MATERIAL EDIFICI RADIO VILA.DISP. 151043/151044</t>
  </si>
  <si>
    <t>4107- BUSTIA EDIFICI ALTELL JOVE. DISP. 151037</t>
  </si>
  <si>
    <t>4108- MATERIAL  REPARACIO ENLLUMENT PUBLIC. DISP. 151036</t>
  </si>
  <si>
    <t>4109- MATERIAL PER LA ZONA ESPORTIVA CAN TRIAS. DISP. 151103</t>
  </si>
  <si>
    <t>4093- VARIS PER PROTOCOL .</t>
  </si>
  <si>
    <t>4110- NOVEMBRE QUOTA MENSUAL I ASSESORMENT ESPECIAL DEP. RR.HH.</t>
  </si>
  <si>
    <t>4090- RÀDIO VILA - IDENTITAT VISUAL</t>
  </si>
  <si>
    <t>4091- DESEMBRE - SERVEI DE COMUNICACIÓ EXTERNA</t>
  </si>
  <si>
    <t>4094- NOVEMBRE \ FACTURACIO  DE CORREUS.</t>
  </si>
  <si>
    <t>4092- DESEMBRE - REDACCIÓ NOTES DE PREMSA.</t>
  </si>
  <si>
    <t>4114- REPARACIÓ SEMÀFORS DAVANT IES DIES 09/11 I 18/11 DISP.151222</t>
  </si>
  <si>
    <t>4111- PILA DURACELL ALCALINA 6F22 (7 UD) DISP. 151256</t>
  </si>
  <si>
    <t>4112- BOTA SEGURITAT DISP. 151253</t>
  </si>
  <si>
    <t>4113- CADENAT ABUS TITALIUM DISP. 151259</t>
  </si>
  <si>
    <t>4123- ZEMCT-INSTAL·LACIÓ NOU ENDOLL- DISP.151250</t>
  </si>
  <si>
    <t>4118- ESCOLA ROC BLANC- REPARACIÓ LAVABOS DISP. 151263</t>
  </si>
  <si>
    <t>4119- ZEMCT- COL·LOCACIÓ ENDOLL DISP. 151261</t>
  </si>
  <si>
    <t>4122- 7 UN. JUNIPEROA HORIZONTALIS DISP. 151314</t>
  </si>
  <si>
    <t>4117- DIAGNOSI I VALORACIÓ ECONÒMICA DELS SERVEIS DE RECOLLIDA DE RESIDUS I NETEJA VIÀRIA</t>
  </si>
  <si>
    <t>4116- LOCAL SOCIAL LA PLANASSA- LOT J2 EQUIPAMENT ESPORTIU</t>
  </si>
  <si>
    <t>4115- DESEMBRE**  RENTING  ENSOBRADORA</t>
  </si>
  <si>
    <t>4120- MATERIAL ELÈCTRIC EXTRES ANTONI SOLER I HOSPITAL DISP. 151245</t>
  </si>
  <si>
    <t>4121- MUNTATGE I LLOGUER D'ENLLUMENAT DE NADAL DISP. 150668</t>
  </si>
  <si>
    <t>4126- ESMORZAR VARIS 05/11 A 26/11/2016.</t>
  </si>
  <si>
    <t>4163- REPARACIO VEHICLE 8456HBS DE LA BRIGADA.</t>
  </si>
  <si>
    <t>4164- REPARACIO VEHICLE V4834HVB DE LA BRIGADA.</t>
  </si>
  <si>
    <t>4129- CONTES DE NADAL PER LA BIBLIOTECA .</t>
  </si>
  <si>
    <t>4138- NOVEMBRE- ENTRADA TONES RESTA CTR-VALLÈS</t>
  </si>
  <si>
    <t>4139- NOVEMBRE- ENTRADA TONES VOLUMINOSOS PLANTA INTERCOM.</t>
  </si>
  <si>
    <t>4132 - CONTRACTE ARRENDAMENT ECOFUENT OSMOSIS DATA 01/12/ 2016 A 31/05/2017.</t>
  </si>
  <si>
    <t>4133- LLOGUER DE CARPAS JORNADA TRANSVERSAL DE PROMOCIO ECONIMICA.</t>
  </si>
  <si>
    <t>4127- LLIBRES PER LA BIBLIOTECA MUNICIPAL DISP.150729</t>
  </si>
  <si>
    <t>4128- LLIBRES PER LES LLAR D'INFANTS MUNICIUPALS DISP.150698</t>
  </si>
  <si>
    <t>4124- FLORS DE NADAL DISP .151289</t>
  </si>
  <si>
    <t>4125- FLORS DE NADAL DISP.151289</t>
  </si>
  <si>
    <t>4134- HONORARIS PROJECTE REFORMA I ADEQUACIO ESPAIS LLAR INFANATS BARROMINA.</t>
  </si>
  <si>
    <t>4136- DESEMBRE- INSPECCIÓ I MANTENIMENT BANCS</t>
  </si>
  <si>
    <t>4137- DESEMBRE- INSPECCIÓ I MANTENIMENT PARCS INFANTILS</t>
  </si>
  <si>
    <t>4130-LLIBRES PER LA BILIOTECA MUNICIPAL.</t>
  </si>
  <si>
    <t>4135- SALA POLIVALENT BIBLIOTECA- PRODUCTES HIGIENICS DISP. 151281</t>
  </si>
  <si>
    <t>4131- SESSIO DEL TALLER DE LECTURA A LA BIBLIOTECA DATA 19/12/2016.</t>
  </si>
  <si>
    <t>4143- PECE DE PVC ESPUMA BLANC PER EL PAVELLO.</t>
  </si>
  <si>
    <t>4144-LLOGUER DE MAQUINARIA DIES 16/12 A 19/12/2016.</t>
  </si>
  <si>
    <t>4141- TALA, ARRABASSAT DE SOCA, APLICACIÓ D'HERBICIDA ""TORDON"", NETEJA, RECOLLIDA ANUL·LADA NO CORRESPONT</t>
  </si>
  <si>
    <t>4146- SKYGREEN S3 ROUTER ANUL·LADA NO CORRESPONT COBRAR AQUEST MATERIAL</t>
  </si>
  <si>
    <t>4140- REMULLADA POPULAR 50 UN.IMPRESSIÓ CARTELLS A3</t>
  </si>
  <si>
    <t>4145- ZEMNU- 4 TORNILLOS TY8.8- 5 TACOS METALICOS- 2 CERROJOS PASADOR</t>
  </si>
  <si>
    <t>4151- ALBARA 110355 DIA 03/11/2016 / ALBARA 110425 DIA 24/11/2016</t>
  </si>
  <si>
    <t>4148- NOVEMBRE/URBANISME FOTOCOPIES NEGRES</t>
  </si>
  <si>
    <t>4149- URBANISME/OCTUBRE FOTOCOPIES NEGRES</t>
  </si>
  <si>
    <t>4150- ESCOLA MUSICA/NOVEMBRE FOTOCOPIES NEGRES / FOTOCOPIES COLOR / LLOGUER FOTOCOPIADORA</t>
  </si>
  <si>
    <t>4152- ZEM- XARXES FUTBOL 11  DISP. 151307</t>
  </si>
  <si>
    <t>4153- ZEMNU/MATERIAL ESPORTIU DISP.151206</t>
  </si>
  <si>
    <t>4147- FACTURACION CONCERTADA FIJA EMPRESAS CONSUM 01/11 AL 30/11/16</t>
  </si>
  <si>
    <t>4159-SALA POLIVALENT BIBLIOTECA- CONSTRUCCIÓ ARQUETA SIFÒNICA I VÀLVULA ANTI-RETORN</t>
  </si>
  <si>
    <t>4196- FESTA DE LA CASTANYADA A LA BIBLIOTECA</t>
  </si>
  <si>
    <t>4165- REPARACIO PUNXADA RODES VEHICLE 8456HBS BRIGADA.</t>
  </si>
  <si>
    <t>4166- FIRA SANT MARTI / DISP. 151214</t>
  </si>
  <si>
    <t>4208- ZEMCT/REPARACIÓ WC  DISP.149895</t>
  </si>
  <si>
    <t>4209- LLAR BARROMINA/REPARACIÓ LAVABOS DISP.149897</t>
  </si>
  <si>
    <t>4210- LOCAL SOCIAL C.TRIAS/REPARACIÓ LAVABO</t>
  </si>
  <si>
    <t>4158- APERITIU NADAL TREBALLADORS.</t>
  </si>
  <si>
    <t>4206-INSTALACIO CORTINES ENRROLLABLES DESPATX SERV.JURIDICS</t>
  </si>
  <si>
    <t>Servei de neteja col·legi Roc Blanc (desembre)</t>
  </si>
  <si>
    <t>4173- DESEMBRE/NETEJA AJUNTAMENT</t>
  </si>
  <si>
    <t>4174- DESEMBRE/NETEJA LLAR INFANTS BARROMINA</t>
  </si>
  <si>
    <t>4175- DESEMBRE/NETEJA JUTJATS</t>
  </si>
  <si>
    <t>4176- DESEMBRE/NETEJA RÀDIO VILA</t>
  </si>
  <si>
    <t>4177- DESEMBRE/NETEJA CENTRE CIVIC P.CANO</t>
  </si>
  <si>
    <t>4178- NETEJA MARQUESINA PARADA FICOSA</t>
  </si>
  <si>
    <t>4179- DESEMBRE/NETEJA VIDRES OAC</t>
  </si>
  <si>
    <t>4180-DESEMBRE/NETEJA BIBLIOTECA</t>
  </si>
  <si>
    <t>4181- DESEMBRE/NETEJA SALA DE GENT GRAN</t>
  </si>
  <si>
    <t>4182- DESEMBRE/NETEJA SALA POLIVALENT BIBLIOTECA/ NETEJA EXTRA DIA 26/12</t>
  </si>
  <si>
    <t>4183- DESEMBRE/NETEJA VIDRES C.C.PACO CANO</t>
  </si>
  <si>
    <t>4181- DESEMBRE/NETEJA ARXIU AJUNTAMENT</t>
  </si>
  <si>
    <t>4185- DESEMBRE/NETEJA EDIFICI SOLIDARI</t>
  </si>
  <si>
    <t>4186- DESEMBRE/NETEJA OBRES I SERVEIS</t>
  </si>
  <si>
    <t>4187- DESEMBRE/NETEJA VESTUARIS BRIGADA CAN MIR</t>
  </si>
  <si>
    <t>4188- NETEJA MARQUESINA CAMÍ DE L'ESTACIÓ</t>
  </si>
  <si>
    <t>4189- RENTAT ELEMENTS VARIS (TOVALLORES, MATALASSOS,....)</t>
  </si>
  <si>
    <t>4190- DESEMBRE/NETEJA ESCOLA ROSELLA</t>
  </si>
  <si>
    <t>4191- DESEMBRE/NETEJA OAC</t>
  </si>
  <si>
    <t>4192- DESEMBRE/NETEJA LLAR INFANTS CAN TRIAS</t>
  </si>
  <si>
    <t>4193- DESEMBRE/NETEJA ALTELL JOVE</t>
  </si>
  <si>
    <t>4194- DESEMBRE/NETEJA POLICIA</t>
  </si>
  <si>
    <t>4195- DESEMBRE/NETEJA CAP</t>
  </si>
  <si>
    <t>4162-DESEMBRE COL.LABORACIO RADIO VILA.</t>
  </si>
  <si>
    <t>4201- DESEMBRE SERVEI DE PODOLOGIA.</t>
  </si>
  <si>
    <t>4202- NOVEMBRE I DESEMBRE  DINAMITZACIO D'ACTIVITATS C,CIVIC PACO CANO.</t>
  </si>
  <si>
    <t>4203 - NOVEMBRE I DESEMBRE ASSISTENCIA , DINAMITZACIO 3a EDAT.</t>
  </si>
  <si>
    <t>4204- DESEMBRE ACTIVITATS DE FORMACIO ESPORTIVES I CULTURALS.C.CIVIC P.CANO.</t>
  </si>
  <si>
    <t>4170- DESEMBRE DINAMITZACIO PUNT JOVE.</t>
  </si>
  <si>
    <t>4168- DESEMBRE/RECOLLIDA GOSSOS</t>
  </si>
  <si>
    <t>4167- C/GREGAL ENLLUMENAT DIP.151282</t>
  </si>
  <si>
    <t>4203- REPARACIO PAVIMENT ENTRADA SALA POLIVALENT</t>
  </si>
  <si>
    <t>4211- EDIFICIS VARIS/MATERIAL HIGIENIC</t>
  </si>
  <si>
    <t>4160- SALA POLIVALENT BIBLIO- COL·LOCACIÓ APLACAT GRES MUNTATGE FALS SOSTRE DE FUSTA.DISP.151087</t>
  </si>
  <si>
    <t>4161- CURES I CIRUGIES ANIMALS DOMÈSTICS  ANY 2016</t>
  </si>
  <si>
    <t>4205- ACTUACIO DEL DIA 21/12/2016.</t>
  </si>
  <si>
    <t>4155- VARIS PROTECCIO CIVIL</t>
  </si>
  <si>
    <t>4156- VARIS PROTECCIO CIVIL.</t>
  </si>
  <si>
    <t>4154-  MATERIALS ELECTRICS PER SALA POLIVALENT I ALTRES.</t>
  </si>
  <si>
    <t>4197- PROCESADOR  DIGITAL PER RADIO VILA.</t>
  </si>
  <si>
    <t>4198- CONSOLA PER RADIODIFUSION MARCA AEQ-BRAVO I INSTAL.LACIO.</t>
  </si>
  <si>
    <t>4199- PLACA CONTROL  I INSTAL, RADIO VILA.</t>
  </si>
  <si>
    <t>4200 - REPARACIO TRANSMISSOR I LLOGUER  DE 500W A RADIO VILA.</t>
  </si>
  <si>
    <t>4169- DESEMBRE- BUS TERRASSA VILADECAVALLS 14:30 REFORÇ IES ( REFORÇ MATI 7.50  H. )</t>
  </si>
  <si>
    <t>4171- DESEMBRE/SERVEI INTERURBÀ ENTRE VILADECAVALLS A TERRASSA</t>
  </si>
  <si>
    <t>4222- 15ª FAC PROJECTE EL CONSULTOR SIMPLIFICA</t>
  </si>
  <si>
    <t>4212- DESEMBRE/ZONES ESPORTIVES /CARDIOPROTECCIO A LES INSTAL.LACIONS</t>
  </si>
  <si>
    <t>4223- REGS C/PINTOR SOROLLA C.TRIAS/SUBMINISTRAMENT I PLANTACIÓ DE CELTIS AUSTRALIS</t>
  </si>
  <si>
    <t>4213- DESEMBRE/ ESCOLA MÚSICA  PAU CASALS /SERVEI DE NETEJA I MANTENIMENT</t>
  </si>
  <si>
    <t>4214- DESEMBRE/RECOLLIDA DIARIA DE  RESIDUS URBANS I EL SEU TRANSPORT A L'ABOCADOR</t>
  </si>
  <si>
    <t>4215-DESEMBRE/NETEJA VIARIA EFECTUADA EN EL MUNICIPI DE VILADECAVALLS</t>
  </si>
  <si>
    <t>4216- DESEMBRE/RENTAT DE CONTENIDORS EFECTUAT EN EL MUNICIPI DE VILADECAVALLS</t>
  </si>
  <si>
    <t>4217-DESEMBRE/NETEJA MANUAL I MECANICA DEL POLIGON INDUSTRIAL CAN TRIES</t>
  </si>
  <si>
    <t>4218- DESEMBRE/NETEJA VIÀRIA SECTOR COROMINES</t>
  </si>
  <si>
    <t>4219- DESEMBRE/RECOLLIDA PODA PORTA A PORTA</t>
  </si>
  <si>
    <t>4220- ACTES VANDÀLICS/REPOSICIÓ I/O PINTURA CONTENIDORS</t>
  </si>
  <si>
    <t>4221- DEIXALLERIA/SUBSTITUCIÓ SERVEI 29/11, 27/12 I 29/12</t>
  </si>
  <si>
    <t>4329- OCTUBRE\MENJADOR ESCOLA BRESSOL BARROMINA</t>
  </si>
  <si>
    <t>4330- OCTUBRE\ MENJADOR ESCOLA BRESSOL  CAN TRIAS.</t>
  </si>
  <si>
    <t>4331- OCTUBRE MONITORATGE ESCOLA BRESSOL BARROMINA.</t>
  </si>
  <si>
    <t>4332- NOVEMBRE DINARS ESCOLA  BRESSOL BARROMINA.</t>
  </si>
  <si>
    <t>4333- NOVEMBRE MENJADOR  ESCOLA BRESSOL CAN TRIAS.</t>
  </si>
  <si>
    <t>4334- NOVEMBRE\ MONITORATGE ESCOLA BRESSOL BARROMINA.</t>
  </si>
  <si>
    <t>4335-DESEMBRE\ MONITORATGE ESCOLA BRESSOL BARROMINA.</t>
  </si>
  <si>
    <t>4336- DESEMBRE MENJADOR ESCOLA BRESSOL BARROMINA.</t>
  </si>
  <si>
    <t>4337- DESEMBRE MENJADOR ESCOLA BRESSOL CAN TRIAS.</t>
  </si>
  <si>
    <t>4308- ACCESSORIS VEHICLE ADF B-3355-UG DISP.151264</t>
  </si>
  <si>
    <t>4307- CAVALCADA DE REIS-PATGE MARTÍ- OLI QUINQUE</t>
  </si>
  <si>
    <t>4316-VARIS PROTECCIO CIVIL.</t>
  </si>
  <si>
    <t>4313- MATERIALS PER LA ZONA ESPORTIVA C.URBA.</t>
  </si>
  <si>
    <t>4314- MATERIAL PER FESTES I EVENTOS.</t>
  </si>
  <si>
    <t>4315-MATERIAL PER CARRERS.</t>
  </si>
  <si>
    <t>4338-  PRODUCTES PER CAMP DE FUTBOL.</t>
  </si>
  <si>
    <t>4298- CÒPIA PLANOLS</t>
  </si>
  <si>
    <t>4341- PLÀNOLS PER PROMOCIÓ ECONÒMICA</t>
  </si>
  <si>
    <t>4339- MATERIAL PER LA POLICIA MUNICIPAL.</t>
  </si>
  <si>
    <t>4293- SUBSCRIPCIÓ DIARI ARA PERIODE DEL 29/12/16 AL 29/12/2017</t>
  </si>
  <si>
    <t>4324- SEPULTURER EXP.2016/C/00353</t>
  </si>
  <si>
    <t>4325- SEPULTURER EXP.2016/F/02510.</t>
  </si>
  <si>
    <t>4326- SEPULTURER EXP. 2016/F/02570</t>
  </si>
  <si>
    <t>4321- MATERIAL PER JARDINS</t>
  </si>
  <si>
    <t>4299- SALA POLIVALENT BIBLIOTECA - PLANXES PEDRA ENTRADA EXTERIOR DISP. 151085</t>
  </si>
  <si>
    <t>4300- CCPC- MATERIAL PER CONSTRUCCIÓ ESPAI PLADUR.</t>
  </si>
  <si>
    <t>4309- NOVEMBRE\ AIXECADES DE CONTENEDORS PAPER I ABOCADES A LA DEIXALLERIA.</t>
  </si>
  <si>
    <t>4310- NOVEMBRE AIXECADES  DELS CONTENEDORS DE VIDRES.</t>
  </si>
  <si>
    <t>4311- DESEMBRE  AIXECADES CONTENEDORS DE PAPER I VIDRE, TONES ABOCADES A LA DEIXALLERIA.</t>
  </si>
  <si>
    <t>4312- RESTA DE DESEMBRE AIXECADES CONTENIDORS PAPER I VIDRE , TONES ABOCADES A LA DEIXALLERIA.</t>
  </si>
  <si>
    <t>4318- MATRICULA  GI.6430.AY REPARACIO VEHICLE DE LA POLCIA.</t>
  </si>
  <si>
    <t>4319- REPARACIO VEHICLE3920-BCZ DE PROTECCIO CIVIL.</t>
  </si>
  <si>
    <t>4320- REPARACIO  VEHICLE 2949 GBP  DE LA POLICIA.</t>
  </si>
  <si>
    <t>4296- MONEDES PATGE MARTÍ</t>
  </si>
  <si>
    <t>4297- ACTE 21 DESEMBRE SAFATES VARIES</t>
  </si>
  <si>
    <t>4224- (2010) C/CANIGÓ, 51 CONSERVADOR COMPTADOR I CANON</t>
  </si>
  <si>
    <t>4225- (2061) AV.BARCELONA, 10</t>
  </si>
  <si>
    <t>4226- (2054)C/BARCELONA, 13</t>
  </si>
  <si>
    <t>4227- (2060) C/PINTOR CASAS, 5</t>
  </si>
  <si>
    <t>4228- 4T (2063) CENTRE MEDIC C/SANT JOAN, 2</t>
  </si>
  <si>
    <t>4229- (2021) C/AMADEUS VIVES, 2</t>
  </si>
  <si>
    <t>4230- 4T. (2041) MITJANS, 18</t>
  </si>
  <si>
    <t>4231- 4T.(3228) C/PLANA, 44</t>
  </si>
  <si>
    <t>4232- 4T. (2029) CAMÍ DE L'ESTACIÓ, 11</t>
  </si>
  <si>
    <t>4233- 4T (2014) CAMÍ CAN BOADA LES PARENTES, 1T</t>
  </si>
  <si>
    <t>4234- 4T (3231) AVDA. BARCELONA, 8T</t>
  </si>
  <si>
    <t>4235- 4T (2067) CAN BUXERES, 31</t>
  </si>
  <si>
    <t>4236- 4T (2059) CENTRE CIVIC P.CANO C/PINTOR CASAS, 6</t>
  </si>
  <si>
    <t>4237- 4T (2036) C/SANT JOAN, 17</t>
  </si>
  <si>
    <t>4238- 4T (2027) PASSADÍS DE LES AIGÜES, 17</t>
  </si>
  <si>
    <t>4239- 4T (2022) C/PINTOR SOROLLA, 1</t>
  </si>
  <si>
    <t>4240- 4T (2005) C/JOSEP TARRADELLAS, 32</t>
  </si>
  <si>
    <t>4241- 4T (2050) LOCAL SOCIAL S.M.GUANTERES C/MITJANS, 22</t>
  </si>
  <si>
    <t>4242- 4T (2001) TERRITORI C/NOU, 14</t>
  </si>
  <si>
    <t>4243- 4T CAMÍ CAN BOADA DE LES PARENTES-VILA D'ARTS</t>
  </si>
  <si>
    <t>4244- 4T (2066) AJUNTAMENT C/ANTONI SOLER HOSPITAL</t>
  </si>
  <si>
    <t>4245- 4T (2030) C/ABRERA, 1</t>
  </si>
  <si>
    <t>2058- 4T (2058) RADIO VILA C/SANT JORSEP, 6</t>
  </si>
  <si>
    <t>4247- 4T (2056) BIBLIOTECA SALA POLIVALENT C/PAU CLARIS, 25</t>
  </si>
  <si>
    <t>4248- 4T (2062) ESCOLA ROSELLA C/JOSEP TARRADELLAS, 45</t>
  </si>
  <si>
    <t>4249- 4T (3251) C/BONAVISTA, 1T</t>
  </si>
  <si>
    <t>4250- 4T (2017) ANTONI SOLER I HOSPITAL, S/N</t>
  </si>
  <si>
    <t>4251- 4T (2018) C/LLEVANT, 60</t>
  </si>
  <si>
    <t>4252- 4T (2003) C/ANTONI SOLER HOSPITAL, 10</t>
  </si>
  <si>
    <t>4253- 4T (2015) C/PAU CLARIS, 31</t>
  </si>
  <si>
    <t>4254- 4T (2013) CAMÍ CAN BOADA DE LES PARENTES, 20</t>
  </si>
  <si>
    <t>4255- 4T (2039) C/JOAN XXIII, 12</t>
  </si>
  <si>
    <t>4256- 4T (2004) C/LLUIS COMPANYS, 2</t>
  </si>
  <si>
    <t>4257- 4T (2042) C/PINTOR JOAN MIRÓ, 37</t>
  </si>
  <si>
    <t>4258- 4T (2011) C/CANIGÓ, 1</t>
  </si>
  <si>
    <t>4259- 4T (2053) LOCAL SOCIAL CAN TURU, PL.DE LES CARENES, 1</t>
  </si>
  <si>
    <t>2040- 4T (2040) PLAÇA DE L'ALZINA, 1</t>
  </si>
  <si>
    <t>2064- 4T (2064) CEMENTIRI C/MATADEPERA, 16</t>
  </si>
  <si>
    <t>2045- 4T (2045) ZEMCT C/ISAAC ALBENIZ, 12</t>
  </si>
  <si>
    <t>4263- 4T (2031) C/GAIÀ, 7</t>
  </si>
  <si>
    <t>4264- 4T (2069) CAMÍ CAN TARUMBOT, 20</t>
  </si>
  <si>
    <t>4265- 4T (3230) AVDA. BARCELONA, 2T</t>
  </si>
  <si>
    <t>4266- 4T (2035) C/ENRIC GRANADOS, 3</t>
  </si>
  <si>
    <t>4267- 4T (2009) C/SANT LLORENÇ, 19</t>
  </si>
  <si>
    <t>4268- 4T (3229) C/SANT MIQUEL DE TOUDELL, 33</t>
  </si>
  <si>
    <t>4269- 4T (2052) LOCAL SOCIAL CAN CORBERA C/CAN BUXERES, 2</t>
  </si>
  <si>
    <t>4270- 4T (2068) C/DE L'ESGLESIA, 1</t>
  </si>
  <si>
    <t>4271- 4T (2055) DEIXALLERIA C/LLUIS VIVES, 21</t>
  </si>
  <si>
    <t>4272- 4T (2025) AVDA. BARCELONA, 8</t>
  </si>
  <si>
    <t>4273- 4T (2020) C/PINTOR MURILLO, 1</t>
  </si>
  <si>
    <t>4274- 4T (2065) BOMBERS VIAL SANT JORDI, 4</t>
  </si>
  <si>
    <t>4275- 4T (2034) MAGATZEM BRIGADA C/SANT MIQUEL TODUELL, 7 NAU 7</t>
  </si>
  <si>
    <t>4276- 4T (2047) PISCINA C/ISAAC ALBENIZ, 2</t>
  </si>
  <si>
    <t>4277- 4T (2032) CTRA. SANT LLORENÇ, 87</t>
  </si>
  <si>
    <t>4278- 4T (2006) C/BAIX, 68</t>
  </si>
  <si>
    <t>4279- 4T (2024) C/LLUIS MILLET, 36</t>
  </si>
  <si>
    <t>4280- 4T (2002) C/MAJOR, 71</t>
  </si>
  <si>
    <t>4281- 4T (2048) ZEMNU CTRA. TERRASSA OLESA, 5</t>
  </si>
  <si>
    <t>4282- 4T (2033) MAGATZEM DRECERA C/DREÇERA, 1</t>
  </si>
  <si>
    <t>4283- 4T (2016) C/MONTSEC, 2</t>
  </si>
  <si>
    <t>4284- 4T (2049) ESCOLA MÚSICA C/PAU CLARIS, 33</t>
  </si>
  <si>
    <t>4285- 4T (2038) CAMÍ CAN SANAHUJA, 2</t>
  </si>
  <si>
    <t>4286- 4T (3159) C/ORENETES, 45</t>
  </si>
  <si>
    <t>4287- 4T (2007) C/DALT, 65</t>
  </si>
  <si>
    <t>4288- 4T (2012) C/FRANCESC MACIA, 35</t>
  </si>
  <si>
    <t>4289- 4T (2028) C/MATADEPERA</t>
  </si>
  <si>
    <t>4290- 4T (2023) C/INTOR SOROLLA, 66</t>
  </si>
  <si>
    <t>4291- 4T (2037) PL.PERE AMAT, 1</t>
  </si>
  <si>
    <t>4292- 4T (2019) C/NOU, 66</t>
  </si>
  <si>
    <t>4340-CATERING PER DIES 6,20,27 MAIG, 3 ,13 JUNY I 7 DE JULIOL. VIU LA VEU</t>
  </si>
  <si>
    <t>4301- POLICIA- VESTUARI AGENT 031</t>
  </si>
  <si>
    <t>4302- PROTECCIÓ CIVIL VESTUARI VARI</t>
  </si>
  <si>
    <t>4303- POLICIA- VESTUARI</t>
  </si>
  <si>
    <t>4328- QUOTA MES DESEMBRE I ASSESSORAMENT ESPECIAL PER RR.HH.</t>
  </si>
  <si>
    <t>4306- MATERIAL OFICINA DISP.151210-151292-151301-151323</t>
  </si>
  <si>
    <t>4305- ESCOLA ROSELLA, 25 FLUORESCENTS I 25 CEBADORS DISP. 151227</t>
  </si>
  <si>
    <t>4317- NOVEMBRE I DESEMBRE ASSESSORAMENT EXTERN  EQUIPAMENTS MUNICIPALS.</t>
  </si>
  <si>
    <t>4322- DESEMBRE FACTURACIO DE CORREUS.</t>
  </si>
  <si>
    <t>4323- SERVEIS OPTOMETRICS DEL SEMESTRE 2016/ USUARIS DE SERVEIS SOCIALS.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</si>
</sst>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/>
    <xf numFmtId="0" fontId="2" fillId="0" borderId="0" xfId="0" applyFont="1" applyAlignment="1"/>
    <xf numFmtId="44" fontId="0" fillId="0" borderId="0" xfId="1" applyFont="1"/>
    <xf numFmtId="49" fontId="0" fillId="0" borderId="0" xfId="0" applyNumberFormat="1"/>
    <xf numFmtId="49" fontId="3" fillId="0" borderId="0" xfId="0" applyNumberFormat="1" applyFont="1"/>
    <xf numFmtId="44" fontId="3" fillId="0" borderId="0" xfId="1" applyFont="1"/>
  </cellXfs>
  <cellStyles count="2">
    <cellStyle name="Moneda" xfId="1" builtinId="4"/>
    <cellStyle name="Normal" xfId="0" builtinId="0"/>
  </cellStyles>
  <dxfs count="9">
    <dxf>
      <alignment horizontal="general" vertical="bottom" textRotation="0" wrapText="0" indent="0" relativeIndent="255" justifyLastLine="0" shrinkToFit="0" mergeCell="0" readingOrder="0"/>
    </dxf>
    <dxf>
      <alignment horizontal="general" vertical="bottom" textRotation="0" wrapText="0" indent="0" relativeIndent="255" justifyLastLine="0" shrinkToFit="0" mergeCell="0" readingOrder="0"/>
    </dxf>
    <dxf>
      <alignment horizontal="general" vertical="bottom" textRotation="0" wrapText="0" indent="0" relativeIndent="255" justifyLastLine="0" shrinkToFit="0" mergeCell="0" readingOrder="0"/>
    </dxf>
    <dxf>
      <alignment horizontal="general" vertical="bottom" textRotation="0" wrapText="0" indent="0" relativeIndent="255" justifyLastLine="0" shrinkToFit="0" mergeCell="0" readingOrder="0"/>
    </dxf>
    <dxf>
      <alignment horizontal="general" vertical="bottom" textRotation="0" wrapText="0" indent="0" relativeIndent="255" justifyLastLine="0" shrinkToFit="0" mergeCell="0" readingOrder="0"/>
    </dxf>
    <dxf>
      <alignment horizontal="general" vertical="bottom" textRotation="0" wrapText="0" indent="0" relativeIndent="255" justifyLastLine="0" shrinkToFit="0" mergeCell="0" readingOrder="0"/>
    </dxf>
    <dxf>
      <alignment horizontal="general" vertical="bottom" textRotation="0" wrapText="0" indent="0" relativeIndent="255" justifyLastLine="0" shrinkToFit="0" mergeCell="0" readingOrder="0"/>
    </dxf>
    <dxf>
      <alignment horizontal="general" vertical="bottom" textRotation="0" wrapText="0" indent="0" relativeIndent="255" justifyLastLine="0" shrinkToFit="0" mergeCell="0" readingOrder="0"/>
    </dxf>
    <dxf>
      <alignment horizontal="general" vertical="bottom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title>
      <c:tx>
        <c:strRef>
          <c:f>Gráfico1!$G$1</c:f>
          <c:strCache>
            <c:ptCount val="1"/>
            <c:pt idx="0">
              <c:v>title</c:v>
            </c:pt>
          </c:strCache>
        </c:strRef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Gráfico1!$I$1</c:f>
              <c:strCache>
                <c:ptCount val="1"/>
                <c:pt idx="0">
                  <c:v>titley</c:v>
                </c:pt>
              </c:strCache>
            </c:strRef>
          </c:tx>
          <c:cat>
            <c:strRef>
              <c:f>Gráfico1!datax</c:f>
              <c:strCache>
                <c:ptCount val="1"/>
                <c:pt idx="0">
                  <c:v>a</c:v>
                </c:pt>
              </c:strCache>
            </c:strRef>
          </c:cat>
          <c:val>
            <c:numRef>
              <c:f>Gráfico1!datay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84550400"/>
        <c:axId val="84552704"/>
      </c:barChart>
      <c:catAx>
        <c:axId val="84550400"/>
        <c:scaling>
          <c:orientation val="minMax"/>
        </c:scaling>
        <c:axPos val="b"/>
        <c:title>
          <c:tx>
            <c:strRef>
              <c:f>Gráfico1!$H$1</c:f>
              <c:strCache>
                <c:ptCount val="1"/>
                <c:pt idx="0">
                  <c:v>titlex</c:v>
                </c:pt>
              </c:strCache>
            </c:strRef>
          </c:tx>
        </c:title>
        <c:numFmt formatCode="General" sourceLinked="1"/>
        <c:majorTickMark val="none"/>
        <c:tickLblPos val="nextTo"/>
        <c:crossAx val="84552704"/>
        <c:crosses val="autoZero"/>
        <c:auto val="1"/>
        <c:lblAlgn val="ctr"/>
        <c:lblOffset val="100"/>
      </c:catAx>
      <c:valAx>
        <c:axId val="84552704"/>
        <c:scaling>
          <c:orientation val="minMax"/>
        </c:scaling>
        <c:axPos val="l"/>
        <c:majorGridlines/>
        <c:title>
          <c:tx>
            <c:strRef>
              <c:f>Gráfico1!$I$1</c:f>
              <c:strCache>
                <c:ptCount val="1"/>
                <c:pt idx="0">
                  <c:v>titley</c:v>
                </c:pt>
              </c:strCache>
            </c:strRef>
          </c:tx>
          <c:txPr>
            <a:bodyPr rot="-5400000" vert="horz"/>
            <a:lstStyle/>
            <a:p>
              <a:pPr>
                <a:defRPr/>
              </a:pPr>
              <a:endParaRPr lang="ca-ES"/>
            </a:p>
          </c:txPr>
        </c:title>
        <c:numFmt formatCode="General" sourceLinked="1"/>
        <c:majorTickMark val="none"/>
        <c:tickLblPos val="nextTo"/>
        <c:crossAx val="84550400"/>
        <c:crosses val="autoZero"/>
        <c:crossBetween val="between"/>
      </c:valAx>
    </c:plotArea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title>
      <c:tx>
        <c:strRef>
          <c:f>Gráfico2!$G$1</c:f>
          <c:strCache>
            <c:ptCount val="1"/>
            <c:pt idx="0">
              <c:v>title</c:v>
            </c:pt>
          </c:strCache>
        </c:strRef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Gráfico2!$I$1</c:f>
              <c:strCache>
                <c:ptCount val="1"/>
                <c:pt idx="0">
                  <c:v>titley</c:v>
                </c:pt>
              </c:strCache>
            </c:strRef>
          </c:tx>
          <c:cat>
            <c:strRef>
              <c:f>Gráfico2!datax</c:f>
              <c:strCache>
                <c:ptCount val="1"/>
                <c:pt idx="0">
                  <c:v>a</c:v>
                </c:pt>
              </c:strCache>
            </c:strRef>
          </c:cat>
          <c:val>
            <c:numRef>
              <c:f>Gráfico2!datay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84577664"/>
        <c:axId val="86468096"/>
      </c:barChart>
      <c:catAx>
        <c:axId val="84577664"/>
        <c:scaling>
          <c:orientation val="minMax"/>
        </c:scaling>
        <c:axPos val="b"/>
        <c:title>
          <c:tx>
            <c:strRef>
              <c:f>Gráfico2!$H$1</c:f>
              <c:strCache>
                <c:ptCount val="1"/>
                <c:pt idx="0">
                  <c:v>titlex</c:v>
                </c:pt>
              </c:strCache>
            </c:strRef>
          </c:tx>
        </c:title>
        <c:numFmt formatCode="General" sourceLinked="1"/>
        <c:majorTickMark val="none"/>
        <c:tickLblPos val="nextTo"/>
        <c:crossAx val="86468096"/>
        <c:crosses val="autoZero"/>
        <c:auto val="1"/>
        <c:lblAlgn val="ctr"/>
        <c:lblOffset val="100"/>
      </c:catAx>
      <c:valAx>
        <c:axId val="86468096"/>
        <c:scaling>
          <c:orientation val="minMax"/>
        </c:scaling>
        <c:axPos val="l"/>
        <c:majorGridlines/>
        <c:title>
          <c:tx>
            <c:strRef>
              <c:f>Gráfico2!$I$1</c:f>
              <c:strCache>
                <c:ptCount val="1"/>
                <c:pt idx="0">
                  <c:v>titley</c:v>
                </c:pt>
              </c:strCache>
            </c:strRef>
          </c:tx>
          <c:txPr>
            <a:bodyPr rot="-5400000" vert="horz"/>
            <a:lstStyle/>
            <a:p>
              <a:pPr>
                <a:defRPr/>
              </a:pPr>
              <a:endParaRPr lang="ca-ES"/>
            </a:p>
          </c:txPr>
        </c:title>
        <c:numFmt formatCode="General" sourceLinked="1"/>
        <c:majorTickMark val="none"/>
        <c:tickLblPos val="nextTo"/>
        <c:crossAx val="84577664"/>
        <c:crosses val="autoZero"/>
        <c:crossBetween val="between"/>
      </c:valAx>
    </c:plotArea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title>
      <c:tx>
        <c:strRef>
          <c:f>Gráfico3!$G$1</c:f>
          <c:strCache>
            <c:ptCount val="1"/>
            <c:pt idx="0">
              <c:v>title</c:v>
            </c:pt>
          </c:strCache>
        </c:strRef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Gráfico3!$I$1</c:f>
              <c:strCache>
                <c:ptCount val="1"/>
                <c:pt idx="0">
                  <c:v>titleyy</c:v>
                </c:pt>
              </c:strCache>
            </c:strRef>
          </c:tx>
          <c:cat>
            <c:strRef>
              <c:f>Gráfico3!datax</c:f>
              <c:strCache>
                <c:ptCount val="1"/>
                <c:pt idx="0">
                  <c:v>a</c:v>
                </c:pt>
              </c:strCache>
            </c:strRef>
          </c:cat>
          <c:val>
            <c:numRef>
              <c:f>Gráfico3!datay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86497152"/>
        <c:axId val="86503424"/>
      </c:barChart>
      <c:catAx>
        <c:axId val="86497152"/>
        <c:scaling>
          <c:orientation val="minMax"/>
        </c:scaling>
        <c:axPos val="b"/>
        <c:title>
          <c:tx>
            <c:strRef>
              <c:f>Gráfico3!$H$1</c:f>
              <c:strCache>
                <c:ptCount val="1"/>
                <c:pt idx="0">
                  <c:v>titlexx</c:v>
                </c:pt>
              </c:strCache>
            </c:strRef>
          </c:tx>
        </c:title>
        <c:numFmt formatCode="General" sourceLinked="1"/>
        <c:majorTickMark val="none"/>
        <c:tickLblPos val="nextTo"/>
        <c:crossAx val="86503424"/>
        <c:crosses val="autoZero"/>
        <c:auto val="1"/>
        <c:lblAlgn val="ctr"/>
        <c:lblOffset val="100"/>
      </c:catAx>
      <c:valAx>
        <c:axId val="86503424"/>
        <c:scaling>
          <c:orientation val="minMax"/>
        </c:scaling>
        <c:axPos val="l"/>
        <c:majorGridlines/>
        <c:title>
          <c:tx>
            <c:strRef>
              <c:f>Gráfico3!$I$1</c:f>
              <c:strCache>
                <c:ptCount val="1"/>
                <c:pt idx="0">
                  <c:v>titleyy</c:v>
                </c:pt>
              </c:strCache>
            </c:strRef>
          </c:tx>
          <c:txPr>
            <a:bodyPr rot="-5400000" vert="horz"/>
            <a:lstStyle/>
            <a:p>
              <a:pPr>
                <a:defRPr/>
              </a:pPr>
              <a:endParaRPr lang="ca-ES"/>
            </a:p>
          </c:txPr>
        </c:title>
        <c:numFmt formatCode="General" sourceLinked="1"/>
        <c:majorTickMark val="none"/>
        <c:tickLblPos val="nextTo"/>
        <c:crossAx val="86497152"/>
        <c:crosses val="autoZero"/>
        <c:crossBetween val="between"/>
      </c:valAx>
    </c:plotArea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title>
      <c:tx>
        <c:strRef>
          <c:f>Gráfico4!$G$1</c:f>
          <c:strCache>
            <c:ptCount val="1"/>
            <c:pt idx="0">
              <c:v>title</c:v>
            </c:pt>
          </c:strCache>
        </c:strRef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Gráfico4!$I$1</c:f>
              <c:strCache>
                <c:ptCount val="1"/>
                <c:pt idx="0">
                  <c:v>titley</c:v>
                </c:pt>
              </c:strCache>
            </c:strRef>
          </c:tx>
          <c:cat>
            <c:strRef>
              <c:f>Gráfico4!datax</c:f>
              <c:strCache>
                <c:ptCount val="1"/>
                <c:pt idx="0">
                  <c:v>a</c:v>
                </c:pt>
              </c:strCache>
            </c:strRef>
          </c:cat>
          <c:val>
            <c:numRef>
              <c:f>Gráfico4!datay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88691072"/>
        <c:axId val="88692992"/>
      </c:barChart>
      <c:catAx>
        <c:axId val="88691072"/>
        <c:scaling>
          <c:orientation val="minMax"/>
        </c:scaling>
        <c:axPos val="b"/>
        <c:title>
          <c:tx>
            <c:strRef>
              <c:f>Gráfico4!$H$1</c:f>
              <c:strCache>
                <c:ptCount val="1"/>
                <c:pt idx="0">
                  <c:v>titlex</c:v>
                </c:pt>
              </c:strCache>
            </c:strRef>
          </c:tx>
        </c:title>
        <c:numFmt formatCode="General" sourceLinked="1"/>
        <c:majorTickMark val="none"/>
        <c:tickLblPos val="nextTo"/>
        <c:crossAx val="88692992"/>
        <c:crosses val="autoZero"/>
        <c:auto val="1"/>
        <c:lblAlgn val="ctr"/>
        <c:lblOffset val="100"/>
      </c:catAx>
      <c:valAx>
        <c:axId val="88692992"/>
        <c:scaling>
          <c:orientation val="minMax"/>
        </c:scaling>
        <c:axPos val="l"/>
        <c:majorGridlines/>
        <c:title>
          <c:tx>
            <c:strRef>
              <c:f>Gráfico4!$I$1</c:f>
              <c:strCache>
                <c:ptCount val="1"/>
                <c:pt idx="0">
                  <c:v>titley</c:v>
                </c:pt>
              </c:strCache>
            </c:strRef>
          </c:tx>
          <c:txPr>
            <a:bodyPr rot="-5400000" vert="horz"/>
            <a:lstStyle/>
            <a:p>
              <a:pPr>
                <a:defRPr/>
              </a:pPr>
              <a:endParaRPr lang="ca-ES"/>
            </a:p>
          </c:txPr>
        </c:title>
        <c:numFmt formatCode="General" sourceLinked="1"/>
        <c:majorTickMark val="none"/>
        <c:tickLblPos val="nextTo"/>
        <c:crossAx val="88691072"/>
        <c:crosses val="autoZero"/>
        <c:crossBetween val="between"/>
      </c:valAx>
    </c:plotArea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title>
      <c:tx>
        <c:strRef>
          <c:f>Gráfico5!$G$1</c:f>
          <c:strCache>
            <c:ptCount val="1"/>
            <c:pt idx="0">
              <c:v>title</c:v>
            </c:pt>
          </c:strCache>
        </c:strRef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Gráfico5!$I$1</c:f>
              <c:strCache>
                <c:ptCount val="1"/>
                <c:pt idx="0">
                  <c:v>titley</c:v>
                </c:pt>
              </c:strCache>
            </c:strRef>
          </c:tx>
          <c:cat>
            <c:strRef>
              <c:f>Gráfico5!datax</c:f>
              <c:strCache>
                <c:ptCount val="1"/>
                <c:pt idx="0">
                  <c:v>a</c:v>
                </c:pt>
              </c:strCache>
            </c:strRef>
          </c:cat>
          <c:val>
            <c:numRef>
              <c:f>Gráfico5!datay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88725760"/>
        <c:axId val="88551808"/>
      </c:barChart>
      <c:catAx>
        <c:axId val="88725760"/>
        <c:scaling>
          <c:orientation val="minMax"/>
        </c:scaling>
        <c:axPos val="b"/>
        <c:title>
          <c:tx>
            <c:strRef>
              <c:f>Gráfico5!$H$1</c:f>
              <c:strCache>
                <c:ptCount val="1"/>
                <c:pt idx="0">
                  <c:v>titlex</c:v>
                </c:pt>
              </c:strCache>
            </c:strRef>
          </c:tx>
        </c:title>
        <c:numFmt formatCode="General" sourceLinked="1"/>
        <c:majorTickMark val="none"/>
        <c:tickLblPos val="nextTo"/>
        <c:crossAx val="88551808"/>
        <c:crosses val="autoZero"/>
        <c:auto val="1"/>
        <c:lblAlgn val="ctr"/>
        <c:lblOffset val="100"/>
      </c:catAx>
      <c:valAx>
        <c:axId val="88551808"/>
        <c:scaling>
          <c:orientation val="minMax"/>
        </c:scaling>
        <c:axPos val="l"/>
        <c:majorGridlines/>
        <c:title>
          <c:tx>
            <c:strRef>
              <c:f>Gráfico5!$I$1</c:f>
              <c:strCache>
                <c:ptCount val="1"/>
                <c:pt idx="0">
                  <c:v>titley</c:v>
                </c:pt>
              </c:strCache>
            </c:strRef>
          </c:tx>
          <c:txPr>
            <a:bodyPr rot="-5400000" vert="horz"/>
            <a:lstStyle/>
            <a:p>
              <a:pPr>
                <a:defRPr/>
              </a:pPr>
              <a:endParaRPr lang="ca-ES"/>
            </a:p>
          </c:txPr>
        </c:title>
        <c:numFmt formatCode="General" sourceLinked="1"/>
        <c:majorTickMark val="none"/>
        <c:tickLblPos val="nextTo"/>
        <c:crossAx val="88725760"/>
        <c:crosses val="autoZero"/>
        <c:crossBetween val="between"/>
      </c:valAx>
    </c:plotArea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207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4096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50179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5427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5939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1:G4418" totalsRowShown="0" headerRowDxfId="8" dataDxfId="7">
  <autoFilter ref="A1:G4418">
    <filterColumn colId="4"/>
    <filterColumn colId="5"/>
  </autoFilter>
  <tableColumns count="7">
    <tableColumn id="1" name="Nº General" dataDxfId="6"/>
    <tableColumn id="2" name="Interessat" dataDxfId="5"/>
    <tableColumn id="3" name="Observacions" dataDxfId="4"/>
    <tableColumn id="4" name="IMPORT " dataDxfId="3" dataCellStyle="Moneda"/>
    <tableColumn id="10" name="TIPUS" dataDxfId="2"/>
    <tableColumn id="9" name="PROCEDIMENT" dataDxfId="1"/>
    <tableColumn id="7" name="Àre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18"/>
  <sheetViews>
    <sheetView tabSelected="1" topLeftCell="A982" zoomScaleNormal="100" workbookViewId="0">
      <selection activeCell="A1000" sqref="A1000:XFD1000"/>
    </sheetView>
  </sheetViews>
  <sheetFormatPr baseColWidth="10" defaultRowHeight="15"/>
  <cols>
    <col min="1" max="1" width="15.85546875" style="1" customWidth="1"/>
    <col min="2" max="2" width="58.5703125" style="1" hidden="1" customWidth="1"/>
    <col min="3" max="3" width="96.42578125" style="1" customWidth="1"/>
    <col min="4" max="4" width="18.140625" style="1" customWidth="1"/>
    <col min="5" max="5" width="10.85546875" style="1" customWidth="1"/>
    <col min="6" max="6" width="12.85546875" style="1" customWidth="1"/>
    <col min="7" max="7" width="30.42578125" style="1" customWidth="1"/>
    <col min="8" max="16384" width="11.42578125" style="1"/>
  </cols>
  <sheetData>
    <row r="1" spans="1:7">
      <c r="A1" s="1" t="s">
        <v>6</v>
      </c>
      <c r="B1" s="1" t="s">
        <v>7</v>
      </c>
      <c r="C1" s="1" t="s">
        <v>8</v>
      </c>
      <c r="D1" s="1" t="s">
        <v>14</v>
      </c>
      <c r="E1" s="1" t="s">
        <v>15</v>
      </c>
      <c r="F1" s="1" t="s">
        <v>13</v>
      </c>
      <c r="G1" s="1" t="s">
        <v>9</v>
      </c>
    </row>
    <row r="2" spans="1:7">
      <c r="B2" s="4" t="s">
        <v>221</v>
      </c>
      <c r="C2" s="4" t="s">
        <v>426</v>
      </c>
      <c r="D2" s="3">
        <v>38.049999999999997</v>
      </c>
    </row>
    <row r="3" spans="1:7">
      <c r="B3" s="4" t="s">
        <v>242</v>
      </c>
      <c r="C3" s="4" t="s">
        <v>427</v>
      </c>
      <c r="D3" s="3">
        <v>774.44</v>
      </c>
    </row>
    <row r="4" spans="1:7" s="2" customFormat="1">
      <c r="B4" s="4" t="s">
        <v>18</v>
      </c>
      <c r="C4" s="4" t="s">
        <v>428</v>
      </c>
      <c r="D4" s="3">
        <v>340.87</v>
      </c>
    </row>
    <row r="5" spans="1:7" s="2" customFormat="1">
      <c r="B5" s="4" t="s">
        <v>18</v>
      </c>
      <c r="C5" s="4" t="s">
        <v>429</v>
      </c>
      <c r="D5" s="3">
        <v>426.11</v>
      </c>
    </row>
    <row r="6" spans="1:7" s="2" customFormat="1">
      <c r="B6" s="4" t="s">
        <v>25</v>
      </c>
      <c r="C6" s="4" t="s">
        <v>430</v>
      </c>
      <c r="D6" s="3">
        <v>102.22</v>
      </c>
    </row>
    <row r="7" spans="1:7" s="2" customFormat="1">
      <c r="B7" s="4" t="s">
        <v>243</v>
      </c>
      <c r="C7" s="4" t="s">
        <v>431</v>
      </c>
      <c r="D7" s="3">
        <v>1117.81</v>
      </c>
    </row>
    <row r="8" spans="1:7" s="2" customFormat="1">
      <c r="B8" s="4" t="s">
        <v>42</v>
      </c>
      <c r="C8" s="4" t="s">
        <v>432</v>
      </c>
      <c r="D8" s="3">
        <v>4881.84</v>
      </c>
    </row>
    <row r="9" spans="1:7" s="2" customFormat="1">
      <c r="B9" s="4" t="s">
        <v>56</v>
      </c>
      <c r="C9" s="4" t="s">
        <v>433</v>
      </c>
      <c r="D9" s="3">
        <v>105.8</v>
      </c>
    </row>
    <row r="10" spans="1:7" s="2" customFormat="1">
      <c r="B10" s="4" t="s">
        <v>177</v>
      </c>
      <c r="C10" s="4" t="s">
        <v>434</v>
      </c>
      <c r="D10" s="3">
        <v>167.98</v>
      </c>
    </row>
    <row r="11" spans="1:7" s="2" customFormat="1">
      <c r="B11" s="4" t="s">
        <v>177</v>
      </c>
      <c r="C11" s="4" t="s">
        <v>435</v>
      </c>
      <c r="D11" s="3">
        <v>26.63</v>
      </c>
    </row>
    <row r="12" spans="1:7" s="2" customFormat="1">
      <c r="B12" s="4" t="s">
        <v>244</v>
      </c>
      <c r="C12" s="4" t="s">
        <v>436</v>
      </c>
      <c r="D12" s="3">
        <v>1560.9</v>
      </c>
    </row>
    <row r="13" spans="1:7" s="2" customFormat="1" ht="15.75" customHeight="1">
      <c r="B13" s="4" t="s">
        <v>224</v>
      </c>
      <c r="C13" s="4" t="s">
        <v>437</v>
      </c>
      <c r="D13" s="3">
        <v>18188.14</v>
      </c>
    </row>
    <row r="14" spans="1:7" s="2" customFormat="1">
      <c r="B14" s="4" t="s">
        <v>79</v>
      </c>
      <c r="C14" s="4" t="s">
        <v>438</v>
      </c>
      <c r="D14" s="3">
        <v>971.94</v>
      </c>
    </row>
    <row r="15" spans="1:7" s="2" customFormat="1">
      <c r="B15" s="4" t="s">
        <v>79</v>
      </c>
      <c r="C15" s="4" t="s">
        <v>439</v>
      </c>
      <c r="D15" s="3">
        <v>408.93</v>
      </c>
    </row>
    <row r="16" spans="1:7" s="2" customFormat="1">
      <c r="B16" s="4" t="s">
        <v>79</v>
      </c>
      <c r="C16" s="4" t="s">
        <v>440</v>
      </c>
      <c r="D16" s="3">
        <v>1113.8900000000001</v>
      </c>
    </row>
    <row r="17" spans="2:4" s="2" customFormat="1">
      <c r="B17" s="4" t="s">
        <v>224</v>
      </c>
      <c r="C17" s="4" t="s">
        <v>441</v>
      </c>
      <c r="D17" s="3">
        <v>14997.09</v>
      </c>
    </row>
    <row r="18" spans="2:4" s="2" customFormat="1">
      <c r="B18" s="4" t="s">
        <v>28</v>
      </c>
      <c r="C18" s="4" t="s">
        <v>442</v>
      </c>
      <c r="D18" s="3">
        <v>928.12</v>
      </c>
    </row>
    <row r="19" spans="2:4" s="2" customFormat="1">
      <c r="B19" s="4" t="s">
        <v>245</v>
      </c>
      <c r="C19" s="4" t="s">
        <v>443</v>
      </c>
      <c r="D19" s="3">
        <v>1718.93</v>
      </c>
    </row>
    <row r="20" spans="2:4" s="2" customFormat="1">
      <c r="B20" s="4" t="s">
        <v>169</v>
      </c>
      <c r="C20" s="4" t="s">
        <v>444</v>
      </c>
      <c r="D20" s="3">
        <v>5.81</v>
      </c>
    </row>
    <row r="21" spans="2:4" s="2" customFormat="1">
      <c r="B21" s="4" t="s">
        <v>169</v>
      </c>
      <c r="C21" s="4" t="s">
        <v>445</v>
      </c>
      <c r="D21" s="3">
        <v>42.94</v>
      </c>
    </row>
    <row r="22" spans="2:4" s="2" customFormat="1">
      <c r="B22" s="4" t="s">
        <v>169</v>
      </c>
      <c r="C22" s="4" t="s">
        <v>446</v>
      </c>
      <c r="D22" s="3">
        <v>5.81</v>
      </c>
    </row>
    <row r="23" spans="2:4" s="2" customFormat="1">
      <c r="B23" s="4" t="s">
        <v>169</v>
      </c>
      <c r="C23" s="4" t="s">
        <v>447</v>
      </c>
      <c r="D23" s="3">
        <v>5.81</v>
      </c>
    </row>
    <row r="24" spans="2:4" s="2" customFormat="1">
      <c r="B24" s="4" t="s">
        <v>169</v>
      </c>
      <c r="C24" s="4" t="s">
        <v>448</v>
      </c>
      <c r="D24" s="3">
        <v>5.81</v>
      </c>
    </row>
    <row r="25" spans="2:4" s="2" customFormat="1">
      <c r="B25" s="4" t="s">
        <v>169</v>
      </c>
      <c r="C25" s="4" t="s">
        <v>449</v>
      </c>
      <c r="D25" s="3">
        <v>5.81</v>
      </c>
    </row>
    <row r="26" spans="2:4" s="2" customFormat="1">
      <c r="B26" s="4" t="s">
        <v>169</v>
      </c>
      <c r="C26" s="4" t="s">
        <v>450</v>
      </c>
      <c r="D26" s="3">
        <v>8.68</v>
      </c>
    </row>
    <row r="27" spans="2:4" s="2" customFormat="1">
      <c r="B27" s="4" t="s">
        <v>169</v>
      </c>
      <c r="C27" s="4" t="s">
        <v>451</v>
      </c>
      <c r="D27" s="3">
        <v>18.46</v>
      </c>
    </row>
    <row r="28" spans="2:4" s="2" customFormat="1">
      <c r="B28" s="4" t="s">
        <v>169</v>
      </c>
      <c r="C28" s="4" t="s">
        <v>452</v>
      </c>
      <c r="D28" s="3">
        <v>34.17</v>
      </c>
    </row>
    <row r="29" spans="2:4" s="2" customFormat="1">
      <c r="B29" s="4" t="s">
        <v>169</v>
      </c>
      <c r="C29" s="4" t="s">
        <v>453</v>
      </c>
      <c r="D29" s="3">
        <v>5.81</v>
      </c>
    </row>
    <row r="30" spans="2:4" s="2" customFormat="1">
      <c r="B30" s="4" t="s">
        <v>169</v>
      </c>
      <c r="C30" s="4" t="s">
        <v>454</v>
      </c>
      <c r="D30" s="3">
        <v>18.46</v>
      </c>
    </row>
    <row r="31" spans="2:4" s="2" customFormat="1">
      <c r="B31" s="4" t="s">
        <v>169</v>
      </c>
      <c r="C31" s="4" t="s">
        <v>455</v>
      </c>
      <c r="D31" s="3">
        <v>774.43</v>
      </c>
    </row>
    <row r="32" spans="2:4" s="2" customFormat="1">
      <c r="B32" s="4" t="s">
        <v>169</v>
      </c>
      <c r="C32" s="4" t="s">
        <v>456</v>
      </c>
      <c r="D32" s="3">
        <v>12.83</v>
      </c>
    </row>
    <row r="33" spans="2:4" s="2" customFormat="1">
      <c r="B33" s="4" t="s">
        <v>169</v>
      </c>
      <c r="C33" s="4" t="s">
        <v>457</v>
      </c>
      <c r="D33" s="3">
        <v>32.36</v>
      </c>
    </row>
    <row r="34" spans="2:4" s="2" customFormat="1">
      <c r="B34" s="4" t="s">
        <v>169</v>
      </c>
      <c r="C34" s="4" t="s">
        <v>458</v>
      </c>
      <c r="D34" s="3">
        <v>17.29</v>
      </c>
    </row>
    <row r="35" spans="2:4" s="2" customFormat="1">
      <c r="B35" s="4" t="s">
        <v>169</v>
      </c>
      <c r="C35" s="4" t="s">
        <v>459</v>
      </c>
      <c r="D35" s="3">
        <v>18.46</v>
      </c>
    </row>
    <row r="36" spans="2:4" s="2" customFormat="1">
      <c r="B36" s="4" t="s">
        <v>169</v>
      </c>
      <c r="C36" s="4" t="s">
        <v>460</v>
      </c>
      <c r="D36" s="3">
        <v>18.46</v>
      </c>
    </row>
    <row r="37" spans="2:4" s="2" customFormat="1">
      <c r="B37" s="4" t="s">
        <v>169</v>
      </c>
      <c r="C37" s="4" t="s">
        <v>461</v>
      </c>
      <c r="D37" s="3">
        <v>6.09</v>
      </c>
    </row>
    <row r="38" spans="2:4" s="2" customFormat="1">
      <c r="B38" s="4" t="s">
        <v>169</v>
      </c>
      <c r="C38" s="4" t="s">
        <v>462</v>
      </c>
      <c r="D38" s="3">
        <v>25.37</v>
      </c>
    </row>
    <row r="39" spans="2:4" s="2" customFormat="1">
      <c r="B39" s="4" t="s">
        <v>169</v>
      </c>
      <c r="C39" s="4" t="s">
        <v>463</v>
      </c>
      <c r="D39" s="3">
        <v>5.81</v>
      </c>
    </row>
    <row r="40" spans="2:4" s="2" customFormat="1">
      <c r="B40" s="4" t="s">
        <v>169</v>
      </c>
      <c r="C40" s="4" t="s">
        <v>464</v>
      </c>
      <c r="D40" s="3">
        <v>39.65</v>
      </c>
    </row>
    <row r="41" spans="2:4" s="2" customFormat="1">
      <c r="B41" s="4" t="s">
        <v>169</v>
      </c>
      <c r="C41" s="4" t="s">
        <v>465</v>
      </c>
      <c r="D41" s="3">
        <v>43.48</v>
      </c>
    </row>
    <row r="42" spans="2:4" s="2" customFormat="1">
      <c r="B42" s="4" t="s">
        <v>169</v>
      </c>
      <c r="C42" s="4" t="s">
        <v>466</v>
      </c>
      <c r="D42" s="3">
        <v>5.81</v>
      </c>
    </row>
    <row r="43" spans="2:4" s="2" customFormat="1">
      <c r="B43" s="4" t="s">
        <v>169</v>
      </c>
      <c r="C43" s="4" t="s">
        <v>467</v>
      </c>
      <c r="D43" s="3">
        <v>5.81</v>
      </c>
    </row>
    <row r="44" spans="2:4" s="2" customFormat="1">
      <c r="B44" s="4" t="s">
        <v>169</v>
      </c>
      <c r="C44" s="4" t="s">
        <v>468</v>
      </c>
      <c r="D44" s="3">
        <v>82.87</v>
      </c>
    </row>
    <row r="45" spans="2:4" s="2" customFormat="1">
      <c r="B45" s="4" t="s">
        <v>169</v>
      </c>
      <c r="C45" s="4" t="s">
        <v>469</v>
      </c>
      <c r="D45" s="3">
        <v>7.08</v>
      </c>
    </row>
    <row r="46" spans="2:4" s="2" customFormat="1">
      <c r="B46" s="4" t="s">
        <v>169</v>
      </c>
      <c r="C46" s="4" t="s">
        <v>470</v>
      </c>
      <c r="D46" s="3">
        <v>5.81</v>
      </c>
    </row>
    <row r="47" spans="2:4" s="2" customFormat="1">
      <c r="B47" s="4" t="s">
        <v>169</v>
      </c>
      <c r="C47" s="4" t="s">
        <v>471</v>
      </c>
      <c r="D47" s="3">
        <v>14.78</v>
      </c>
    </row>
    <row r="48" spans="2:4" s="2" customFormat="1">
      <c r="B48" s="4" t="s">
        <v>169</v>
      </c>
      <c r="C48" s="4" t="s">
        <v>472</v>
      </c>
      <c r="D48" s="3">
        <v>18.46</v>
      </c>
    </row>
    <row r="49" spans="2:4" s="2" customFormat="1">
      <c r="B49" s="4" t="s">
        <v>169</v>
      </c>
      <c r="C49" s="4" t="s">
        <v>473</v>
      </c>
      <c r="D49" s="3">
        <v>5.81</v>
      </c>
    </row>
    <row r="50" spans="2:4" s="2" customFormat="1">
      <c r="B50" s="4" t="s">
        <v>169</v>
      </c>
      <c r="C50" s="4" t="s">
        <v>474</v>
      </c>
      <c r="D50" s="3">
        <v>7.08</v>
      </c>
    </row>
    <row r="51" spans="2:4" s="2" customFormat="1">
      <c r="B51" s="4" t="s">
        <v>169</v>
      </c>
      <c r="C51" s="4" t="s">
        <v>475</v>
      </c>
      <c r="D51" s="3">
        <v>5.81</v>
      </c>
    </row>
    <row r="52" spans="2:4" s="2" customFormat="1">
      <c r="B52" s="4" t="s">
        <v>169</v>
      </c>
      <c r="C52" s="4" t="s">
        <v>476</v>
      </c>
      <c r="D52" s="3">
        <v>6.35</v>
      </c>
    </row>
    <row r="53" spans="2:4" s="2" customFormat="1">
      <c r="B53" s="4" t="s">
        <v>169</v>
      </c>
      <c r="C53" s="4" t="s">
        <v>477</v>
      </c>
      <c r="D53" s="3">
        <v>20.23</v>
      </c>
    </row>
    <row r="54" spans="2:4" s="2" customFormat="1">
      <c r="B54" s="4" t="s">
        <v>169</v>
      </c>
      <c r="C54" s="4" t="s">
        <v>478</v>
      </c>
      <c r="D54" s="3">
        <v>20.170000000000002</v>
      </c>
    </row>
    <row r="55" spans="2:4" s="2" customFormat="1">
      <c r="B55" s="4" t="s">
        <v>169</v>
      </c>
      <c r="C55" s="4" t="s">
        <v>479</v>
      </c>
      <c r="D55" s="3">
        <v>709.58</v>
      </c>
    </row>
    <row r="56" spans="2:4" s="2" customFormat="1">
      <c r="B56" s="4" t="s">
        <v>169</v>
      </c>
      <c r="C56" s="4" t="s">
        <v>480</v>
      </c>
      <c r="D56" s="3">
        <v>18.46</v>
      </c>
    </row>
    <row r="57" spans="2:4" s="2" customFormat="1">
      <c r="B57" s="4" t="s">
        <v>169</v>
      </c>
      <c r="C57" s="4" t="s">
        <v>481</v>
      </c>
      <c r="D57" s="3">
        <v>30.83</v>
      </c>
    </row>
    <row r="58" spans="2:4" s="2" customFormat="1">
      <c r="B58" s="4" t="s">
        <v>169</v>
      </c>
      <c r="C58" s="4" t="s">
        <v>482</v>
      </c>
      <c r="D58" s="3">
        <v>18.46</v>
      </c>
    </row>
    <row r="59" spans="2:4" s="2" customFormat="1">
      <c r="B59" s="4" t="s">
        <v>169</v>
      </c>
      <c r="C59" s="4" t="s">
        <v>483</v>
      </c>
      <c r="D59" s="3">
        <v>16.739999999999998</v>
      </c>
    </row>
    <row r="60" spans="2:4" s="2" customFormat="1">
      <c r="B60" s="4" t="s">
        <v>169</v>
      </c>
      <c r="C60" s="4" t="s">
        <v>484</v>
      </c>
      <c r="D60" s="3">
        <v>5.81</v>
      </c>
    </row>
    <row r="61" spans="2:4" s="2" customFormat="1">
      <c r="B61" s="4" t="s">
        <v>169</v>
      </c>
      <c r="C61" s="4" t="s">
        <v>485</v>
      </c>
      <c r="D61" s="3">
        <v>177.77</v>
      </c>
    </row>
    <row r="62" spans="2:4" s="2" customFormat="1">
      <c r="B62" s="4" t="s">
        <v>169</v>
      </c>
      <c r="C62" s="4" t="s">
        <v>486</v>
      </c>
      <c r="D62" s="3">
        <v>18.46</v>
      </c>
    </row>
    <row r="63" spans="2:4" s="2" customFormat="1">
      <c r="B63" s="4" t="s">
        <v>169</v>
      </c>
      <c r="C63" s="4" t="s">
        <v>487</v>
      </c>
      <c r="D63" s="3">
        <v>5.81</v>
      </c>
    </row>
    <row r="64" spans="2:4" s="2" customFormat="1">
      <c r="B64" s="4" t="s">
        <v>169</v>
      </c>
      <c r="C64" s="4" t="s">
        <v>488</v>
      </c>
      <c r="D64" s="3">
        <v>5.81</v>
      </c>
    </row>
    <row r="65" spans="2:4" s="2" customFormat="1">
      <c r="B65" s="4" t="s">
        <v>169</v>
      </c>
      <c r="C65" s="4" t="s">
        <v>489</v>
      </c>
      <c r="D65" s="3">
        <v>23.77</v>
      </c>
    </row>
    <row r="66" spans="2:4" s="2" customFormat="1">
      <c r="B66" s="4" t="s">
        <v>169</v>
      </c>
      <c r="C66" s="4" t="s">
        <v>490</v>
      </c>
      <c r="D66" s="3">
        <v>371.27</v>
      </c>
    </row>
    <row r="67" spans="2:4" s="2" customFormat="1">
      <c r="B67" s="4" t="s">
        <v>169</v>
      </c>
      <c r="C67" s="4" t="s">
        <v>491</v>
      </c>
      <c r="D67" s="3">
        <v>5.81</v>
      </c>
    </row>
    <row r="68" spans="2:4" s="2" customFormat="1">
      <c r="B68" s="4" t="s">
        <v>169</v>
      </c>
      <c r="C68" s="4" t="s">
        <v>492</v>
      </c>
      <c r="D68" s="3">
        <v>7.08</v>
      </c>
    </row>
    <row r="69" spans="2:4" s="2" customFormat="1">
      <c r="B69" s="4" t="s">
        <v>169</v>
      </c>
      <c r="C69" s="4" t="s">
        <v>493</v>
      </c>
      <c r="D69" s="3">
        <v>33.479999999999997</v>
      </c>
    </row>
    <row r="70" spans="2:4" s="2" customFormat="1">
      <c r="B70" s="4" t="s">
        <v>169</v>
      </c>
      <c r="C70" s="4" t="s">
        <v>494</v>
      </c>
      <c r="D70" s="3">
        <v>5.81</v>
      </c>
    </row>
    <row r="71" spans="2:4" s="2" customFormat="1">
      <c r="B71" s="4" t="s">
        <v>169</v>
      </c>
      <c r="C71" s="4" t="s">
        <v>495</v>
      </c>
      <c r="D71" s="3">
        <v>26.8</v>
      </c>
    </row>
    <row r="72" spans="2:4" s="2" customFormat="1">
      <c r="B72" s="4" t="s">
        <v>169</v>
      </c>
      <c r="C72" s="4" t="s">
        <v>496</v>
      </c>
      <c r="D72" s="3">
        <v>5.81</v>
      </c>
    </row>
    <row r="73" spans="2:4" s="2" customFormat="1">
      <c r="B73" s="4" t="s">
        <v>169</v>
      </c>
      <c r="C73" s="4" t="s">
        <v>497</v>
      </c>
      <c r="D73" s="3">
        <v>494.33</v>
      </c>
    </row>
    <row r="74" spans="2:4">
      <c r="B74" s="4" t="s">
        <v>169</v>
      </c>
      <c r="C74" s="4" t="s">
        <v>498</v>
      </c>
      <c r="D74" s="3">
        <v>9.94</v>
      </c>
    </row>
    <row r="75" spans="2:4">
      <c r="B75" s="4" t="s">
        <v>169</v>
      </c>
      <c r="C75" s="4" t="s">
        <v>499</v>
      </c>
      <c r="D75" s="3">
        <v>58.56</v>
      </c>
    </row>
    <row r="76" spans="2:4">
      <c r="B76" s="4" t="s">
        <v>169</v>
      </c>
      <c r="C76" s="4" t="s">
        <v>500</v>
      </c>
      <c r="D76" s="3">
        <v>88.85</v>
      </c>
    </row>
    <row r="77" spans="2:4">
      <c r="B77" s="4" t="s">
        <v>169</v>
      </c>
      <c r="C77" s="4" t="s">
        <v>501</v>
      </c>
      <c r="D77" s="3">
        <v>7.46</v>
      </c>
    </row>
    <row r="78" spans="2:4">
      <c r="B78" s="4" t="s">
        <v>169</v>
      </c>
      <c r="C78" s="4" t="s">
        <v>502</v>
      </c>
      <c r="D78" s="3">
        <v>7.08</v>
      </c>
    </row>
    <row r="79" spans="2:4">
      <c r="B79" s="4" t="s">
        <v>169</v>
      </c>
      <c r="C79" s="4" t="s">
        <v>503</v>
      </c>
      <c r="D79" s="3">
        <v>59.94</v>
      </c>
    </row>
    <row r="80" spans="2:4">
      <c r="B80" s="4" t="s">
        <v>169</v>
      </c>
      <c r="C80" s="4" t="s">
        <v>504</v>
      </c>
      <c r="D80" s="3">
        <v>62.05</v>
      </c>
    </row>
    <row r="81" spans="2:4">
      <c r="B81" s="4" t="s">
        <v>169</v>
      </c>
      <c r="C81" s="4" t="s">
        <v>505</v>
      </c>
      <c r="D81" s="3">
        <v>13</v>
      </c>
    </row>
    <row r="82" spans="2:4">
      <c r="B82" s="4" t="s">
        <v>169</v>
      </c>
      <c r="C82" s="4" t="s">
        <v>506</v>
      </c>
      <c r="D82" s="3">
        <v>23.74</v>
      </c>
    </row>
    <row r="83" spans="2:4">
      <c r="B83" s="4" t="s">
        <v>169</v>
      </c>
      <c r="C83" s="4" t="s">
        <v>507</v>
      </c>
      <c r="D83" s="3">
        <v>37.020000000000003</v>
      </c>
    </row>
    <row r="84" spans="2:4">
      <c r="B84" s="4" t="s">
        <v>169</v>
      </c>
      <c r="C84" s="4" t="s">
        <v>508</v>
      </c>
      <c r="D84" s="3">
        <v>5.81</v>
      </c>
    </row>
    <row r="85" spans="2:4">
      <c r="B85" s="4" t="s">
        <v>169</v>
      </c>
      <c r="C85" s="4" t="s">
        <v>509</v>
      </c>
      <c r="D85" s="3">
        <v>132.04</v>
      </c>
    </row>
    <row r="86" spans="2:4">
      <c r="B86" s="4" t="s">
        <v>169</v>
      </c>
      <c r="C86" s="4" t="s">
        <v>510</v>
      </c>
      <c r="D86" s="3">
        <v>407.9</v>
      </c>
    </row>
    <row r="87" spans="2:4">
      <c r="B87" s="4" t="s">
        <v>169</v>
      </c>
      <c r="C87" s="4" t="s">
        <v>511</v>
      </c>
      <c r="D87" s="3">
        <v>36.659999999999997</v>
      </c>
    </row>
    <row r="88" spans="2:4">
      <c r="B88" s="4" t="s">
        <v>169</v>
      </c>
      <c r="C88" s="4" t="s">
        <v>512</v>
      </c>
      <c r="D88" s="3">
        <v>18.46</v>
      </c>
    </row>
    <row r="89" spans="2:4">
      <c r="B89" s="4" t="s">
        <v>38</v>
      </c>
      <c r="C89" s="4" t="s">
        <v>513</v>
      </c>
      <c r="D89" s="3">
        <v>580.54999999999995</v>
      </c>
    </row>
    <row r="90" spans="2:4">
      <c r="B90" s="4" t="s">
        <v>38</v>
      </c>
      <c r="C90" s="4" t="s">
        <v>514</v>
      </c>
      <c r="D90" s="3">
        <v>1099.05</v>
      </c>
    </row>
    <row r="91" spans="2:4">
      <c r="B91" s="4" t="s">
        <v>147</v>
      </c>
      <c r="C91" s="4" t="s">
        <v>515</v>
      </c>
      <c r="D91" s="3">
        <v>439.56</v>
      </c>
    </row>
    <row r="92" spans="2:4">
      <c r="B92" s="4" t="s">
        <v>246</v>
      </c>
      <c r="C92" s="4" t="s">
        <v>516</v>
      </c>
      <c r="D92" s="3">
        <v>37.99</v>
      </c>
    </row>
    <row r="93" spans="2:4">
      <c r="B93" s="4" t="s">
        <v>62</v>
      </c>
      <c r="C93" s="4" t="s">
        <v>517</v>
      </c>
      <c r="D93" s="3">
        <v>1295.95</v>
      </c>
    </row>
    <row r="94" spans="2:4">
      <c r="B94" s="4" t="s">
        <v>62</v>
      </c>
      <c r="C94" s="4" t="s">
        <v>518</v>
      </c>
      <c r="D94" s="3">
        <v>474.31</v>
      </c>
    </row>
    <row r="95" spans="2:4">
      <c r="B95" s="4" t="s">
        <v>62</v>
      </c>
      <c r="C95" s="4" t="s">
        <v>519</v>
      </c>
      <c r="D95" s="3">
        <v>1636.69</v>
      </c>
    </row>
    <row r="96" spans="2:4">
      <c r="B96" s="4" t="s">
        <v>190</v>
      </c>
      <c r="C96" s="4" t="s">
        <v>520</v>
      </c>
      <c r="D96" s="3">
        <v>176</v>
      </c>
    </row>
    <row r="97" spans="2:4">
      <c r="B97" s="4" t="s">
        <v>111</v>
      </c>
      <c r="C97" s="4" t="s">
        <v>521</v>
      </c>
      <c r="D97" s="3">
        <v>57.11</v>
      </c>
    </row>
    <row r="98" spans="2:4">
      <c r="B98" s="4" t="s">
        <v>111</v>
      </c>
      <c r="C98" s="4" t="s">
        <v>522</v>
      </c>
      <c r="D98" s="3">
        <v>57.11</v>
      </c>
    </row>
    <row r="99" spans="2:4">
      <c r="B99" s="4" t="s">
        <v>111</v>
      </c>
      <c r="C99" s="4" t="s">
        <v>523</v>
      </c>
      <c r="D99" s="3">
        <v>1375.53</v>
      </c>
    </row>
    <row r="100" spans="2:4">
      <c r="B100" s="4" t="s">
        <v>57</v>
      </c>
      <c r="C100" s="4" t="s">
        <v>524</v>
      </c>
      <c r="D100" s="3">
        <v>3070.98</v>
      </c>
    </row>
    <row r="101" spans="2:4">
      <c r="B101" s="4" t="s">
        <v>221</v>
      </c>
      <c r="C101" s="4" t="s">
        <v>525</v>
      </c>
      <c r="D101" s="3">
        <v>3811.5</v>
      </c>
    </row>
    <row r="102" spans="2:4">
      <c r="B102" s="4" t="s">
        <v>111</v>
      </c>
      <c r="C102" s="4" t="s">
        <v>526</v>
      </c>
      <c r="D102" s="3">
        <v>57.11</v>
      </c>
    </row>
    <row r="103" spans="2:4">
      <c r="B103" s="4" t="s">
        <v>101</v>
      </c>
      <c r="C103" s="4" t="s">
        <v>527</v>
      </c>
      <c r="D103" s="3">
        <v>135.5</v>
      </c>
    </row>
    <row r="104" spans="2:4">
      <c r="B104" s="4" t="s">
        <v>162</v>
      </c>
      <c r="C104" s="4" t="s">
        <v>528</v>
      </c>
      <c r="D104" s="3">
        <v>322.20999999999998</v>
      </c>
    </row>
    <row r="105" spans="2:4">
      <c r="B105" s="4" t="s">
        <v>12</v>
      </c>
      <c r="C105" s="4" t="s">
        <v>529</v>
      </c>
      <c r="D105" s="3">
        <v>29.89</v>
      </c>
    </row>
    <row r="106" spans="2:4">
      <c r="B106" s="4" t="s">
        <v>86</v>
      </c>
      <c r="C106" s="4" t="s">
        <v>530</v>
      </c>
      <c r="D106" s="3">
        <v>102.6</v>
      </c>
    </row>
    <row r="107" spans="2:4">
      <c r="B107" s="4" t="s">
        <v>36</v>
      </c>
      <c r="C107" s="4" t="s">
        <v>531</v>
      </c>
      <c r="D107" s="3">
        <v>757.81</v>
      </c>
    </row>
    <row r="108" spans="2:4">
      <c r="B108" s="4" t="s">
        <v>36</v>
      </c>
      <c r="C108" s="4" t="s">
        <v>532</v>
      </c>
      <c r="D108" s="3">
        <v>913.38</v>
      </c>
    </row>
    <row r="109" spans="2:4">
      <c r="B109" s="4" t="s">
        <v>36</v>
      </c>
      <c r="C109" s="4" t="s">
        <v>533</v>
      </c>
      <c r="D109" s="3">
        <v>278.63</v>
      </c>
    </row>
    <row r="110" spans="2:4">
      <c r="B110" s="4" t="s">
        <v>36</v>
      </c>
      <c r="C110" s="4" t="s">
        <v>534</v>
      </c>
      <c r="D110" s="3">
        <v>2221.69</v>
      </c>
    </row>
    <row r="111" spans="2:4">
      <c r="B111" s="4" t="s">
        <v>36</v>
      </c>
      <c r="C111" s="4" t="s">
        <v>535</v>
      </c>
      <c r="D111" s="3">
        <v>655.11</v>
      </c>
    </row>
    <row r="112" spans="2:4">
      <c r="B112" s="4" t="s">
        <v>36</v>
      </c>
      <c r="C112" s="4" t="s">
        <v>536</v>
      </c>
      <c r="D112" s="3">
        <v>1272.45</v>
      </c>
    </row>
    <row r="113" spans="2:4">
      <c r="B113" s="4" t="s">
        <v>36</v>
      </c>
      <c r="C113" s="4" t="s">
        <v>537</v>
      </c>
      <c r="D113" s="3">
        <v>756.29</v>
      </c>
    </row>
    <row r="114" spans="2:4">
      <c r="B114" s="4" t="s">
        <v>36</v>
      </c>
      <c r="C114" s="4" t="s">
        <v>538</v>
      </c>
      <c r="D114" s="3">
        <v>1125.5899999999999</v>
      </c>
    </row>
    <row r="115" spans="2:4">
      <c r="B115" s="4" t="s">
        <v>36</v>
      </c>
      <c r="C115" s="4" t="s">
        <v>539</v>
      </c>
      <c r="D115" s="3">
        <v>427.17</v>
      </c>
    </row>
    <row r="116" spans="2:4">
      <c r="B116" s="4" t="s">
        <v>36</v>
      </c>
      <c r="C116" s="4" t="s">
        <v>540</v>
      </c>
      <c r="D116" s="3">
        <v>741.29</v>
      </c>
    </row>
    <row r="117" spans="2:4">
      <c r="B117" s="4" t="s">
        <v>36</v>
      </c>
      <c r="C117" s="4" t="s">
        <v>541</v>
      </c>
      <c r="D117" s="3">
        <v>171.61</v>
      </c>
    </row>
    <row r="118" spans="2:4">
      <c r="B118" s="4" t="s">
        <v>36</v>
      </c>
      <c r="C118" s="4" t="s">
        <v>542</v>
      </c>
      <c r="D118" s="3">
        <v>1264.75</v>
      </c>
    </row>
    <row r="119" spans="2:4">
      <c r="B119" s="4" t="s">
        <v>36</v>
      </c>
      <c r="C119" s="4" t="s">
        <v>543</v>
      </c>
      <c r="D119" s="3">
        <v>646.47</v>
      </c>
    </row>
    <row r="120" spans="2:4">
      <c r="B120" s="4" t="s">
        <v>36</v>
      </c>
      <c r="C120" s="4" t="s">
        <v>544</v>
      </c>
      <c r="D120" s="3">
        <v>680.21</v>
      </c>
    </row>
    <row r="121" spans="2:4">
      <c r="B121" s="4" t="s">
        <v>36</v>
      </c>
      <c r="C121" s="4" t="s">
        <v>545</v>
      </c>
      <c r="D121" s="3">
        <v>665.75</v>
      </c>
    </row>
    <row r="122" spans="2:4">
      <c r="B122" s="4" t="s">
        <v>36</v>
      </c>
      <c r="C122" s="4" t="s">
        <v>546</v>
      </c>
      <c r="D122" s="3">
        <v>2569.9899999999998</v>
      </c>
    </row>
    <row r="123" spans="2:4">
      <c r="B123" s="4" t="s">
        <v>36</v>
      </c>
      <c r="C123" s="4" t="s">
        <v>547</v>
      </c>
      <c r="D123" s="3">
        <v>408.39</v>
      </c>
    </row>
    <row r="124" spans="2:4">
      <c r="B124" s="4" t="s">
        <v>36</v>
      </c>
      <c r="C124" s="4" t="s">
        <v>548</v>
      </c>
      <c r="D124" s="3">
        <v>1684.39</v>
      </c>
    </row>
    <row r="125" spans="2:4">
      <c r="B125" s="4" t="s">
        <v>36</v>
      </c>
      <c r="C125" s="4" t="s">
        <v>549</v>
      </c>
      <c r="D125" s="3">
        <v>462.3</v>
      </c>
    </row>
    <row r="126" spans="2:4">
      <c r="B126" s="4" t="s">
        <v>36</v>
      </c>
      <c r="C126" s="4" t="s">
        <v>550</v>
      </c>
      <c r="D126" s="3">
        <v>59.4</v>
      </c>
    </row>
    <row r="127" spans="2:4">
      <c r="B127" s="4" t="s">
        <v>36</v>
      </c>
      <c r="C127" s="4" t="s">
        <v>551</v>
      </c>
      <c r="D127" s="3">
        <v>430.7</v>
      </c>
    </row>
    <row r="128" spans="2:4">
      <c r="B128" s="4" t="s">
        <v>36</v>
      </c>
      <c r="C128" s="4" t="s">
        <v>552</v>
      </c>
      <c r="D128" s="3">
        <v>682.17</v>
      </c>
    </row>
    <row r="129" spans="2:4">
      <c r="B129" s="4" t="s">
        <v>36</v>
      </c>
      <c r="C129" s="4" t="s">
        <v>553</v>
      </c>
      <c r="D129" s="3">
        <v>560.74</v>
      </c>
    </row>
    <row r="130" spans="2:4">
      <c r="B130" s="4" t="s">
        <v>36</v>
      </c>
      <c r="C130" s="4" t="s">
        <v>554</v>
      </c>
      <c r="D130" s="3">
        <v>906.57</v>
      </c>
    </row>
    <row r="131" spans="2:4">
      <c r="B131" s="4" t="s">
        <v>36</v>
      </c>
      <c r="C131" s="4" t="s">
        <v>555</v>
      </c>
      <c r="D131" s="3">
        <v>543.53</v>
      </c>
    </row>
    <row r="132" spans="2:4">
      <c r="B132" s="4" t="s">
        <v>36</v>
      </c>
      <c r="C132" s="4" t="s">
        <v>556</v>
      </c>
      <c r="D132" s="3">
        <v>991.09</v>
      </c>
    </row>
    <row r="133" spans="2:4">
      <c r="B133" s="4" t="s">
        <v>36</v>
      </c>
      <c r="C133" s="4" t="s">
        <v>557</v>
      </c>
      <c r="D133" s="3">
        <v>632.78</v>
      </c>
    </row>
    <row r="134" spans="2:4">
      <c r="B134" s="4" t="s">
        <v>36</v>
      </c>
      <c r="C134" s="4" t="s">
        <v>558</v>
      </c>
      <c r="D134" s="3">
        <v>1212.03</v>
      </c>
    </row>
    <row r="135" spans="2:4">
      <c r="B135" s="4" t="s">
        <v>36</v>
      </c>
      <c r="C135" s="4" t="s">
        <v>559</v>
      </c>
      <c r="D135" s="3">
        <v>218.16</v>
      </c>
    </row>
    <row r="136" spans="2:4">
      <c r="B136" s="4" t="s">
        <v>36</v>
      </c>
      <c r="C136" s="4" t="s">
        <v>560</v>
      </c>
      <c r="D136" s="3">
        <v>460.6</v>
      </c>
    </row>
    <row r="137" spans="2:4">
      <c r="B137" s="4" t="s">
        <v>36</v>
      </c>
      <c r="C137" s="4" t="s">
        <v>561</v>
      </c>
      <c r="D137" s="3">
        <v>528.16999999999996</v>
      </c>
    </row>
    <row r="138" spans="2:4">
      <c r="B138" s="4" t="s">
        <v>36</v>
      </c>
      <c r="C138" s="4" t="s">
        <v>562</v>
      </c>
      <c r="D138" s="3">
        <v>402.25</v>
      </c>
    </row>
    <row r="139" spans="2:4">
      <c r="B139" s="4" t="s">
        <v>36</v>
      </c>
      <c r="C139" s="4" t="s">
        <v>563</v>
      </c>
      <c r="D139" s="3">
        <v>77.540000000000006</v>
      </c>
    </row>
    <row r="140" spans="2:4">
      <c r="B140" s="4" t="s">
        <v>36</v>
      </c>
      <c r="C140" s="4" t="s">
        <v>564</v>
      </c>
      <c r="D140" s="3">
        <v>634.63</v>
      </c>
    </row>
    <row r="141" spans="2:4">
      <c r="B141" s="4" t="s">
        <v>36</v>
      </c>
      <c r="C141" s="4" t="s">
        <v>565</v>
      </c>
      <c r="D141" s="3">
        <v>552.17999999999995</v>
      </c>
    </row>
    <row r="142" spans="2:4">
      <c r="B142" s="4" t="s">
        <v>36</v>
      </c>
      <c r="C142" s="4" t="s">
        <v>566</v>
      </c>
      <c r="D142" s="3">
        <v>281.91000000000003</v>
      </c>
    </row>
    <row r="143" spans="2:4">
      <c r="B143" s="4" t="s">
        <v>36</v>
      </c>
      <c r="C143" s="4" t="s">
        <v>567</v>
      </c>
      <c r="D143" s="3">
        <v>1120.97</v>
      </c>
    </row>
    <row r="144" spans="2:4">
      <c r="B144" s="4" t="s">
        <v>36</v>
      </c>
      <c r="C144" s="4" t="s">
        <v>568</v>
      </c>
      <c r="D144" s="3">
        <v>413.38</v>
      </c>
    </row>
    <row r="145" spans="2:4">
      <c r="B145" s="4" t="s">
        <v>36</v>
      </c>
      <c r="C145" s="4" t="s">
        <v>569</v>
      </c>
      <c r="D145" s="3">
        <v>137.61000000000001</v>
      </c>
    </row>
    <row r="146" spans="2:4">
      <c r="B146" s="4" t="s">
        <v>36</v>
      </c>
      <c r="C146" s="4" t="s">
        <v>570</v>
      </c>
      <c r="D146" s="3">
        <v>289.72000000000003</v>
      </c>
    </row>
    <row r="147" spans="2:4">
      <c r="B147" s="4" t="s">
        <v>98</v>
      </c>
      <c r="C147" s="4" t="s">
        <v>571</v>
      </c>
      <c r="D147" s="3">
        <v>88</v>
      </c>
    </row>
    <row r="148" spans="2:4">
      <c r="B148" s="4" t="s">
        <v>98</v>
      </c>
      <c r="C148" s="4" t="s">
        <v>572</v>
      </c>
      <c r="D148" s="3">
        <v>6403.82</v>
      </c>
    </row>
    <row r="149" spans="2:4">
      <c r="B149" s="4" t="s">
        <v>59</v>
      </c>
      <c r="C149" s="4" t="s">
        <v>573</v>
      </c>
      <c r="D149" s="3">
        <v>2432.2399999999998</v>
      </c>
    </row>
    <row r="150" spans="2:4">
      <c r="B150" s="4" t="s">
        <v>36</v>
      </c>
      <c r="C150" s="4" t="s">
        <v>574</v>
      </c>
      <c r="D150" s="3">
        <v>546.04999999999995</v>
      </c>
    </row>
    <row r="151" spans="2:4">
      <c r="B151" s="4" t="s">
        <v>48</v>
      </c>
      <c r="C151" s="4" t="s">
        <v>575</v>
      </c>
      <c r="D151" s="3">
        <v>179.62</v>
      </c>
    </row>
    <row r="152" spans="2:4">
      <c r="B152" s="4" t="s">
        <v>48</v>
      </c>
      <c r="C152" s="4" t="s">
        <v>576</v>
      </c>
      <c r="D152" s="3">
        <v>77.34</v>
      </c>
    </row>
    <row r="153" spans="2:4">
      <c r="B153" s="4" t="s">
        <v>48</v>
      </c>
      <c r="C153" s="4" t="s">
        <v>577</v>
      </c>
      <c r="D153" s="3">
        <v>41.04</v>
      </c>
    </row>
    <row r="154" spans="2:4">
      <c r="B154" s="4" t="s">
        <v>10</v>
      </c>
      <c r="C154" s="4" t="s">
        <v>578</v>
      </c>
      <c r="D154" s="3">
        <v>709.17</v>
      </c>
    </row>
    <row r="155" spans="2:4">
      <c r="B155" s="4" t="s">
        <v>46</v>
      </c>
      <c r="C155" s="4" t="s">
        <v>579</v>
      </c>
      <c r="D155" s="3">
        <v>1378.19</v>
      </c>
    </row>
    <row r="156" spans="2:4">
      <c r="B156" s="4" t="s">
        <v>19</v>
      </c>
      <c r="C156" s="4" t="s">
        <v>580</v>
      </c>
      <c r="D156" s="3">
        <v>422.9</v>
      </c>
    </row>
    <row r="157" spans="2:4">
      <c r="B157" s="4" t="s">
        <v>27</v>
      </c>
      <c r="C157" s="4" t="s">
        <v>581</v>
      </c>
      <c r="D157" s="3">
        <v>317.63</v>
      </c>
    </row>
    <row r="158" spans="2:4">
      <c r="B158" s="4" t="s">
        <v>247</v>
      </c>
      <c r="C158" s="4" t="s">
        <v>582</v>
      </c>
      <c r="D158" s="3">
        <v>302.51</v>
      </c>
    </row>
    <row r="159" spans="2:4">
      <c r="B159" s="4" t="s">
        <v>39</v>
      </c>
      <c r="C159" s="4" t="s">
        <v>583</v>
      </c>
      <c r="D159" s="3">
        <v>119.79</v>
      </c>
    </row>
    <row r="160" spans="2:4">
      <c r="B160" s="4" t="s">
        <v>123</v>
      </c>
      <c r="C160" s="4" t="s">
        <v>584</v>
      </c>
      <c r="D160" s="3">
        <v>186.8</v>
      </c>
    </row>
    <row r="161" spans="2:4">
      <c r="B161" s="4" t="s">
        <v>30</v>
      </c>
      <c r="C161" s="4" t="s">
        <v>585</v>
      </c>
      <c r="D161" s="3">
        <v>1871.27</v>
      </c>
    </row>
    <row r="162" spans="2:4">
      <c r="B162" s="4" t="s">
        <v>30</v>
      </c>
      <c r="C162" s="4" t="s">
        <v>586</v>
      </c>
      <c r="D162" s="3">
        <v>181.5</v>
      </c>
    </row>
    <row r="163" spans="2:4">
      <c r="B163" s="4" t="s">
        <v>16</v>
      </c>
      <c r="C163" s="4" t="s">
        <v>587</v>
      </c>
      <c r="D163" s="3">
        <v>3129.31</v>
      </c>
    </row>
    <row r="164" spans="2:4">
      <c r="B164" s="4" t="s">
        <v>77</v>
      </c>
      <c r="C164" s="4" t="s">
        <v>588</v>
      </c>
      <c r="D164" s="3">
        <v>122.21</v>
      </c>
    </row>
    <row r="165" spans="2:4">
      <c r="B165" s="4" t="s">
        <v>77</v>
      </c>
      <c r="C165" s="4" t="s">
        <v>589</v>
      </c>
      <c r="D165" s="3">
        <v>68</v>
      </c>
    </row>
    <row r="166" spans="2:4">
      <c r="B166" s="4" t="s">
        <v>77</v>
      </c>
      <c r="C166" s="4" t="s">
        <v>590</v>
      </c>
      <c r="D166" s="3">
        <v>22.16</v>
      </c>
    </row>
    <row r="167" spans="2:4">
      <c r="B167" s="4" t="s">
        <v>77</v>
      </c>
      <c r="C167" s="4" t="s">
        <v>591</v>
      </c>
      <c r="D167" s="3">
        <v>19.09</v>
      </c>
    </row>
    <row r="168" spans="2:4">
      <c r="B168" s="4" t="s">
        <v>77</v>
      </c>
      <c r="C168" s="4" t="s">
        <v>592</v>
      </c>
      <c r="D168" s="3">
        <v>17.399999999999999</v>
      </c>
    </row>
    <row r="169" spans="2:4">
      <c r="B169" s="4" t="s">
        <v>77</v>
      </c>
      <c r="C169" s="4" t="s">
        <v>593</v>
      </c>
      <c r="D169" s="3">
        <v>34.49</v>
      </c>
    </row>
    <row r="170" spans="2:4">
      <c r="B170" s="4" t="s">
        <v>77</v>
      </c>
      <c r="C170" s="4" t="s">
        <v>594</v>
      </c>
      <c r="D170" s="3">
        <v>65.680000000000007</v>
      </c>
    </row>
    <row r="171" spans="2:4">
      <c r="B171" s="4" t="s">
        <v>77</v>
      </c>
      <c r="C171" s="4" t="s">
        <v>595</v>
      </c>
      <c r="D171" s="3">
        <v>21.63</v>
      </c>
    </row>
    <row r="172" spans="2:4">
      <c r="B172" s="4" t="s">
        <v>77</v>
      </c>
      <c r="C172" s="4" t="s">
        <v>596</v>
      </c>
      <c r="D172" s="3">
        <v>53.58</v>
      </c>
    </row>
    <row r="173" spans="2:4">
      <c r="B173" s="4" t="s">
        <v>77</v>
      </c>
      <c r="C173" s="4" t="s">
        <v>597</v>
      </c>
      <c r="D173" s="3">
        <v>48.39</v>
      </c>
    </row>
    <row r="174" spans="2:4">
      <c r="B174" s="4" t="s">
        <v>77</v>
      </c>
      <c r="C174" s="4" t="s">
        <v>598</v>
      </c>
      <c r="D174" s="3">
        <v>17.399999999999999</v>
      </c>
    </row>
    <row r="175" spans="2:4">
      <c r="B175" s="4" t="s">
        <v>77</v>
      </c>
      <c r="C175" s="4" t="s">
        <v>599</v>
      </c>
      <c r="D175" s="3">
        <v>587.29999999999995</v>
      </c>
    </row>
    <row r="176" spans="2:4">
      <c r="B176" s="4" t="s">
        <v>77</v>
      </c>
      <c r="C176" s="4" t="s">
        <v>600</v>
      </c>
      <c r="D176" s="3">
        <v>20.65</v>
      </c>
    </row>
    <row r="177" spans="2:4">
      <c r="B177" s="4" t="s">
        <v>77</v>
      </c>
      <c r="C177" s="4" t="s">
        <v>601</v>
      </c>
      <c r="D177" s="3">
        <v>17.59</v>
      </c>
    </row>
    <row r="178" spans="2:4">
      <c r="B178" s="4" t="s">
        <v>77</v>
      </c>
      <c r="C178" s="4" t="s">
        <v>602</v>
      </c>
      <c r="D178" s="3">
        <v>41.29</v>
      </c>
    </row>
    <row r="179" spans="2:4">
      <c r="B179" s="4" t="s">
        <v>77</v>
      </c>
      <c r="C179" s="4" t="s">
        <v>603</v>
      </c>
      <c r="D179" s="3">
        <v>55.35</v>
      </c>
    </row>
    <row r="180" spans="2:4">
      <c r="B180" s="4" t="s">
        <v>77</v>
      </c>
      <c r="C180" s="4" t="s">
        <v>604</v>
      </c>
      <c r="D180" s="3">
        <v>24.97</v>
      </c>
    </row>
    <row r="181" spans="2:4">
      <c r="B181" s="4" t="s">
        <v>77</v>
      </c>
      <c r="C181" s="4" t="s">
        <v>605</v>
      </c>
      <c r="D181" s="3">
        <v>25.17</v>
      </c>
    </row>
    <row r="182" spans="2:4">
      <c r="B182" s="4" t="s">
        <v>77</v>
      </c>
      <c r="C182" s="4" t="s">
        <v>606</v>
      </c>
      <c r="D182" s="3">
        <v>95.78</v>
      </c>
    </row>
    <row r="183" spans="2:4">
      <c r="B183" s="4" t="s">
        <v>77</v>
      </c>
      <c r="C183" s="4" t="s">
        <v>607</v>
      </c>
      <c r="D183" s="3">
        <v>17.399999999999999</v>
      </c>
    </row>
    <row r="184" spans="2:4">
      <c r="B184" s="4" t="s">
        <v>77</v>
      </c>
      <c r="C184" s="4" t="s">
        <v>608</v>
      </c>
      <c r="D184" s="3">
        <v>185.23</v>
      </c>
    </row>
    <row r="185" spans="2:4">
      <c r="B185" s="4" t="s">
        <v>77</v>
      </c>
      <c r="C185" s="4" t="s">
        <v>609</v>
      </c>
      <c r="D185" s="3">
        <v>17.399999999999999</v>
      </c>
    </row>
    <row r="186" spans="2:4">
      <c r="B186" s="4" t="s">
        <v>77</v>
      </c>
      <c r="C186" s="4" t="s">
        <v>610</v>
      </c>
      <c r="D186" s="3">
        <v>65.56</v>
      </c>
    </row>
    <row r="187" spans="2:4">
      <c r="B187" s="4" t="s">
        <v>77</v>
      </c>
      <c r="C187" s="4" t="s">
        <v>611</v>
      </c>
      <c r="D187" s="3">
        <v>71.73</v>
      </c>
    </row>
    <row r="188" spans="2:4">
      <c r="B188" s="4" t="s">
        <v>77</v>
      </c>
      <c r="C188" s="4" t="s">
        <v>612</v>
      </c>
      <c r="D188" s="3">
        <v>66.89</v>
      </c>
    </row>
    <row r="189" spans="2:4">
      <c r="B189" s="4" t="s">
        <v>77</v>
      </c>
      <c r="C189" s="4" t="s">
        <v>613</v>
      </c>
      <c r="D189" s="3">
        <v>19.420000000000002</v>
      </c>
    </row>
    <row r="190" spans="2:4">
      <c r="B190" s="4" t="s">
        <v>77</v>
      </c>
      <c r="C190" s="4" t="s">
        <v>614</v>
      </c>
      <c r="D190" s="3">
        <v>22.19</v>
      </c>
    </row>
    <row r="191" spans="2:4">
      <c r="B191" s="4" t="s">
        <v>77</v>
      </c>
      <c r="C191" s="4" t="s">
        <v>615</v>
      </c>
      <c r="D191" s="3">
        <v>17.399999999999999</v>
      </c>
    </row>
    <row r="192" spans="2:4">
      <c r="B192" s="4" t="s">
        <v>77</v>
      </c>
      <c r="C192" s="4" t="s">
        <v>616</v>
      </c>
      <c r="D192" s="3">
        <v>24.7</v>
      </c>
    </row>
    <row r="193" spans="2:4">
      <c r="B193" s="4" t="s">
        <v>77</v>
      </c>
      <c r="C193" s="4" t="s">
        <v>617</v>
      </c>
      <c r="D193" s="3">
        <v>17.399999999999999</v>
      </c>
    </row>
    <row r="194" spans="2:4">
      <c r="B194" s="4" t="s">
        <v>77</v>
      </c>
      <c r="C194" s="4" t="s">
        <v>618</v>
      </c>
      <c r="D194" s="3">
        <v>17.399999999999999</v>
      </c>
    </row>
    <row r="195" spans="2:4">
      <c r="B195" s="4" t="s">
        <v>77</v>
      </c>
      <c r="C195" s="4" t="s">
        <v>619</v>
      </c>
      <c r="D195" s="3">
        <v>71.98</v>
      </c>
    </row>
    <row r="196" spans="2:4">
      <c r="B196" s="4" t="s">
        <v>77</v>
      </c>
      <c r="C196" s="4" t="s">
        <v>620</v>
      </c>
      <c r="D196" s="3">
        <v>17.670000000000002</v>
      </c>
    </row>
    <row r="197" spans="2:4">
      <c r="B197" s="4" t="s">
        <v>77</v>
      </c>
      <c r="C197" s="4" t="s">
        <v>621</v>
      </c>
      <c r="D197" s="3">
        <v>55.39</v>
      </c>
    </row>
    <row r="198" spans="2:4">
      <c r="B198" s="4" t="s">
        <v>77</v>
      </c>
      <c r="C198" s="4" t="s">
        <v>622</v>
      </c>
      <c r="D198" s="3">
        <v>74.66</v>
      </c>
    </row>
    <row r="199" spans="2:4">
      <c r="B199" s="4" t="s">
        <v>77</v>
      </c>
      <c r="C199" s="4" t="s">
        <v>623</v>
      </c>
      <c r="D199" s="3">
        <v>77.540000000000006</v>
      </c>
    </row>
    <row r="200" spans="2:4">
      <c r="B200" s="4" t="s">
        <v>77</v>
      </c>
      <c r="C200" s="4" t="s">
        <v>624</v>
      </c>
      <c r="D200" s="3">
        <v>28.16</v>
      </c>
    </row>
    <row r="201" spans="2:4">
      <c r="B201" s="4" t="s">
        <v>17</v>
      </c>
      <c r="C201" s="4" t="s">
        <v>625</v>
      </c>
      <c r="D201" s="3">
        <v>587.62</v>
      </c>
    </row>
    <row r="202" spans="2:4">
      <c r="B202" s="4" t="s">
        <v>12</v>
      </c>
      <c r="C202" s="4" t="s">
        <v>626</v>
      </c>
      <c r="D202" s="3">
        <v>364.84</v>
      </c>
    </row>
    <row r="203" spans="2:4">
      <c r="B203" s="4" t="s">
        <v>42</v>
      </c>
      <c r="C203" s="4" t="s">
        <v>627</v>
      </c>
      <c r="D203" s="3">
        <v>1016.4</v>
      </c>
    </row>
    <row r="204" spans="2:4">
      <c r="B204" s="4" t="s">
        <v>42</v>
      </c>
      <c r="C204" s="4" t="s">
        <v>628</v>
      </c>
      <c r="D204" s="3">
        <v>397.51</v>
      </c>
    </row>
    <row r="205" spans="2:4">
      <c r="B205" s="4" t="s">
        <v>42</v>
      </c>
      <c r="C205" s="4" t="s">
        <v>629</v>
      </c>
      <c r="D205" s="3">
        <v>468.66</v>
      </c>
    </row>
    <row r="206" spans="2:4">
      <c r="B206" s="4" t="s">
        <v>170</v>
      </c>
      <c r="C206" s="4" t="s">
        <v>630</v>
      </c>
      <c r="D206" s="3">
        <v>33.26</v>
      </c>
    </row>
    <row r="207" spans="2:4">
      <c r="B207" s="4" t="s">
        <v>170</v>
      </c>
      <c r="C207" s="4" t="s">
        <v>631</v>
      </c>
      <c r="D207" s="3">
        <v>33.9</v>
      </c>
    </row>
    <row r="208" spans="2:4">
      <c r="B208" s="4" t="s">
        <v>53</v>
      </c>
      <c r="C208" s="4" t="s">
        <v>632</v>
      </c>
      <c r="D208" s="3">
        <v>78.650000000000006</v>
      </c>
    </row>
    <row r="209" spans="2:4">
      <c r="B209" s="4" t="s">
        <v>35</v>
      </c>
      <c r="C209" s="4" t="s">
        <v>633</v>
      </c>
      <c r="D209" s="3">
        <v>266.55</v>
      </c>
    </row>
    <row r="210" spans="2:4">
      <c r="B210" s="4" t="s">
        <v>138</v>
      </c>
      <c r="C210" s="4" t="s">
        <v>634</v>
      </c>
      <c r="D210" s="3">
        <v>11654.55</v>
      </c>
    </row>
    <row r="211" spans="2:4">
      <c r="B211" s="4" t="s">
        <v>138</v>
      </c>
      <c r="C211" s="4" t="s">
        <v>635</v>
      </c>
      <c r="D211" s="3">
        <v>619.96</v>
      </c>
    </row>
    <row r="212" spans="2:4">
      <c r="B212" s="4" t="s">
        <v>248</v>
      </c>
      <c r="C212" s="4" t="s">
        <v>636</v>
      </c>
      <c r="D212" s="3">
        <v>1923.9</v>
      </c>
    </row>
    <row r="213" spans="2:4">
      <c r="B213" s="4" t="s">
        <v>248</v>
      </c>
      <c r="C213" s="4" t="s">
        <v>637</v>
      </c>
      <c r="D213" s="3">
        <v>4658.5</v>
      </c>
    </row>
    <row r="214" spans="2:4">
      <c r="B214" s="4" t="s">
        <v>249</v>
      </c>
      <c r="C214" s="4" t="s">
        <v>638</v>
      </c>
      <c r="D214" s="3">
        <v>29.6</v>
      </c>
    </row>
    <row r="215" spans="2:4">
      <c r="B215" s="4" t="s">
        <v>30</v>
      </c>
      <c r="C215" s="4" t="s">
        <v>639</v>
      </c>
      <c r="D215" s="3">
        <v>1936</v>
      </c>
    </row>
    <row r="216" spans="2:4">
      <c r="B216" s="4" t="s">
        <v>220</v>
      </c>
      <c r="C216" s="4" t="s">
        <v>640</v>
      </c>
      <c r="D216" s="3">
        <v>505.94</v>
      </c>
    </row>
    <row r="217" spans="2:4">
      <c r="B217" s="4" t="s">
        <v>220</v>
      </c>
      <c r="C217" s="4" t="s">
        <v>641</v>
      </c>
      <c r="D217" s="3">
        <v>505.94</v>
      </c>
    </row>
    <row r="218" spans="2:4">
      <c r="B218" s="4" t="s">
        <v>220</v>
      </c>
      <c r="C218" s="4" t="s">
        <v>642</v>
      </c>
      <c r="D218" s="3">
        <v>505.94</v>
      </c>
    </row>
    <row r="219" spans="2:4">
      <c r="B219" s="4" t="s">
        <v>215</v>
      </c>
      <c r="C219" s="4" t="s">
        <v>643</v>
      </c>
      <c r="D219" s="3">
        <v>3629.38</v>
      </c>
    </row>
    <row r="220" spans="2:4">
      <c r="B220" s="4" t="s">
        <v>40</v>
      </c>
      <c r="C220" s="4" t="s">
        <v>644</v>
      </c>
      <c r="D220" s="3">
        <v>450.6</v>
      </c>
    </row>
    <row r="221" spans="2:4">
      <c r="B221" s="4" t="s">
        <v>250</v>
      </c>
      <c r="C221" s="4" t="s">
        <v>645</v>
      </c>
      <c r="D221" s="3">
        <v>435.6</v>
      </c>
    </row>
    <row r="222" spans="2:4">
      <c r="B222" s="4" t="s">
        <v>251</v>
      </c>
      <c r="C222" s="4" t="s">
        <v>646</v>
      </c>
      <c r="D222" s="3">
        <v>1089</v>
      </c>
    </row>
    <row r="223" spans="2:4">
      <c r="B223" s="4" t="s">
        <v>50</v>
      </c>
      <c r="C223" s="4" t="s">
        <v>647</v>
      </c>
      <c r="D223" s="3">
        <v>446.24</v>
      </c>
    </row>
    <row r="224" spans="2:4">
      <c r="B224" s="4" t="s">
        <v>221</v>
      </c>
      <c r="C224" s="4" t="s">
        <v>648</v>
      </c>
      <c r="D224" s="3">
        <v>143.31</v>
      </c>
    </row>
    <row r="225" spans="2:4">
      <c r="B225" s="4" t="s">
        <v>221</v>
      </c>
      <c r="C225" s="4" t="s">
        <v>649</v>
      </c>
      <c r="D225" s="3">
        <v>94.38</v>
      </c>
    </row>
    <row r="226" spans="2:4">
      <c r="B226" s="4" t="s">
        <v>221</v>
      </c>
      <c r="C226" s="4" t="s">
        <v>650</v>
      </c>
      <c r="D226" s="3">
        <v>285.18</v>
      </c>
    </row>
    <row r="227" spans="2:4">
      <c r="B227" s="4" t="s">
        <v>221</v>
      </c>
      <c r="C227" s="4" t="s">
        <v>651</v>
      </c>
      <c r="D227" s="3">
        <v>19.43</v>
      </c>
    </row>
    <row r="228" spans="2:4">
      <c r="B228" s="4" t="s">
        <v>252</v>
      </c>
      <c r="C228" s="4" t="s">
        <v>652</v>
      </c>
      <c r="D228" s="3">
        <v>120</v>
      </c>
    </row>
    <row r="229" spans="2:4">
      <c r="B229" s="4" t="s">
        <v>56</v>
      </c>
      <c r="C229" s="4" t="s">
        <v>653</v>
      </c>
      <c r="D229" s="3">
        <v>218.61</v>
      </c>
    </row>
    <row r="230" spans="2:4">
      <c r="B230" s="4" t="s">
        <v>24</v>
      </c>
      <c r="C230" s="4" t="s">
        <v>654</v>
      </c>
      <c r="D230" s="3">
        <v>317.83</v>
      </c>
    </row>
    <row r="231" spans="2:4">
      <c r="B231" s="4" t="s">
        <v>24</v>
      </c>
      <c r="C231" s="4" t="s">
        <v>655</v>
      </c>
      <c r="D231" s="3">
        <v>3326.55</v>
      </c>
    </row>
    <row r="232" spans="2:4">
      <c r="B232" s="4" t="s">
        <v>37</v>
      </c>
      <c r="C232" s="4" t="s">
        <v>656</v>
      </c>
      <c r="D232" s="3">
        <v>156.34</v>
      </c>
    </row>
    <row r="233" spans="2:4">
      <c r="B233" s="4" t="s">
        <v>169</v>
      </c>
      <c r="C233" s="4" t="s">
        <v>657</v>
      </c>
      <c r="D233" s="3">
        <v>4803.96</v>
      </c>
    </row>
    <row r="234" spans="2:4">
      <c r="B234" s="4" t="s">
        <v>253</v>
      </c>
      <c r="C234" s="4" t="s">
        <v>658</v>
      </c>
      <c r="D234" s="3">
        <v>87.88</v>
      </c>
    </row>
    <row r="235" spans="2:4">
      <c r="B235" s="4" t="s">
        <v>31</v>
      </c>
      <c r="C235" s="4" t="s">
        <v>659</v>
      </c>
      <c r="D235" s="3">
        <v>1205.1600000000001</v>
      </c>
    </row>
    <row r="236" spans="2:4">
      <c r="B236" s="4" t="s">
        <v>49</v>
      </c>
      <c r="C236" s="4" t="s">
        <v>660</v>
      </c>
      <c r="D236" s="3">
        <v>319.58999999999997</v>
      </c>
    </row>
    <row r="237" spans="2:4">
      <c r="B237" s="4" t="s">
        <v>49</v>
      </c>
      <c r="C237" s="4" t="s">
        <v>661</v>
      </c>
      <c r="D237" s="3">
        <v>56.6</v>
      </c>
    </row>
    <row r="238" spans="2:4">
      <c r="B238" s="4" t="s">
        <v>85</v>
      </c>
      <c r="C238" s="4" t="s">
        <v>662</v>
      </c>
      <c r="D238" s="3">
        <v>1524.6</v>
      </c>
    </row>
    <row r="239" spans="2:4">
      <c r="B239" s="4" t="s">
        <v>85</v>
      </c>
      <c r="C239" s="4" t="s">
        <v>663</v>
      </c>
      <c r="D239" s="3">
        <v>1391.5</v>
      </c>
    </row>
    <row r="240" spans="2:4">
      <c r="B240" s="4" t="s">
        <v>85</v>
      </c>
      <c r="C240" s="4" t="s">
        <v>664</v>
      </c>
      <c r="D240" s="3">
        <v>429.55</v>
      </c>
    </row>
    <row r="241" spans="2:4">
      <c r="B241" s="4" t="s">
        <v>85</v>
      </c>
      <c r="C241" s="4" t="s">
        <v>665</v>
      </c>
      <c r="D241" s="3">
        <v>1827.1</v>
      </c>
    </row>
    <row r="242" spans="2:4">
      <c r="B242" s="4" t="s">
        <v>85</v>
      </c>
      <c r="C242" s="4" t="s">
        <v>666</v>
      </c>
      <c r="D242" s="3">
        <v>215.6</v>
      </c>
    </row>
    <row r="243" spans="2:4">
      <c r="B243" s="4" t="s">
        <v>85</v>
      </c>
      <c r="C243" s="4" t="s">
        <v>667</v>
      </c>
      <c r="D243" s="3">
        <v>107.8</v>
      </c>
    </row>
    <row r="244" spans="2:4">
      <c r="B244" s="4" t="s">
        <v>254</v>
      </c>
      <c r="C244" s="4" t="s">
        <v>668</v>
      </c>
      <c r="D244" s="3">
        <v>500</v>
      </c>
    </row>
    <row r="245" spans="2:4">
      <c r="B245" s="4" t="s">
        <v>169</v>
      </c>
      <c r="C245" s="4" t="s">
        <v>669</v>
      </c>
      <c r="D245" s="3">
        <v>3475.6</v>
      </c>
    </row>
    <row r="246" spans="2:4">
      <c r="B246" s="4" t="s">
        <v>20</v>
      </c>
      <c r="C246" s="4" t="s">
        <v>670</v>
      </c>
      <c r="D246" s="3">
        <v>54.74</v>
      </c>
    </row>
    <row r="247" spans="2:4">
      <c r="B247" s="4" t="s">
        <v>20</v>
      </c>
      <c r="C247" s="4" t="s">
        <v>671</v>
      </c>
      <c r="D247" s="3">
        <v>30.27</v>
      </c>
    </row>
    <row r="248" spans="2:4">
      <c r="B248" s="4" t="s">
        <v>20</v>
      </c>
      <c r="C248" s="4" t="s">
        <v>672</v>
      </c>
      <c r="D248" s="3">
        <v>80.34</v>
      </c>
    </row>
    <row r="249" spans="2:4">
      <c r="B249" s="4" t="s">
        <v>20</v>
      </c>
      <c r="C249" s="4" t="s">
        <v>673</v>
      </c>
      <c r="D249" s="3">
        <v>225.53</v>
      </c>
    </row>
    <row r="250" spans="2:4">
      <c r="B250" s="4" t="s">
        <v>20</v>
      </c>
      <c r="C250" s="4" t="s">
        <v>674</v>
      </c>
      <c r="D250" s="3">
        <v>14.19</v>
      </c>
    </row>
    <row r="251" spans="2:4">
      <c r="B251" s="4" t="s">
        <v>20</v>
      </c>
      <c r="C251" s="4" t="s">
        <v>675</v>
      </c>
      <c r="D251" s="3">
        <v>142.66</v>
      </c>
    </row>
    <row r="252" spans="2:4">
      <c r="B252" s="4" t="s">
        <v>76</v>
      </c>
      <c r="C252" s="4" t="s">
        <v>676</v>
      </c>
      <c r="D252" s="3">
        <v>582.36</v>
      </c>
    </row>
    <row r="253" spans="2:4">
      <c r="B253" s="4" t="s">
        <v>47</v>
      </c>
      <c r="C253" s="4" t="s">
        <v>677</v>
      </c>
      <c r="D253" s="3">
        <v>174.01</v>
      </c>
    </row>
    <row r="254" spans="2:4">
      <c r="B254" s="4" t="s">
        <v>255</v>
      </c>
      <c r="C254" s="4" t="s">
        <v>678</v>
      </c>
      <c r="D254" s="3">
        <v>200</v>
      </c>
    </row>
    <row r="255" spans="2:4">
      <c r="B255" s="4" t="s">
        <v>142</v>
      </c>
      <c r="C255" s="4" t="s">
        <v>679</v>
      </c>
      <c r="D255" s="3">
        <v>121.12</v>
      </c>
    </row>
    <row r="256" spans="2:4">
      <c r="B256" s="4" t="s">
        <v>151</v>
      </c>
      <c r="C256" s="4" t="s">
        <v>680</v>
      </c>
      <c r="D256" s="3">
        <v>130.91999999999999</v>
      </c>
    </row>
    <row r="257" spans="2:4">
      <c r="B257" s="4" t="s">
        <v>245</v>
      </c>
      <c r="C257" s="4" t="s">
        <v>681</v>
      </c>
      <c r="D257" s="3">
        <v>106.83</v>
      </c>
    </row>
    <row r="258" spans="2:4">
      <c r="B258" s="4" t="s">
        <v>25</v>
      </c>
      <c r="C258" s="4" t="s">
        <v>682</v>
      </c>
      <c r="D258" s="3">
        <v>3461.57</v>
      </c>
    </row>
    <row r="259" spans="2:4">
      <c r="B259" s="4" t="s">
        <v>187</v>
      </c>
      <c r="C259" s="4" t="s">
        <v>683</v>
      </c>
      <c r="D259" s="3">
        <v>3256</v>
      </c>
    </row>
    <row r="260" spans="2:4">
      <c r="B260" s="4" t="s">
        <v>187</v>
      </c>
      <c r="C260" s="4" t="s">
        <v>684</v>
      </c>
      <c r="D260" s="3">
        <v>2027</v>
      </c>
    </row>
    <row r="261" spans="2:4">
      <c r="B261" s="4" t="s">
        <v>187</v>
      </c>
      <c r="C261" s="4" t="s">
        <v>685</v>
      </c>
      <c r="D261" s="3">
        <v>3644.34</v>
      </c>
    </row>
    <row r="262" spans="2:4">
      <c r="B262" s="4" t="s">
        <v>187</v>
      </c>
      <c r="C262" s="4" t="s">
        <v>686</v>
      </c>
      <c r="D262" s="3">
        <v>1017.01</v>
      </c>
    </row>
    <row r="263" spans="2:4">
      <c r="B263" s="4" t="s">
        <v>256</v>
      </c>
      <c r="C263" s="4" t="s">
        <v>687</v>
      </c>
      <c r="D263" s="3">
        <v>36.880000000000003</v>
      </c>
    </row>
    <row r="264" spans="2:4">
      <c r="B264" s="4" t="s">
        <v>256</v>
      </c>
      <c r="C264" s="4" t="s">
        <v>688</v>
      </c>
      <c r="D264" s="3">
        <v>9.1</v>
      </c>
    </row>
    <row r="265" spans="2:4">
      <c r="B265" s="4" t="s">
        <v>256</v>
      </c>
      <c r="C265" s="4" t="s">
        <v>689</v>
      </c>
      <c r="D265" s="3">
        <v>76.59</v>
      </c>
    </row>
    <row r="266" spans="2:4">
      <c r="B266" s="4" t="s">
        <v>256</v>
      </c>
      <c r="C266" s="4" t="s">
        <v>690</v>
      </c>
      <c r="D266" s="3">
        <v>582.95000000000005</v>
      </c>
    </row>
    <row r="267" spans="2:4">
      <c r="B267" s="4" t="s">
        <v>256</v>
      </c>
      <c r="C267" s="4" t="s">
        <v>691</v>
      </c>
      <c r="D267" s="3">
        <v>4.04</v>
      </c>
    </row>
    <row r="268" spans="2:4">
      <c r="B268" s="4" t="s">
        <v>256</v>
      </c>
      <c r="C268" s="4" t="s">
        <v>692</v>
      </c>
      <c r="D268" s="3">
        <v>11.91</v>
      </c>
    </row>
    <row r="269" spans="2:4">
      <c r="B269" s="4" t="s">
        <v>217</v>
      </c>
      <c r="C269" s="4" t="s">
        <v>693</v>
      </c>
      <c r="D269" s="3">
        <v>1000</v>
      </c>
    </row>
    <row r="270" spans="2:4">
      <c r="B270" s="4" t="s">
        <v>60</v>
      </c>
      <c r="C270" s="4" t="s">
        <v>694</v>
      </c>
      <c r="D270" s="3">
        <v>2467.58</v>
      </c>
    </row>
    <row r="271" spans="2:4">
      <c r="B271" s="4" t="s">
        <v>114</v>
      </c>
      <c r="C271" s="4" t="s">
        <v>695</v>
      </c>
      <c r="D271" s="3">
        <v>30.25</v>
      </c>
    </row>
    <row r="272" spans="2:4">
      <c r="B272" s="4" t="s">
        <v>114</v>
      </c>
      <c r="C272" s="4" t="s">
        <v>696</v>
      </c>
      <c r="D272" s="3">
        <v>121</v>
      </c>
    </row>
    <row r="273" spans="2:4">
      <c r="B273" s="4" t="s">
        <v>172</v>
      </c>
      <c r="C273" s="4" t="s">
        <v>697</v>
      </c>
      <c r="D273" s="3">
        <v>472.5</v>
      </c>
    </row>
    <row r="274" spans="2:4">
      <c r="B274" s="4" t="s">
        <v>36</v>
      </c>
      <c r="C274" s="4" t="s">
        <v>698</v>
      </c>
      <c r="D274" s="3">
        <v>759.28</v>
      </c>
    </row>
    <row r="275" spans="2:4">
      <c r="B275" s="4" t="s">
        <v>36</v>
      </c>
      <c r="C275" s="4" t="s">
        <v>699</v>
      </c>
      <c r="D275" s="3">
        <v>705.84</v>
      </c>
    </row>
    <row r="276" spans="2:4">
      <c r="B276" s="4" t="s">
        <v>36</v>
      </c>
      <c r="C276" s="4" t="s">
        <v>700</v>
      </c>
      <c r="D276" s="3">
        <v>679.49</v>
      </c>
    </row>
    <row r="277" spans="2:4">
      <c r="B277" s="4" t="s">
        <v>36</v>
      </c>
      <c r="C277" s="4" t="s">
        <v>701</v>
      </c>
      <c r="D277" s="3">
        <v>2750.18</v>
      </c>
    </row>
    <row r="278" spans="2:4">
      <c r="B278" s="4" t="s">
        <v>107</v>
      </c>
      <c r="C278" s="4" t="s">
        <v>702</v>
      </c>
      <c r="D278" s="3">
        <v>2.5</v>
      </c>
    </row>
    <row r="279" spans="2:4">
      <c r="B279" s="4" t="s">
        <v>257</v>
      </c>
      <c r="C279" s="4" t="s">
        <v>703</v>
      </c>
      <c r="D279" s="3">
        <v>605</v>
      </c>
    </row>
    <row r="280" spans="2:4">
      <c r="B280" s="4" t="s">
        <v>258</v>
      </c>
      <c r="C280" s="4" t="s">
        <v>704</v>
      </c>
      <c r="D280" s="3">
        <v>1815</v>
      </c>
    </row>
    <row r="281" spans="2:4">
      <c r="B281" s="4" t="s">
        <v>75</v>
      </c>
      <c r="C281" s="4" t="s">
        <v>705</v>
      </c>
      <c r="D281" s="3">
        <v>1028.5</v>
      </c>
    </row>
    <row r="282" spans="2:4">
      <c r="B282" s="4" t="s">
        <v>20</v>
      </c>
      <c r="C282" s="4" t="s">
        <v>706</v>
      </c>
      <c r="D282" s="3">
        <v>136.85</v>
      </c>
    </row>
    <row r="283" spans="2:4">
      <c r="B283" s="4" t="s">
        <v>20</v>
      </c>
      <c r="C283" s="4" t="s">
        <v>707</v>
      </c>
      <c r="D283" s="3">
        <v>436.93</v>
      </c>
    </row>
    <row r="284" spans="2:4">
      <c r="B284" s="4" t="s">
        <v>20</v>
      </c>
      <c r="C284" s="4" t="s">
        <v>708</v>
      </c>
      <c r="D284" s="3">
        <v>141.91999999999999</v>
      </c>
    </row>
    <row r="285" spans="2:4">
      <c r="B285" s="4" t="s">
        <v>20</v>
      </c>
      <c r="C285" s="4" t="s">
        <v>709</v>
      </c>
      <c r="D285" s="3">
        <v>116.21</v>
      </c>
    </row>
    <row r="286" spans="2:4">
      <c r="B286" s="4" t="s">
        <v>20</v>
      </c>
      <c r="C286" s="4" t="s">
        <v>710</v>
      </c>
      <c r="D286" s="3">
        <v>131.04</v>
      </c>
    </row>
    <row r="287" spans="2:4">
      <c r="B287" s="4" t="s">
        <v>51</v>
      </c>
      <c r="C287" s="4" t="s">
        <v>711</v>
      </c>
      <c r="D287" s="3">
        <v>1452</v>
      </c>
    </row>
    <row r="288" spans="2:4">
      <c r="B288" s="4" t="s">
        <v>53</v>
      </c>
      <c r="C288" s="4" t="s">
        <v>712</v>
      </c>
      <c r="D288" s="3">
        <v>295.24</v>
      </c>
    </row>
    <row r="289" spans="2:4">
      <c r="B289" s="4" t="s">
        <v>53</v>
      </c>
      <c r="C289" s="4" t="s">
        <v>713</v>
      </c>
      <c r="D289" s="3">
        <v>32.67</v>
      </c>
    </row>
    <row r="290" spans="2:4">
      <c r="B290" s="4" t="s">
        <v>79</v>
      </c>
      <c r="C290" s="4" t="s">
        <v>714</v>
      </c>
      <c r="D290" s="3">
        <v>2076.23</v>
      </c>
    </row>
    <row r="291" spans="2:4">
      <c r="B291" s="4" t="s">
        <v>79</v>
      </c>
      <c r="C291" s="4" t="s">
        <v>715</v>
      </c>
      <c r="D291" s="3">
        <v>301.45999999999998</v>
      </c>
    </row>
    <row r="292" spans="2:4">
      <c r="B292" s="4" t="s">
        <v>52</v>
      </c>
      <c r="C292" s="4" t="s">
        <v>716</v>
      </c>
      <c r="D292" s="3">
        <v>1270.5</v>
      </c>
    </row>
    <row r="293" spans="2:4">
      <c r="B293" s="4" t="s">
        <v>80</v>
      </c>
      <c r="C293" s="4" t="s">
        <v>717</v>
      </c>
      <c r="D293" s="3">
        <v>14.76</v>
      </c>
    </row>
    <row r="294" spans="2:4">
      <c r="B294" s="4" t="s">
        <v>29</v>
      </c>
      <c r="C294" s="4" t="s">
        <v>718</v>
      </c>
      <c r="D294" s="3">
        <v>486.42</v>
      </c>
    </row>
    <row r="295" spans="2:4">
      <c r="B295" s="4" t="s">
        <v>78</v>
      </c>
      <c r="C295" s="4" t="s">
        <v>719</v>
      </c>
      <c r="D295" s="3">
        <v>5955.09</v>
      </c>
    </row>
    <row r="296" spans="2:4">
      <c r="B296" s="4" t="s">
        <v>78</v>
      </c>
      <c r="C296" s="4" t="s">
        <v>720</v>
      </c>
      <c r="D296" s="3">
        <v>135.52000000000001</v>
      </c>
    </row>
    <row r="297" spans="2:4">
      <c r="B297" s="4" t="s">
        <v>78</v>
      </c>
      <c r="C297" s="4" t="s">
        <v>721</v>
      </c>
      <c r="D297" s="3">
        <v>1013.52</v>
      </c>
    </row>
    <row r="298" spans="2:4">
      <c r="B298" s="4" t="s">
        <v>78</v>
      </c>
      <c r="C298" s="4" t="s">
        <v>722</v>
      </c>
      <c r="D298" s="3">
        <v>111.86</v>
      </c>
    </row>
    <row r="299" spans="2:4">
      <c r="B299" s="4" t="s">
        <v>78</v>
      </c>
      <c r="C299" s="4" t="s">
        <v>723</v>
      </c>
      <c r="D299" s="3">
        <v>14.53</v>
      </c>
    </row>
    <row r="300" spans="2:4">
      <c r="B300" s="4" t="s">
        <v>78</v>
      </c>
      <c r="C300" s="4" t="s">
        <v>724</v>
      </c>
      <c r="D300" s="3">
        <v>863.69</v>
      </c>
    </row>
    <row r="301" spans="2:4">
      <c r="B301" s="4" t="s">
        <v>78</v>
      </c>
      <c r="C301" s="4" t="s">
        <v>725</v>
      </c>
      <c r="D301" s="3">
        <v>18.149999999999999</v>
      </c>
    </row>
    <row r="302" spans="2:4">
      <c r="B302" s="4" t="s">
        <v>78</v>
      </c>
      <c r="C302" s="4" t="s">
        <v>726</v>
      </c>
      <c r="D302" s="3">
        <v>812.52</v>
      </c>
    </row>
    <row r="303" spans="2:4">
      <c r="B303" s="4" t="s">
        <v>78</v>
      </c>
      <c r="C303" s="4" t="s">
        <v>727</v>
      </c>
      <c r="D303" s="3">
        <v>106.37</v>
      </c>
    </row>
    <row r="304" spans="2:4">
      <c r="B304" s="4" t="s">
        <v>78</v>
      </c>
      <c r="C304" s="4" t="s">
        <v>728</v>
      </c>
      <c r="D304" s="3">
        <v>176.6</v>
      </c>
    </row>
    <row r="305" spans="2:4">
      <c r="B305" s="4" t="s">
        <v>78</v>
      </c>
      <c r="C305" s="4" t="s">
        <v>729</v>
      </c>
      <c r="D305" s="3">
        <v>154.05000000000001</v>
      </c>
    </row>
    <row r="306" spans="2:4">
      <c r="B306" s="4" t="s">
        <v>78</v>
      </c>
      <c r="C306" s="4" t="s">
        <v>730</v>
      </c>
      <c r="D306" s="3">
        <v>42.41</v>
      </c>
    </row>
    <row r="307" spans="2:4">
      <c r="B307" s="4" t="s">
        <v>78</v>
      </c>
      <c r="C307" s="4" t="s">
        <v>731</v>
      </c>
      <c r="D307" s="3">
        <v>58.08</v>
      </c>
    </row>
    <row r="308" spans="2:4">
      <c r="B308" s="4" t="s">
        <v>78</v>
      </c>
      <c r="C308" s="4" t="s">
        <v>732</v>
      </c>
      <c r="D308" s="3">
        <v>265.55</v>
      </c>
    </row>
    <row r="309" spans="2:4">
      <c r="B309" s="4" t="s">
        <v>78</v>
      </c>
      <c r="C309" s="4" t="s">
        <v>733</v>
      </c>
      <c r="D309" s="3">
        <v>154.59</v>
      </c>
    </row>
    <row r="310" spans="2:4">
      <c r="B310" s="4" t="s">
        <v>78</v>
      </c>
      <c r="C310" s="4" t="s">
        <v>734</v>
      </c>
      <c r="D310" s="3">
        <v>74.62</v>
      </c>
    </row>
    <row r="311" spans="2:4">
      <c r="B311" s="4" t="s">
        <v>78</v>
      </c>
      <c r="C311" s="4" t="s">
        <v>735</v>
      </c>
      <c r="D311" s="3">
        <v>6159.51</v>
      </c>
    </row>
    <row r="312" spans="2:4">
      <c r="B312" s="4" t="s">
        <v>78</v>
      </c>
      <c r="C312" s="4" t="s">
        <v>736</v>
      </c>
      <c r="D312" s="3">
        <v>54.63</v>
      </c>
    </row>
    <row r="313" spans="2:4">
      <c r="B313" s="4" t="s">
        <v>78</v>
      </c>
      <c r="C313" s="4" t="s">
        <v>737</v>
      </c>
      <c r="D313" s="3">
        <v>1013.52</v>
      </c>
    </row>
    <row r="314" spans="2:4">
      <c r="B314" s="4" t="s">
        <v>78</v>
      </c>
      <c r="C314" s="4" t="s">
        <v>738</v>
      </c>
      <c r="D314" s="3">
        <v>79.45</v>
      </c>
    </row>
    <row r="315" spans="2:4">
      <c r="B315" s="4" t="s">
        <v>78</v>
      </c>
      <c r="C315" s="4" t="s">
        <v>739</v>
      </c>
      <c r="D315" s="3">
        <v>204.39</v>
      </c>
    </row>
    <row r="316" spans="2:4">
      <c r="B316" s="4" t="s">
        <v>78</v>
      </c>
      <c r="C316" s="4" t="s">
        <v>740</v>
      </c>
      <c r="D316" s="3">
        <v>540.4</v>
      </c>
    </row>
    <row r="317" spans="2:4">
      <c r="B317" s="4" t="s">
        <v>20</v>
      </c>
      <c r="C317" s="4" t="s">
        <v>741</v>
      </c>
      <c r="D317" s="3">
        <v>93.36</v>
      </c>
    </row>
    <row r="318" spans="2:4">
      <c r="B318" s="4" t="s">
        <v>229</v>
      </c>
      <c r="C318" s="4" t="s">
        <v>742</v>
      </c>
      <c r="D318" s="3">
        <v>1421.75</v>
      </c>
    </row>
    <row r="319" spans="2:4">
      <c r="B319" s="4" t="s">
        <v>71</v>
      </c>
      <c r="C319" s="4" t="s">
        <v>743</v>
      </c>
      <c r="D319" s="3">
        <v>907.5</v>
      </c>
    </row>
    <row r="320" spans="2:4">
      <c r="B320" s="4" t="s">
        <v>259</v>
      </c>
      <c r="C320" s="4" t="s">
        <v>744</v>
      </c>
      <c r="D320" s="3">
        <v>3001.76</v>
      </c>
    </row>
    <row r="321" spans="2:4">
      <c r="B321" s="4" t="s">
        <v>69</v>
      </c>
      <c r="C321" s="4" t="s">
        <v>745</v>
      </c>
      <c r="D321" s="3">
        <v>290.39999999999998</v>
      </c>
    </row>
    <row r="322" spans="2:4">
      <c r="B322" s="4" t="s">
        <v>260</v>
      </c>
      <c r="C322" s="4" t="s">
        <v>746</v>
      </c>
      <c r="D322" s="3">
        <v>140.36000000000001</v>
      </c>
    </row>
    <row r="323" spans="2:4">
      <c r="B323" s="4" t="s">
        <v>154</v>
      </c>
      <c r="C323" s="4" t="s">
        <v>747</v>
      </c>
      <c r="D323" s="3">
        <v>452.16</v>
      </c>
    </row>
    <row r="324" spans="2:4">
      <c r="B324" s="4" t="s">
        <v>154</v>
      </c>
      <c r="C324" s="4" t="s">
        <v>748</v>
      </c>
      <c r="D324" s="3">
        <v>1384.35</v>
      </c>
    </row>
    <row r="325" spans="2:4">
      <c r="B325" s="4" t="s">
        <v>154</v>
      </c>
      <c r="C325" s="4" t="s">
        <v>749</v>
      </c>
      <c r="D325" s="3">
        <v>2349.42</v>
      </c>
    </row>
    <row r="326" spans="2:4">
      <c r="B326" s="4" t="s">
        <v>166</v>
      </c>
      <c r="C326" s="4" t="s">
        <v>750</v>
      </c>
      <c r="D326" s="3">
        <v>492.55</v>
      </c>
    </row>
    <row r="327" spans="2:4">
      <c r="B327" s="4" t="s">
        <v>16</v>
      </c>
      <c r="C327" s="4" t="s">
        <v>751</v>
      </c>
      <c r="D327" s="3">
        <v>3129.31</v>
      </c>
    </row>
    <row r="328" spans="2:4">
      <c r="B328" s="4" t="s">
        <v>261</v>
      </c>
      <c r="C328" s="4" t="s">
        <v>752</v>
      </c>
      <c r="D328" s="3">
        <v>174.24</v>
      </c>
    </row>
    <row r="329" spans="2:4">
      <c r="B329" s="4" t="s">
        <v>242</v>
      </c>
      <c r="C329" s="4" t="s">
        <v>753</v>
      </c>
      <c r="D329" s="3">
        <v>612.55999999999995</v>
      </c>
    </row>
    <row r="330" spans="2:4">
      <c r="B330" s="4" t="s">
        <v>66</v>
      </c>
      <c r="C330" s="4" t="s">
        <v>754</v>
      </c>
      <c r="D330" s="3">
        <v>105.56</v>
      </c>
    </row>
    <row r="331" spans="2:4">
      <c r="B331" s="4" t="s">
        <v>67</v>
      </c>
      <c r="C331" s="4" t="s">
        <v>755</v>
      </c>
      <c r="D331" s="3">
        <v>78.52</v>
      </c>
    </row>
    <row r="332" spans="2:4">
      <c r="B332" s="4" t="s">
        <v>25</v>
      </c>
      <c r="C332" s="4" t="s">
        <v>756</v>
      </c>
      <c r="D332" s="3">
        <v>102.22</v>
      </c>
    </row>
    <row r="333" spans="2:4">
      <c r="B333" s="4" t="s">
        <v>243</v>
      </c>
      <c r="C333" s="4" t="s">
        <v>757</v>
      </c>
      <c r="D333" s="3">
        <v>1117.81</v>
      </c>
    </row>
    <row r="334" spans="2:4">
      <c r="B334" s="4" t="s">
        <v>48</v>
      </c>
      <c r="C334" s="4" t="s">
        <v>758</v>
      </c>
      <c r="D334" s="3">
        <v>129.86000000000001</v>
      </c>
    </row>
    <row r="335" spans="2:4">
      <c r="B335" s="4" t="s">
        <v>48</v>
      </c>
      <c r="C335" s="4" t="s">
        <v>759</v>
      </c>
      <c r="D335" s="3">
        <v>103.08</v>
      </c>
    </row>
    <row r="336" spans="2:4">
      <c r="B336" s="4" t="s">
        <v>177</v>
      </c>
      <c r="C336" s="4" t="s">
        <v>760</v>
      </c>
      <c r="D336" s="3">
        <v>787.66</v>
      </c>
    </row>
    <row r="337" spans="2:4">
      <c r="B337" s="4" t="s">
        <v>92</v>
      </c>
      <c r="C337" s="4" t="s">
        <v>761</v>
      </c>
      <c r="D337" s="3">
        <v>592.9</v>
      </c>
    </row>
    <row r="338" spans="2:4">
      <c r="B338" s="4" t="s">
        <v>92</v>
      </c>
      <c r="C338" s="4" t="s">
        <v>762</v>
      </c>
      <c r="D338" s="3">
        <v>665.5</v>
      </c>
    </row>
    <row r="339" spans="2:4">
      <c r="B339" s="4" t="s">
        <v>92</v>
      </c>
      <c r="C339" s="4" t="s">
        <v>763</v>
      </c>
      <c r="D339" s="3">
        <v>544.5</v>
      </c>
    </row>
    <row r="340" spans="2:4">
      <c r="B340" s="4" t="s">
        <v>117</v>
      </c>
      <c r="C340" s="4" t="s">
        <v>764</v>
      </c>
      <c r="D340" s="3">
        <v>185.13</v>
      </c>
    </row>
    <row r="341" spans="2:4">
      <c r="B341" s="4" t="s">
        <v>10</v>
      </c>
      <c r="C341" s="4" t="s">
        <v>765</v>
      </c>
      <c r="D341" s="3">
        <v>246.67</v>
      </c>
    </row>
    <row r="342" spans="2:4">
      <c r="B342" s="4" t="s">
        <v>101</v>
      </c>
      <c r="C342" s="4" t="s">
        <v>766</v>
      </c>
      <c r="D342" s="3">
        <v>135.5</v>
      </c>
    </row>
    <row r="343" spans="2:4">
      <c r="B343" s="4" t="s">
        <v>96</v>
      </c>
      <c r="C343" s="4" t="s">
        <v>767</v>
      </c>
      <c r="D343" s="3">
        <v>472.86</v>
      </c>
    </row>
    <row r="344" spans="2:4">
      <c r="B344" s="4" t="s">
        <v>176</v>
      </c>
      <c r="C344" s="4" t="s">
        <v>768</v>
      </c>
      <c r="D344" s="3">
        <v>357.93</v>
      </c>
    </row>
    <row r="345" spans="2:4">
      <c r="B345" s="4" t="s">
        <v>89</v>
      </c>
      <c r="C345" s="4" t="s">
        <v>769</v>
      </c>
      <c r="D345" s="3">
        <v>108.9</v>
      </c>
    </row>
    <row r="346" spans="2:4">
      <c r="B346" s="4" t="s">
        <v>89</v>
      </c>
      <c r="C346" s="4" t="s">
        <v>770</v>
      </c>
      <c r="D346" s="3">
        <v>496.1</v>
      </c>
    </row>
    <row r="347" spans="2:4">
      <c r="B347" s="4" t="s">
        <v>87</v>
      </c>
      <c r="C347" s="4" t="s">
        <v>771</v>
      </c>
      <c r="D347" s="3">
        <v>41.07</v>
      </c>
    </row>
    <row r="348" spans="2:4">
      <c r="B348" s="4" t="s">
        <v>87</v>
      </c>
      <c r="C348" s="4" t="s">
        <v>772</v>
      </c>
      <c r="D348" s="3">
        <v>877.2</v>
      </c>
    </row>
    <row r="349" spans="2:4">
      <c r="B349" s="4" t="s">
        <v>155</v>
      </c>
      <c r="C349" s="4" t="s">
        <v>773</v>
      </c>
      <c r="D349" s="3">
        <v>310.51</v>
      </c>
    </row>
    <row r="350" spans="2:4">
      <c r="B350" s="4" t="s">
        <v>158</v>
      </c>
      <c r="C350" s="4" t="s">
        <v>774</v>
      </c>
      <c r="D350" s="3">
        <v>135.54</v>
      </c>
    </row>
    <row r="351" spans="2:4">
      <c r="B351" s="4" t="s">
        <v>42</v>
      </c>
      <c r="C351" s="4" t="s">
        <v>775</v>
      </c>
      <c r="D351" s="3">
        <v>129.01</v>
      </c>
    </row>
    <row r="352" spans="2:4">
      <c r="B352" s="4" t="s">
        <v>42</v>
      </c>
      <c r="C352" s="4" t="s">
        <v>776</v>
      </c>
      <c r="D352" s="3">
        <v>2032.8</v>
      </c>
    </row>
    <row r="353" spans="2:4">
      <c r="B353" s="4" t="s">
        <v>78</v>
      </c>
      <c r="C353" s="4" t="s">
        <v>777</v>
      </c>
      <c r="D353" s="3">
        <v>304.20999999999998</v>
      </c>
    </row>
    <row r="354" spans="2:4">
      <c r="B354" s="4" t="s">
        <v>193</v>
      </c>
      <c r="C354" s="4" t="s">
        <v>778</v>
      </c>
      <c r="D354" s="3">
        <v>2775.4</v>
      </c>
    </row>
    <row r="355" spans="2:4">
      <c r="B355" s="4" t="s">
        <v>56</v>
      </c>
      <c r="C355" s="4" t="s">
        <v>779</v>
      </c>
      <c r="D355" s="3">
        <v>307.01</v>
      </c>
    </row>
    <row r="356" spans="2:4">
      <c r="B356" s="4" t="s">
        <v>62</v>
      </c>
      <c r="C356" s="4" t="s">
        <v>780</v>
      </c>
      <c r="D356" s="3">
        <v>1130.94</v>
      </c>
    </row>
    <row r="357" spans="2:4">
      <c r="B357" s="4" t="s">
        <v>62</v>
      </c>
      <c r="C357" s="4" t="s">
        <v>781</v>
      </c>
      <c r="D357" s="3">
        <v>373.99</v>
      </c>
    </row>
    <row r="358" spans="2:4">
      <c r="B358" s="4" t="s">
        <v>62</v>
      </c>
      <c r="C358" s="4" t="s">
        <v>782</v>
      </c>
      <c r="D358" s="3">
        <v>1015.77</v>
      </c>
    </row>
    <row r="359" spans="2:4">
      <c r="B359" s="4" t="s">
        <v>62</v>
      </c>
      <c r="C359" s="4" t="s">
        <v>783</v>
      </c>
      <c r="D359" s="3">
        <v>1681.84</v>
      </c>
    </row>
    <row r="360" spans="2:4">
      <c r="B360" s="4" t="s">
        <v>74</v>
      </c>
      <c r="C360" s="4" t="s">
        <v>784</v>
      </c>
      <c r="D360" s="3">
        <v>2752.46</v>
      </c>
    </row>
    <row r="361" spans="2:4">
      <c r="B361" s="4" t="s">
        <v>245</v>
      </c>
      <c r="C361" s="4" t="s">
        <v>785</v>
      </c>
      <c r="D361" s="3">
        <v>106.83</v>
      </c>
    </row>
    <row r="362" spans="2:4">
      <c r="B362" s="4" t="s">
        <v>83</v>
      </c>
      <c r="C362" s="4" t="s">
        <v>786</v>
      </c>
      <c r="D362" s="3">
        <v>71.239999999999995</v>
      </c>
    </row>
    <row r="363" spans="2:4">
      <c r="B363" s="4" t="s">
        <v>28</v>
      </c>
      <c r="C363" s="4" t="s">
        <v>787</v>
      </c>
      <c r="D363" s="3">
        <v>928.12</v>
      </c>
    </row>
    <row r="364" spans="2:4">
      <c r="B364" s="4" t="s">
        <v>40</v>
      </c>
      <c r="C364" s="4" t="s">
        <v>788</v>
      </c>
      <c r="D364" s="3">
        <v>437.54</v>
      </c>
    </row>
    <row r="365" spans="2:4">
      <c r="B365" s="4" t="s">
        <v>187</v>
      </c>
      <c r="C365" s="4" t="s">
        <v>789</v>
      </c>
      <c r="D365" s="3">
        <v>9238.35</v>
      </c>
    </row>
    <row r="366" spans="2:4">
      <c r="B366" s="4" t="s">
        <v>187</v>
      </c>
      <c r="C366" s="4" t="s">
        <v>790</v>
      </c>
      <c r="D366" s="3">
        <v>11732</v>
      </c>
    </row>
    <row r="367" spans="2:4">
      <c r="B367" s="4" t="s">
        <v>256</v>
      </c>
      <c r="C367" s="4" t="s">
        <v>791</v>
      </c>
      <c r="D367" s="3">
        <v>23.01</v>
      </c>
    </row>
    <row r="368" spans="2:4">
      <c r="B368" s="4" t="s">
        <v>256</v>
      </c>
      <c r="C368" s="4" t="s">
        <v>792</v>
      </c>
      <c r="D368" s="3">
        <v>38.6</v>
      </c>
    </row>
    <row r="369" spans="2:4">
      <c r="B369" s="4" t="s">
        <v>256</v>
      </c>
      <c r="C369" s="4" t="s">
        <v>793</v>
      </c>
      <c r="D369" s="3">
        <v>40.68</v>
      </c>
    </row>
    <row r="370" spans="2:4">
      <c r="B370" s="4" t="s">
        <v>256</v>
      </c>
      <c r="C370" s="4" t="s">
        <v>794</v>
      </c>
      <c r="D370" s="3">
        <v>34.619999999999997</v>
      </c>
    </row>
    <row r="371" spans="2:4">
      <c r="B371" s="4" t="s">
        <v>43</v>
      </c>
      <c r="C371" s="4" t="s">
        <v>795</v>
      </c>
      <c r="D371" s="3">
        <v>68.260000000000005</v>
      </c>
    </row>
    <row r="372" spans="2:4">
      <c r="B372" s="4" t="s">
        <v>43</v>
      </c>
      <c r="C372" s="4" t="s">
        <v>796</v>
      </c>
      <c r="D372" s="3">
        <v>126.26</v>
      </c>
    </row>
    <row r="373" spans="2:4">
      <c r="B373" s="4" t="s">
        <v>99</v>
      </c>
      <c r="C373" s="4" t="s">
        <v>797</v>
      </c>
      <c r="D373" s="3">
        <v>3.44</v>
      </c>
    </row>
    <row r="374" spans="2:4">
      <c r="B374" s="4" t="s">
        <v>99</v>
      </c>
      <c r="C374" s="4" t="s">
        <v>798</v>
      </c>
      <c r="D374" s="3">
        <v>120.46</v>
      </c>
    </row>
    <row r="375" spans="2:4">
      <c r="B375" s="4" t="s">
        <v>107</v>
      </c>
      <c r="C375" s="4" t="s">
        <v>799</v>
      </c>
      <c r="D375" s="3">
        <v>1.97</v>
      </c>
    </row>
    <row r="376" spans="2:4">
      <c r="B376" s="4" t="s">
        <v>168</v>
      </c>
      <c r="C376" s="4" t="s">
        <v>800</v>
      </c>
      <c r="D376" s="3">
        <v>96.8</v>
      </c>
    </row>
    <row r="377" spans="2:4">
      <c r="B377" s="4" t="s">
        <v>246</v>
      </c>
      <c r="C377" s="4" t="s">
        <v>801</v>
      </c>
      <c r="D377" s="3">
        <v>37</v>
      </c>
    </row>
    <row r="378" spans="2:4">
      <c r="B378" s="4" t="s">
        <v>170</v>
      </c>
      <c r="C378" s="4" t="s">
        <v>802</v>
      </c>
      <c r="D378" s="3">
        <v>272.2</v>
      </c>
    </row>
    <row r="379" spans="2:4">
      <c r="B379" s="4" t="s">
        <v>170</v>
      </c>
      <c r="C379" s="4" t="s">
        <v>803</v>
      </c>
      <c r="D379" s="3">
        <v>267.79000000000002</v>
      </c>
    </row>
    <row r="380" spans="2:4">
      <c r="B380" s="4" t="s">
        <v>62</v>
      </c>
      <c r="C380" s="4" t="s">
        <v>804</v>
      </c>
      <c r="D380" s="3">
        <v>473.61</v>
      </c>
    </row>
    <row r="381" spans="2:4">
      <c r="B381" s="4" t="s">
        <v>62</v>
      </c>
      <c r="C381" s="4" t="s">
        <v>805</v>
      </c>
      <c r="D381" s="3">
        <v>1586.52</v>
      </c>
    </row>
    <row r="382" spans="2:4">
      <c r="B382" s="4" t="s">
        <v>62</v>
      </c>
      <c r="C382" s="4" t="s">
        <v>806</v>
      </c>
      <c r="D382" s="3">
        <v>2367.11</v>
      </c>
    </row>
    <row r="383" spans="2:4">
      <c r="B383" s="4" t="s">
        <v>62</v>
      </c>
      <c r="C383" s="4" t="s">
        <v>807</v>
      </c>
      <c r="D383" s="3">
        <v>1118.8699999999999</v>
      </c>
    </row>
    <row r="384" spans="2:4">
      <c r="B384" s="4" t="s">
        <v>62</v>
      </c>
      <c r="C384" s="4" t="s">
        <v>808</v>
      </c>
      <c r="D384" s="3">
        <v>2626.81</v>
      </c>
    </row>
    <row r="385" spans="2:4">
      <c r="B385" s="4" t="s">
        <v>26</v>
      </c>
      <c r="C385" s="4" t="s">
        <v>809</v>
      </c>
      <c r="D385" s="3">
        <v>635</v>
      </c>
    </row>
    <row r="386" spans="2:4">
      <c r="B386" s="4" t="s">
        <v>118</v>
      </c>
      <c r="C386" s="4" t="s">
        <v>810</v>
      </c>
      <c r="D386" s="3">
        <v>33.520000000000003</v>
      </c>
    </row>
    <row r="387" spans="2:4">
      <c r="B387" s="4" t="s">
        <v>88</v>
      </c>
      <c r="C387" s="4" t="s">
        <v>811</v>
      </c>
      <c r="D387" s="3">
        <v>43.85</v>
      </c>
    </row>
    <row r="388" spans="2:4">
      <c r="B388" s="4" t="s">
        <v>88</v>
      </c>
      <c r="C388" s="4" t="s">
        <v>812</v>
      </c>
      <c r="D388" s="3">
        <v>54.7</v>
      </c>
    </row>
    <row r="389" spans="2:4">
      <c r="B389" s="4" t="s">
        <v>88</v>
      </c>
      <c r="C389" s="4" t="s">
        <v>813</v>
      </c>
      <c r="D389" s="3">
        <v>54.7</v>
      </c>
    </row>
    <row r="390" spans="2:4">
      <c r="B390" s="4" t="s">
        <v>88</v>
      </c>
      <c r="C390" s="4" t="s">
        <v>814</v>
      </c>
      <c r="D390" s="3">
        <v>43.85</v>
      </c>
    </row>
    <row r="391" spans="2:4">
      <c r="B391" s="4" t="s">
        <v>88</v>
      </c>
      <c r="C391" s="4" t="s">
        <v>815</v>
      </c>
      <c r="D391" s="3">
        <v>21</v>
      </c>
    </row>
    <row r="392" spans="2:4">
      <c r="B392" s="4" t="s">
        <v>88</v>
      </c>
      <c r="C392" s="4" t="s">
        <v>816</v>
      </c>
      <c r="D392" s="3">
        <v>54.7</v>
      </c>
    </row>
    <row r="393" spans="2:4">
      <c r="B393" s="4" t="s">
        <v>49</v>
      </c>
      <c r="C393" s="4" t="s">
        <v>817</v>
      </c>
      <c r="D393" s="3">
        <v>94.37</v>
      </c>
    </row>
    <row r="394" spans="2:4">
      <c r="B394" s="4" t="s">
        <v>49</v>
      </c>
      <c r="C394" s="4" t="s">
        <v>818</v>
      </c>
      <c r="D394" s="3">
        <v>159.24</v>
      </c>
    </row>
    <row r="395" spans="2:4">
      <c r="B395" s="4" t="s">
        <v>49</v>
      </c>
      <c r="C395" s="4" t="s">
        <v>819</v>
      </c>
      <c r="D395" s="3">
        <v>74.78</v>
      </c>
    </row>
    <row r="396" spans="2:4">
      <c r="B396" s="4" t="s">
        <v>55</v>
      </c>
      <c r="C396" s="4" t="s">
        <v>820</v>
      </c>
      <c r="D396" s="3">
        <v>756.25</v>
      </c>
    </row>
    <row r="397" spans="2:4">
      <c r="B397" s="4" t="s">
        <v>45</v>
      </c>
      <c r="C397" s="4" t="s">
        <v>821</v>
      </c>
      <c r="D397" s="3">
        <v>1541.64</v>
      </c>
    </row>
    <row r="398" spans="2:4">
      <c r="B398" s="4" t="s">
        <v>84</v>
      </c>
      <c r="C398" s="4" t="s">
        <v>822</v>
      </c>
      <c r="D398" s="3">
        <v>228.69</v>
      </c>
    </row>
    <row r="399" spans="2:4">
      <c r="B399" s="4" t="s">
        <v>84</v>
      </c>
      <c r="C399" s="4" t="s">
        <v>823</v>
      </c>
      <c r="D399" s="3">
        <v>917.18</v>
      </c>
    </row>
    <row r="400" spans="2:4">
      <c r="B400" s="4" t="s">
        <v>262</v>
      </c>
      <c r="C400" s="4" t="s">
        <v>824</v>
      </c>
      <c r="D400" s="3">
        <v>455.44</v>
      </c>
    </row>
    <row r="401" spans="2:4">
      <c r="B401" s="4" t="s">
        <v>182</v>
      </c>
      <c r="C401" s="4" t="s">
        <v>825</v>
      </c>
      <c r="D401" s="3">
        <v>917.18</v>
      </c>
    </row>
    <row r="402" spans="2:4">
      <c r="B402" s="4" t="s">
        <v>47</v>
      </c>
      <c r="C402" s="4" t="s">
        <v>826</v>
      </c>
      <c r="D402" s="3">
        <v>821.87</v>
      </c>
    </row>
    <row r="403" spans="2:4">
      <c r="B403" s="4" t="s">
        <v>38</v>
      </c>
      <c r="C403" s="4" t="s">
        <v>827</v>
      </c>
      <c r="D403" s="3">
        <v>593.82000000000005</v>
      </c>
    </row>
    <row r="404" spans="2:4">
      <c r="B404" s="4" t="s">
        <v>38</v>
      </c>
      <c r="C404" s="4" t="s">
        <v>828</v>
      </c>
      <c r="D404" s="3">
        <v>1112.5899999999999</v>
      </c>
    </row>
    <row r="405" spans="2:4">
      <c r="B405" s="4" t="s">
        <v>79</v>
      </c>
      <c r="C405" s="4" t="s">
        <v>829</v>
      </c>
      <c r="D405" s="3">
        <v>313.39</v>
      </c>
    </row>
    <row r="406" spans="2:4">
      <c r="B406" s="4" t="s">
        <v>263</v>
      </c>
      <c r="C406" s="4" t="s">
        <v>830</v>
      </c>
      <c r="D406" s="3">
        <v>660</v>
      </c>
    </row>
    <row r="407" spans="2:4">
      <c r="B407" s="4" t="s">
        <v>263</v>
      </c>
      <c r="C407" s="4" t="s">
        <v>831</v>
      </c>
      <c r="D407" s="3">
        <v>4630</v>
      </c>
    </row>
    <row r="408" spans="2:4">
      <c r="B408" s="4" t="s">
        <v>72</v>
      </c>
      <c r="C408" s="4" t="s">
        <v>832</v>
      </c>
      <c r="D408" s="3">
        <v>49.61</v>
      </c>
    </row>
    <row r="409" spans="2:4">
      <c r="B409" s="4" t="s">
        <v>72</v>
      </c>
      <c r="C409" s="4" t="s">
        <v>833</v>
      </c>
      <c r="D409" s="3">
        <v>622.23</v>
      </c>
    </row>
    <row r="410" spans="2:4">
      <c r="B410" s="4" t="s">
        <v>221</v>
      </c>
      <c r="C410" s="4" t="s">
        <v>834</v>
      </c>
      <c r="D410" s="3">
        <v>10.99</v>
      </c>
    </row>
    <row r="411" spans="2:4">
      <c r="B411" s="4" t="s">
        <v>264</v>
      </c>
      <c r="C411" s="4" t="s">
        <v>835</v>
      </c>
      <c r="D411" s="3">
        <v>242</v>
      </c>
    </row>
    <row r="412" spans="2:4">
      <c r="B412" s="4" t="s">
        <v>170</v>
      </c>
      <c r="C412" s="4" t="s">
        <v>836</v>
      </c>
      <c r="D412" s="3">
        <v>351.06</v>
      </c>
    </row>
    <row r="413" spans="2:4">
      <c r="B413" s="4" t="s">
        <v>22</v>
      </c>
      <c r="C413" s="4" t="s">
        <v>837</v>
      </c>
      <c r="D413" s="3">
        <v>11.19</v>
      </c>
    </row>
    <row r="414" spans="2:4">
      <c r="B414" s="4" t="s">
        <v>131</v>
      </c>
      <c r="C414" s="4" t="s">
        <v>838</v>
      </c>
      <c r="D414" s="3">
        <v>123.46</v>
      </c>
    </row>
    <row r="415" spans="2:4">
      <c r="B415" s="4" t="s">
        <v>151</v>
      </c>
      <c r="C415" s="4" t="s">
        <v>839</v>
      </c>
      <c r="D415" s="3">
        <v>315.23</v>
      </c>
    </row>
    <row r="416" spans="2:4">
      <c r="B416" s="4" t="s">
        <v>151</v>
      </c>
      <c r="C416" s="4" t="s">
        <v>840</v>
      </c>
      <c r="D416" s="3">
        <v>1579.84</v>
      </c>
    </row>
    <row r="417" spans="2:4">
      <c r="B417" s="4" t="s">
        <v>246</v>
      </c>
      <c r="C417" s="4" t="s">
        <v>841</v>
      </c>
      <c r="D417" s="3">
        <v>13</v>
      </c>
    </row>
    <row r="418" spans="2:4">
      <c r="B418" s="4" t="s">
        <v>116</v>
      </c>
      <c r="C418" s="4" t="s">
        <v>842</v>
      </c>
      <c r="D418" s="3">
        <v>409.5</v>
      </c>
    </row>
    <row r="419" spans="2:4">
      <c r="B419" s="4" t="s">
        <v>20</v>
      </c>
      <c r="C419" s="4" t="s">
        <v>843</v>
      </c>
      <c r="D419" s="3">
        <v>78.430000000000007</v>
      </c>
    </row>
    <row r="420" spans="2:4">
      <c r="B420" s="4" t="s">
        <v>20</v>
      </c>
      <c r="C420" s="4" t="s">
        <v>844</v>
      </c>
      <c r="D420" s="3">
        <v>247.18</v>
      </c>
    </row>
    <row r="421" spans="2:4">
      <c r="B421" s="4" t="s">
        <v>20</v>
      </c>
      <c r="C421" s="4" t="s">
        <v>845</v>
      </c>
      <c r="D421" s="3">
        <v>249.94</v>
      </c>
    </row>
    <row r="422" spans="2:4">
      <c r="B422" s="4" t="s">
        <v>265</v>
      </c>
      <c r="C422" s="4" t="s">
        <v>846</v>
      </c>
      <c r="D422" s="3">
        <v>406</v>
      </c>
    </row>
    <row r="423" spans="2:4">
      <c r="B423" s="4" t="s">
        <v>53</v>
      </c>
      <c r="C423" s="4" t="s">
        <v>847</v>
      </c>
      <c r="D423" s="3">
        <v>396.88</v>
      </c>
    </row>
    <row r="424" spans="2:4">
      <c r="B424" s="4" t="s">
        <v>82</v>
      </c>
      <c r="C424" s="4" t="s">
        <v>848</v>
      </c>
      <c r="D424" s="3">
        <v>56.25</v>
      </c>
    </row>
    <row r="425" spans="2:4">
      <c r="B425" s="4" t="s">
        <v>108</v>
      </c>
      <c r="C425" s="4" t="s">
        <v>849</v>
      </c>
      <c r="D425" s="3">
        <v>550.54</v>
      </c>
    </row>
    <row r="426" spans="2:4">
      <c r="B426" s="4" t="s">
        <v>147</v>
      </c>
      <c r="C426" s="4" t="s">
        <v>850</v>
      </c>
      <c r="D426" s="3">
        <v>432.93</v>
      </c>
    </row>
    <row r="427" spans="2:4">
      <c r="B427" s="4" t="s">
        <v>132</v>
      </c>
      <c r="C427" s="4" t="s">
        <v>851</v>
      </c>
      <c r="D427" s="3">
        <v>2420</v>
      </c>
    </row>
    <row r="428" spans="2:4">
      <c r="B428" s="4" t="s">
        <v>266</v>
      </c>
      <c r="C428" s="4" t="s">
        <v>852</v>
      </c>
      <c r="D428" s="3">
        <v>701.8</v>
      </c>
    </row>
    <row r="429" spans="2:4">
      <c r="B429" s="5" t="s">
        <v>267</v>
      </c>
      <c r="C429" s="5" t="s">
        <v>853</v>
      </c>
      <c r="D429" s="6">
        <v>840</v>
      </c>
    </row>
    <row r="430" spans="2:4">
      <c r="B430" s="5" t="s">
        <v>267</v>
      </c>
      <c r="C430" s="5" t="s">
        <v>854</v>
      </c>
      <c r="D430" s="6">
        <v>860.86</v>
      </c>
    </row>
    <row r="431" spans="2:4">
      <c r="B431" s="5" t="s">
        <v>267</v>
      </c>
      <c r="C431" s="5" t="s">
        <v>855</v>
      </c>
      <c r="D431" s="6">
        <v>1381.38</v>
      </c>
    </row>
    <row r="432" spans="2:4">
      <c r="B432" s="4" t="s">
        <v>107</v>
      </c>
      <c r="C432" s="4" t="s">
        <v>856</v>
      </c>
      <c r="D432" s="3">
        <v>3.94</v>
      </c>
    </row>
    <row r="433" spans="2:4">
      <c r="B433" s="4" t="s">
        <v>241</v>
      </c>
      <c r="C433" s="4" t="s">
        <v>857</v>
      </c>
      <c r="D433" s="3">
        <v>240.67</v>
      </c>
    </row>
    <row r="434" spans="2:4">
      <c r="B434" s="4" t="s">
        <v>103</v>
      </c>
      <c r="C434" s="4" t="s">
        <v>858</v>
      </c>
      <c r="D434" s="3">
        <v>1231.49</v>
      </c>
    </row>
    <row r="435" spans="2:4">
      <c r="B435" s="4" t="s">
        <v>111</v>
      </c>
      <c r="C435" s="4" t="s">
        <v>859</v>
      </c>
      <c r="D435" s="3">
        <v>57.11</v>
      </c>
    </row>
    <row r="436" spans="2:4">
      <c r="B436" s="4" t="s">
        <v>202</v>
      </c>
      <c r="C436" s="4" t="s">
        <v>860</v>
      </c>
      <c r="D436" s="3">
        <v>1391.5</v>
      </c>
    </row>
    <row r="437" spans="2:4">
      <c r="B437" s="4" t="s">
        <v>105</v>
      </c>
      <c r="C437" s="4" t="s">
        <v>861</v>
      </c>
      <c r="D437" s="3">
        <v>102.31</v>
      </c>
    </row>
    <row r="438" spans="2:4">
      <c r="B438" s="4" t="s">
        <v>113</v>
      </c>
      <c r="C438" s="4" t="s">
        <v>862</v>
      </c>
      <c r="D438" s="3">
        <v>375</v>
      </c>
    </row>
    <row r="439" spans="2:4">
      <c r="B439" s="4" t="s">
        <v>236</v>
      </c>
      <c r="C439" s="4" t="s">
        <v>863</v>
      </c>
      <c r="D439" s="3">
        <v>1076</v>
      </c>
    </row>
    <row r="440" spans="2:4">
      <c r="B440" s="4" t="s">
        <v>227</v>
      </c>
      <c r="C440" s="4" t="s">
        <v>864</v>
      </c>
      <c r="D440" s="3">
        <v>1331</v>
      </c>
    </row>
    <row r="441" spans="2:4">
      <c r="B441" s="4" t="s">
        <v>48</v>
      </c>
      <c r="C441" s="4" t="s">
        <v>865</v>
      </c>
      <c r="D441" s="3">
        <v>42.51</v>
      </c>
    </row>
    <row r="442" spans="2:4">
      <c r="B442" s="4" t="s">
        <v>48</v>
      </c>
      <c r="C442" s="4" t="s">
        <v>866</v>
      </c>
      <c r="D442" s="3">
        <v>30.52</v>
      </c>
    </row>
    <row r="443" spans="2:4">
      <c r="B443" s="4" t="s">
        <v>48</v>
      </c>
      <c r="C443" s="4" t="s">
        <v>867</v>
      </c>
      <c r="D443" s="3">
        <v>177.29</v>
      </c>
    </row>
    <row r="444" spans="2:4">
      <c r="B444" s="4" t="s">
        <v>36</v>
      </c>
      <c r="C444" s="4" t="s">
        <v>868</v>
      </c>
      <c r="D444" s="3">
        <v>93.55</v>
      </c>
    </row>
    <row r="445" spans="2:4">
      <c r="B445" s="4" t="s">
        <v>36</v>
      </c>
      <c r="C445" s="4" t="s">
        <v>869</v>
      </c>
      <c r="D445" s="3">
        <v>62.9</v>
      </c>
    </row>
    <row r="446" spans="2:4">
      <c r="B446" s="4" t="s">
        <v>36</v>
      </c>
      <c r="C446" s="4" t="s">
        <v>870</v>
      </c>
      <c r="D446" s="3">
        <v>80.39</v>
      </c>
    </row>
    <row r="447" spans="2:4">
      <c r="B447" s="4" t="s">
        <v>36</v>
      </c>
      <c r="C447" s="4" t="s">
        <v>871</v>
      </c>
      <c r="D447" s="3">
        <v>804.13</v>
      </c>
    </row>
    <row r="448" spans="2:4">
      <c r="B448" s="4" t="s">
        <v>36</v>
      </c>
      <c r="C448" s="4" t="s">
        <v>872</v>
      </c>
      <c r="D448" s="3">
        <v>451.4</v>
      </c>
    </row>
    <row r="449" spans="2:4">
      <c r="B449" s="4" t="s">
        <v>36</v>
      </c>
      <c r="C449" s="4" t="s">
        <v>873</v>
      </c>
      <c r="D449" s="3">
        <v>852.42</v>
      </c>
    </row>
    <row r="450" spans="2:4">
      <c r="B450" s="4" t="s">
        <v>36</v>
      </c>
      <c r="C450" s="4" t="s">
        <v>874</v>
      </c>
      <c r="D450" s="3">
        <v>236.25</v>
      </c>
    </row>
    <row r="451" spans="2:4">
      <c r="B451" s="4" t="s">
        <v>106</v>
      </c>
      <c r="C451" s="4" t="s">
        <v>875</v>
      </c>
      <c r="D451" s="3">
        <v>16.96</v>
      </c>
    </row>
    <row r="452" spans="2:4">
      <c r="B452" s="4" t="s">
        <v>106</v>
      </c>
      <c r="C452" s="4" t="s">
        <v>876</v>
      </c>
      <c r="D452" s="3">
        <v>2.69</v>
      </c>
    </row>
    <row r="453" spans="2:4">
      <c r="B453" s="4" t="s">
        <v>106</v>
      </c>
      <c r="C453" s="4" t="s">
        <v>877</v>
      </c>
      <c r="D453" s="3">
        <v>3.69</v>
      </c>
    </row>
    <row r="454" spans="2:4">
      <c r="B454" s="4" t="s">
        <v>106</v>
      </c>
      <c r="C454" s="4" t="s">
        <v>878</v>
      </c>
      <c r="D454" s="3">
        <v>45.47</v>
      </c>
    </row>
    <row r="455" spans="2:4">
      <c r="B455" s="4" t="s">
        <v>106</v>
      </c>
      <c r="C455" s="4" t="s">
        <v>879</v>
      </c>
      <c r="D455" s="3">
        <v>39.799999999999997</v>
      </c>
    </row>
    <row r="456" spans="2:4">
      <c r="B456" s="4" t="s">
        <v>106</v>
      </c>
      <c r="C456" s="4" t="s">
        <v>880</v>
      </c>
      <c r="D456" s="3">
        <v>20.350000000000001</v>
      </c>
    </row>
    <row r="457" spans="2:4">
      <c r="B457" s="4" t="s">
        <v>106</v>
      </c>
      <c r="C457" s="4" t="s">
        <v>881</v>
      </c>
      <c r="D457" s="3">
        <v>19.55</v>
      </c>
    </row>
    <row r="458" spans="2:4">
      <c r="B458" s="4" t="s">
        <v>106</v>
      </c>
      <c r="C458" s="4" t="s">
        <v>882</v>
      </c>
      <c r="D458" s="3">
        <v>1.04</v>
      </c>
    </row>
    <row r="459" spans="2:4">
      <c r="B459" s="4" t="s">
        <v>106</v>
      </c>
      <c r="C459" s="4" t="s">
        <v>883</v>
      </c>
      <c r="D459" s="3">
        <v>37.03</v>
      </c>
    </row>
    <row r="460" spans="2:4">
      <c r="B460" s="4" t="s">
        <v>106</v>
      </c>
      <c r="C460" s="4" t="s">
        <v>884</v>
      </c>
      <c r="D460" s="3">
        <v>4.3600000000000003</v>
      </c>
    </row>
    <row r="461" spans="2:4">
      <c r="B461" s="4" t="s">
        <v>106</v>
      </c>
      <c r="C461" s="4" t="s">
        <v>885</v>
      </c>
      <c r="D461" s="3">
        <v>58.91</v>
      </c>
    </row>
    <row r="462" spans="2:4">
      <c r="B462" s="4" t="s">
        <v>106</v>
      </c>
      <c r="C462" s="4" t="s">
        <v>886</v>
      </c>
      <c r="D462" s="3">
        <v>94.59</v>
      </c>
    </row>
    <row r="463" spans="2:4">
      <c r="B463" s="4" t="s">
        <v>106</v>
      </c>
      <c r="C463" s="4" t="s">
        <v>887</v>
      </c>
      <c r="D463" s="3">
        <v>2.88</v>
      </c>
    </row>
    <row r="464" spans="2:4">
      <c r="B464" s="4" t="s">
        <v>106</v>
      </c>
      <c r="C464" s="4" t="s">
        <v>888</v>
      </c>
      <c r="D464" s="3">
        <v>82.59</v>
      </c>
    </row>
    <row r="465" spans="2:4">
      <c r="B465" s="4" t="s">
        <v>98</v>
      </c>
      <c r="C465" s="4" t="s">
        <v>889</v>
      </c>
      <c r="D465" s="3">
        <v>9561.09</v>
      </c>
    </row>
    <row r="466" spans="2:4">
      <c r="B466" s="4" t="s">
        <v>98</v>
      </c>
      <c r="C466" s="4" t="s">
        <v>890</v>
      </c>
      <c r="D466" s="3">
        <v>3342.97</v>
      </c>
    </row>
    <row r="467" spans="2:4">
      <c r="B467" s="4" t="s">
        <v>98</v>
      </c>
      <c r="C467" s="4" t="s">
        <v>891</v>
      </c>
      <c r="D467" s="3">
        <v>356.69</v>
      </c>
    </row>
    <row r="468" spans="2:4">
      <c r="B468" s="4" t="s">
        <v>98</v>
      </c>
      <c r="C468" s="4" t="s">
        <v>892</v>
      </c>
      <c r="D468" s="3">
        <v>364.57</v>
      </c>
    </row>
    <row r="469" spans="2:4">
      <c r="B469" s="4" t="s">
        <v>98</v>
      </c>
      <c r="C469" s="4" t="s">
        <v>893</v>
      </c>
      <c r="D469" s="3">
        <v>1917.7</v>
      </c>
    </row>
    <row r="470" spans="2:4">
      <c r="B470" s="4" t="s">
        <v>98</v>
      </c>
      <c r="C470" s="4" t="s">
        <v>894</v>
      </c>
      <c r="D470" s="3">
        <v>88</v>
      </c>
    </row>
    <row r="471" spans="2:4">
      <c r="B471" s="4" t="s">
        <v>98</v>
      </c>
      <c r="C471" s="4" t="s">
        <v>895</v>
      </c>
      <c r="D471" s="3">
        <v>453.75</v>
      </c>
    </row>
    <row r="472" spans="2:4">
      <c r="B472" s="4" t="s">
        <v>98</v>
      </c>
      <c r="C472" s="4" t="s">
        <v>896</v>
      </c>
      <c r="D472" s="3">
        <v>6671.07</v>
      </c>
    </row>
    <row r="473" spans="2:4">
      <c r="B473" s="4" t="s">
        <v>98</v>
      </c>
      <c r="C473" s="4" t="s">
        <v>897</v>
      </c>
      <c r="D473" s="3">
        <v>16502.240000000002</v>
      </c>
    </row>
    <row r="474" spans="2:4">
      <c r="B474" s="4" t="s">
        <v>241</v>
      </c>
      <c r="C474" s="4" t="s">
        <v>898</v>
      </c>
      <c r="D474" s="3">
        <v>174.12</v>
      </c>
    </row>
    <row r="475" spans="2:4">
      <c r="B475" s="4" t="s">
        <v>256</v>
      </c>
      <c r="C475" s="4" t="s">
        <v>899</v>
      </c>
      <c r="D475" s="3">
        <v>119.52</v>
      </c>
    </row>
    <row r="476" spans="2:4">
      <c r="B476" s="4" t="s">
        <v>256</v>
      </c>
      <c r="C476" s="4" t="s">
        <v>900</v>
      </c>
      <c r="D476" s="3">
        <v>138.94</v>
      </c>
    </row>
    <row r="477" spans="2:4">
      <c r="B477" s="4" t="s">
        <v>85</v>
      </c>
      <c r="C477" s="4" t="s">
        <v>901</v>
      </c>
      <c r="D477" s="3">
        <v>107.8</v>
      </c>
    </row>
    <row r="478" spans="2:4">
      <c r="B478" s="4" t="s">
        <v>126</v>
      </c>
      <c r="C478" s="4" t="s">
        <v>902</v>
      </c>
      <c r="D478" s="3">
        <v>3.64</v>
      </c>
    </row>
    <row r="479" spans="2:4">
      <c r="B479" s="4" t="s">
        <v>126</v>
      </c>
      <c r="C479" s="4" t="s">
        <v>903</v>
      </c>
      <c r="D479" s="3">
        <v>79.989999999999995</v>
      </c>
    </row>
    <row r="480" spans="2:4">
      <c r="B480" s="4" t="s">
        <v>159</v>
      </c>
      <c r="C480" s="4" t="s">
        <v>904</v>
      </c>
      <c r="D480" s="3">
        <v>166.74</v>
      </c>
    </row>
    <row r="481" spans="2:4">
      <c r="B481" s="4" t="s">
        <v>120</v>
      </c>
      <c r="C481" s="4" t="s">
        <v>905</v>
      </c>
      <c r="D481" s="3">
        <v>968</v>
      </c>
    </row>
    <row r="482" spans="2:4">
      <c r="B482" s="4" t="s">
        <v>268</v>
      </c>
      <c r="C482" s="4" t="s">
        <v>906</v>
      </c>
      <c r="D482" s="3">
        <v>560</v>
      </c>
    </row>
    <row r="483" spans="2:4">
      <c r="B483" s="4" t="s">
        <v>172</v>
      </c>
      <c r="C483" s="4" t="s">
        <v>907</v>
      </c>
      <c r="D483" s="3">
        <v>472.5</v>
      </c>
    </row>
    <row r="484" spans="2:4">
      <c r="B484" s="4" t="s">
        <v>164</v>
      </c>
      <c r="C484" s="4" t="s">
        <v>908</v>
      </c>
      <c r="D484" s="3">
        <v>2.42</v>
      </c>
    </row>
    <row r="485" spans="2:4">
      <c r="B485" s="4" t="s">
        <v>36</v>
      </c>
      <c r="C485" s="4" t="s">
        <v>909</v>
      </c>
      <c r="D485" s="3">
        <v>403.08</v>
      </c>
    </row>
    <row r="486" spans="2:4">
      <c r="B486" s="4" t="s">
        <v>36</v>
      </c>
      <c r="C486" s="4" t="s">
        <v>910</v>
      </c>
      <c r="D486" s="3">
        <v>1480.07</v>
      </c>
    </row>
    <row r="487" spans="2:4">
      <c r="B487" s="4" t="s">
        <v>36</v>
      </c>
      <c r="C487" s="4" t="s">
        <v>911</v>
      </c>
      <c r="D487" s="3">
        <v>121.9</v>
      </c>
    </row>
    <row r="488" spans="2:4">
      <c r="B488" s="4" t="s">
        <v>36</v>
      </c>
      <c r="C488" s="4" t="s">
        <v>912</v>
      </c>
      <c r="D488" s="3">
        <v>126.88</v>
      </c>
    </row>
    <row r="489" spans="2:4">
      <c r="B489" s="4" t="s">
        <v>36</v>
      </c>
      <c r="C489" s="4" t="s">
        <v>913</v>
      </c>
      <c r="D489" s="3">
        <v>198.88</v>
      </c>
    </row>
    <row r="490" spans="2:4">
      <c r="B490" s="4" t="s">
        <v>36</v>
      </c>
      <c r="C490" s="4" t="s">
        <v>914</v>
      </c>
      <c r="D490" s="3">
        <v>208.42</v>
      </c>
    </row>
    <row r="491" spans="2:4">
      <c r="B491" s="4" t="s">
        <v>36</v>
      </c>
      <c r="C491" s="4" t="s">
        <v>915</v>
      </c>
      <c r="D491" s="3">
        <v>477.35</v>
      </c>
    </row>
    <row r="492" spans="2:4">
      <c r="B492" s="4" t="s">
        <v>36</v>
      </c>
      <c r="C492" s="4" t="s">
        <v>916</v>
      </c>
      <c r="D492" s="3">
        <v>31.25</v>
      </c>
    </row>
    <row r="493" spans="2:4">
      <c r="B493" s="4" t="s">
        <v>36</v>
      </c>
      <c r="C493" s="4" t="s">
        <v>917</v>
      </c>
      <c r="D493" s="3">
        <v>321.12</v>
      </c>
    </row>
    <row r="494" spans="2:4">
      <c r="B494" s="4" t="s">
        <v>36</v>
      </c>
      <c r="C494" s="4" t="s">
        <v>918</v>
      </c>
      <c r="D494" s="3">
        <v>309.94</v>
      </c>
    </row>
    <row r="495" spans="2:4">
      <c r="B495" s="4" t="s">
        <v>36</v>
      </c>
      <c r="C495" s="4" t="s">
        <v>919</v>
      </c>
      <c r="D495" s="3">
        <v>402.59</v>
      </c>
    </row>
    <row r="496" spans="2:4">
      <c r="B496" s="4" t="s">
        <v>36</v>
      </c>
      <c r="C496" s="4" t="s">
        <v>920</v>
      </c>
      <c r="D496" s="3">
        <v>473.3</v>
      </c>
    </row>
    <row r="497" spans="2:4">
      <c r="B497" s="4" t="s">
        <v>36</v>
      </c>
      <c r="C497" s="4" t="s">
        <v>921</v>
      </c>
      <c r="D497" s="3">
        <v>208.82</v>
      </c>
    </row>
    <row r="498" spans="2:4">
      <c r="B498" s="4" t="s">
        <v>36</v>
      </c>
      <c r="C498" s="4" t="s">
        <v>922</v>
      </c>
      <c r="D498" s="3">
        <v>373.87</v>
      </c>
    </row>
    <row r="499" spans="2:4">
      <c r="B499" s="4" t="s">
        <v>36</v>
      </c>
      <c r="C499" s="4" t="s">
        <v>923</v>
      </c>
      <c r="D499" s="3">
        <v>373.95</v>
      </c>
    </row>
    <row r="500" spans="2:4">
      <c r="B500" s="4" t="s">
        <v>36</v>
      </c>
      <c r="C500" s="4" t="s">
        <v>924</v>
      </c>
      <c r="D500" s="3">
        <v>151.19999999999999</v>
      </c>
    </row>
    <row r="501" spans="2:4">
      <c r="B501" s="4" t="s">
        <v>36</v>
      </c>
      <c r="C501" s="4" t="s">
        <v>925</v>
      </c>
      <c r="D501" s="3">
        <v>474.3</v>
      </c>
    </row>
    <row r="502" spans="2:4">
      <c r="B502" s="4" t="s">
        <v>36</v>
      </c>
      <c r="C502" s="4" t="s">
        <v>926</v>
      </c>
      <c r="D502" s="3">
        <v>300.37</v>
      </c>
    </row>
    <row r="503" spans="2:4">
      <c r="B503" s="4" t="s">
        <v>36</v>
      </c>
      <c r="C503" s="4" t="s">
        <v>927</v>
      </c>
      <c r="D503" s="3">
        <v>283.39</v>
      </c>
    </row>
    <row r="504" spans="2:4">
      <c r="B504" s="4" t="s">
        <v>36</v>
      </c>
      <c r="C504" s="4" t="s">
        <v>928</v>
      </c>
      <c r="D504" s="3">
        <v>213.72</v>
      </c>
    </row>
    <row r="505" spans="2:4">
      <c r="B505" s="4" t="s">
        <v>36</v>
      </c>
      <c r="C505" s="4" t="s">
        <v>929</v>
      </c>
      <c r="D505" s="3">
        <v>283.39</v>
      </c>
    </row>
    <row r="506" spans="2:4">
      <c r="B506" s="4" t="s">
        <v>36</v>
      </c>
      <c r="C506" s="4" t="s">
        <v>930</v>
      </c>
      <c r="D506" s="3">
        <v>251.56</v>
      </c>
    </row>
    <row r="507" spans="2:4">
      <c r="B507" s="4" t="s">
        <v>36</v>
      </c>
      <c r="C507" s="4" t="s">
        <v>931</v>
      </c>
      <c r="D507" s="3">
        <v>83.87</v>
      </c>
    </row>
    <row r="508" spans="2:4">
      <c r="B508" s="4" t="s">
        <v>36</v>
      </c>
      <c r="C508" s="4" t="s">
        <v>932</v>
      </c>
      <c r="D508" s="3">
        <v>1005.8</v>
      </c>
    </row>
    <row r="509" spans="2:4">
      <c r="B509" s="4" t="s">
        <v>36</v>
      </c>
      <c r="C509" s="4" t="s">
        <v>933</v>
      </c>
      <c r="D509" s="3">
        <v>697.64</v>
      </c>
    </row>
    <row r="510" spans="2:4">
      <c r="B510" s="4" t="s">
        <v>36</v>
      </c>
      <c r="C510" s="4" t="s">
        <v>934</v>
      </c>
      <c r="D510" s="3">
        <v>62.24</v>
      </c>
    </row>
    <row r="511" spans="2:4">
      <c r="B511" s="4" t="s">
        <v>36</v>
      </c>
      <c r="C511" s="4" t="s">
        <v>935</v>
      </c>
      <c r="D511" s="3">
        <v>455.32</v>
      </c>
    </row>
    <row r="512" spans="2:4">
      <c r="B512" s="4" t="s">
        <v>36</v>
      </c>
      <c r="C512" s="4" t="s">
        <v>936</v>
      </c>
      <c r="D512" s="3">
        <v>141.58000000000001</v>
      </c>
    </row>
    <row r="513" spans="2:4">
      <c r="B513" s="4" t="s">
        <v>36</v>
      </c>
      <c r="C513" s="4" t="s">
        <v>937</v>
      </c>
      <c r="D513" s="3">
        <v>34.450000000000003</v>
      </c>
    </row>
    <row r="514" spans="2:4">
      <c r="B514" s="4" t="s">
        <v>36</v>
      </c>
      <c r="C514" s="4" t="s">
        <v>938</v>
      </c>
      <c r="D514" s="3">
        <v>568.39</v>
      </c>
    </row>
    <row r="515" spans="2:4">
      <c r="B515" s="4" t="s">
        <v>36</v>
      </c>
      <c r="C515" s="4" t="s">
        <v>939</v>
      </c>
      <c r="D515" s="3">
        <v>346.56</v>
      </c>
    </row>
    <row r="516" spans="2:4">
      <c r="B516" s="4" t="s">
        <v>36</v>
      </c>
      <c r="C516" s="4" t="s">
        <v>940</v>
      </c>
      <c r="D516" s="3">
        <v>283.95999999999998</v>
      </c>
    </row>
    <row r="517" spans="2:4">
      <c r="B517" s="4" t="s">
        <v>36</v>
      </c>
      <c r="C517" s="4" t="s">
        <v>941</v>
      </c>
      <c r="D517" s="3">
        <v>209.41</v>
      </c>
    </row>
    <row r="518" spans="2:4">
      <c r="B518" s="4" t="s">
        <v>36</v>
      </c>
      <c r="C518" s="4" t="s">
        <v>942</v>
      </c>
      <c r="D518" s="3">
        <v>780.76</v>
      </c>
    </row>
    <row r="519" spans="2:4">
      <c r="B519" s="4" t="s">
        <v>36</v>
      </c>
      <c r="C519" s="4" t="s">
        <v>943</v>
      </c>
      <c r="D519" s="3">
        <v>60.67</v>
      </c>
    </row>
    <row r="520" spans="2:4">
      <c r="B520" s="4" t="s">
        <v>36</v>
      </c>
      <c r="C520" s="4" t="s">
        <v>944</v>
      </c>
      <c r="D520" s="3">
        <v>310.02999999999997</v>
      </c>
    </row>
    <row r="521" spans="2:4">
      <c r="B521" s="4" t="s">
        <v>36</v>
      </c>
      <c r="C521" s="4" t="s">
        <v>945</v>
      </c>
      <c r="D521" s="3">
        <v>118.2</v>
      </c>
    </row>
    <row r="522" spans="2:4">
      <c r="B522" s="4" t="s">
        <v>36</v>
      </c>
      <c r="C522" s="4" t="s">
        <v>946</v>
      </c>
      <c r="D522" s="3">
        <v>696.13</v>
      </c>
    </row>
    <row r="523" spans="2:4">
      <c r="B523" s="4" t="s">
        <v>36</v>
      </c>
      <c r="C523" s="4" t="s">
        <v>947</v>
      </c>
      <c r="D523" s="3">
        <v>934.33</v>
      </c>
    </row>
    <row r="524" spans="2:4">
      <c r="B524" s="4" t="s">
        <v>36</v>
      </c>
      <c r="C524" s="4" t="s">
        <v>948</v>
      </c>
      <c r="D524" s="3">
        <v>595.22</v>
      </c>
    </row>
    <row r="525" spans="2:4">
      <c r="B525" s="4" t="s">
        <v>36</v>
      </c>
      <c r="C525" s="4" t="s">
        <v>949</v>
      </c>
      <c r="D525" s="3">
        <v>327.06</v>
      </c>
    </row>
    <row r="526" spans="2:4">
      <c r="B526" s="4" t="s">
        <v>36</v>
      </c>
      <c r="C526" s="4" t="s">
        <v>950</v>
      </c>
      <c r="D526" s="3">
        <v>102.23</v>
      </c>
    </row>
    <row r="527" spans="2:4">
      <c r="B527" s="4" t="s">
        <v>36</v>
      </c>
      <c r="C527" s="4" t="s">
        <v>951</v>
      </c>
      <c r="D527" s="3">
        <v>281.83</v>
      </c>
    </row>
    <row r="528" spans="2:4">
      <c r="B528" s="4" t="s">
        <v>36</v>
      </c>
      <c r="C528" s="4" t="s">
        <v>952</v>
      </c>
      <c r="D528" s="3">
        <v>579.07000000000005</v>
      </c>
    </row>
    <row r="529" spans="2:4">
      <c r="B529" s="4" t="s">
        <v>36</v>
      </c>
      <c r="C529" s="4" t="s">
        <v>953</v>
      </c>
      <c r="D529" s="3">
        <v>522.17999999999995</v>
      </c>
    </row>
    <row r="530" spans="2:4">
      <c r="B530" s="4" t="s">
        <v>36</v>
      </c>
      <c r="C530" s="4" t="s">
        <v>954</v>
      </c>
      <c r="D530" s="3">
        <v>1520.5</v>
      </c>
    </row>
    <row r="531" spans="2:4">
      <c r="B531" s="4" t="s">
        <v>36</v>
      </c>
      <c r="C531" s="4" t="s">
        <v>955</v>
      </c>
      <c r="D531" s="3">
        <v>709.01</v>
      </c>
    </row>
    <row r="532" spans="2:4">
      <c r="B532" s="4" t="s">
        <v>36</v>
      </c>
      <c r="C532" s="4" t="s">
        <v>956</v>
      </c>
      <c r="D532" s="3">
        <v>563.54999999999995</v>
      </c>
    </row>
    <row r="533" spans="2:4">
      <c r="B533" s="4" t="s">
        <v>36</v>
      </c>
      <c r="C533" s="4" t="s">
        <v>957</v>
      </c>
      <c r="D533" s="3">
        <v>607.15</v>
      </c>
    </row>
    <row r="534" spans="2:4">
      <c r="B534" s="4" t="s">
        <v>36</v>
      </c>
      <c r="C534" s="4" t="s">
        <v>958</v>
      </c>
      <c r="D534" s="3">
        <v>1270.26</v>
      </c>
    </row>
    <row r="535" spans="2:4">
      <c r="B535" s="4" t="s">
        <v>36</v>
      </c>
      <c r="C535" s="4" t="s">
        <v>959</v>
      </c>
      <c r="D535" s="3">
        <v>382.59</v>
      </c>
    </row>
    <row r="536" spans="2:4">
      <c r="B536" s="4" t="s">
        <v>36</v>
      </c>
      <c r="C536" s="4" t="s">
        <v>960</v>
      </c>
      <c r="D536" s="3">
        <v>553.41</v>
      </c>
    </row>
    <row r="537" spans="2:4">
      <c r="B537" s="4" t="s">
        <v>36</v>
      </c>
      <c r="C537" s="4" t="s">
        <v>961</v>
      </c>
      <c r="D537" s="3">
        <v>1204.3</v>
      </c>
    </row>
    <row r="538" spans="2:4">
      <c r="B538" s="4" t="s">
        <v>36</v>
      </c>
      <c r="C538" s="4" t="s">
        <v>962</v>
      </c>
      <c r="D538" s="3">
        <v>668.27</v>
      </c>
    </row>
    <row r="539" spans="2:4">
      <c r="B539" s="4" t="s">
        <v>36</v>
      </c>
      <c r="C539" s="4" t="s">
        <v>963</v>
      </c>
      <c r="D539" s="3">
        <v>586.5</v>
      </c>
    </row>
    <row r="540" spans="2:4">
      <c r="B540" s="4" t="s">
        <v>36</v>
      </c>
      <c r="C540" s="4" t="s">
        <v>964</v>
      </c>
      <c r="D540" s="3">
        <v>1007.17</v>
      </c>
    </row>
    <row r="541" spans="2:4">
      <c r="B541" s="4" t="s">
        <v>36</v>
      </c>
      <c r="C541" s="4" t="s">
        <v>965</v>
      </c>
      <c r="D541" s="3">
        <v>2760.41</v>
      </c>
    </row>
    <row r="542" spans="2:4">
      <c r="B542" s="4" t="s">
        <v>36</v>
      </c>
      <c r="C542" s="4" t="s">
        <v>966</v>
      </c>
      <c r="D542" s="3">
        <v>900.01</v>
      </c>
    </row>
    <row r="543" spans="2:4">
      <c r="B543" s="4" t="s">
        <v>36</v>
      </c>
      <c r="C543" s="4" t="s">
        <v>967</v>
      </c>
      <c r="D543" s="3">
        <v>702.3</v>
      </c>
    </row>
    <row r="544" spans="2:4">
      <c r="B544" s="4" t="s">
        <v>36</v>
      </c>
      <c r="C544" s="4" t="s">
        <v>968</v>
      </c>
      <c r="D544" s="3">
        <v>1738.41</v>
      </c>
    </row>
    <row r="545" spans="2:4">
      <c r="B545" s="4" t="s">
        <v>33</v>
      </c>
      <c r="C545" s="4" t="s">
        <v>969</v>
      </c>
      <c r="D545" s="3">
        <v>210</v>
      </c>
    </row>
    <row r="546" spans="2:4">
      <c r="B546" s="4" t="s">
        <v>37</v>
      </c>
      <c r="C546" s="4" t="s">
        <v>970</v>
      </c>
      <c r="D546" s="3">
        <v>156.33000000000001</v>
      </c>
    </row>
    <row r="547" spans="2:4">
      <c r="B547" s="4" t="s">
        <v>44</v>
      </c>
      <c r="C547" s="4" t="s">
        <v>971</v>
      </c>
      <c r="D547" s="3">
        <v>187</v>
      </c>
    </row>
    <row r="548" spans="2:4">
      <c r="B548" s="4" t="s">
        <v>80</v>
      </c>
      <c r="C548" s="4" t="s">
        <v>972</v>
      </c>
      <c r="D548" s="3">
        <v>14.76</v>
      </c>
    </row>
    <row r="549" spans="2:4">
      <c r="B549" s="4" t="s">
        <v>80</v>
      </c>
      <c r="C549" s="4" t="s">
        <v>973</v>
      </c>
      <c r="D549" s="3">
        <v>124.48</v>
      </c>
    </row>
    <row r="550" spans="2:4">
      <c r="B550" s="4" t="s">
        <v>80</v>
      </c>
      <c r="C550" s="4" t="s">
        <v>974</v>
      </c>
      <c r="D550" s="3">
        <v>132.5</v>
      </c>
    </row>
    <row r="551" spans="2:4">
      <c r="B551" s="4" t="s">
        <v>80</v>
      </c>
      <c r="C551" s="4" t="s">
        <v>975</v>
      </c>
      <c r="D551" s="3">
        <v>52.21</v>
      </c>
    </row>
    <row r="552" spans="2:4">
      <c r="B552" s="4" t="s">
        <v>49</v>
      </c>
      <c r="C552" s="4" t="s">
        <v>976</v>
      </c>
      <c r="D552" s="3">
        <v>55.13</v>
      </c>
    </row>
    <row r="553" spans="2:4">
      <c r="B553" s="4" t="s">
        <v>94</v>
      </c>
      <c r="C553" s="4" t="s">
        <v>977</v>
      </c>
      <c r="D553" s="3">
        <v>450.02</v>
      </c>
    </row>
    <row r="554" spans="2:4">
      <c r="B554" s="4" t="s">
        <v>56</v>
      </c>
      <c r="C554" s="4" t="s">
        <v>978</v>
      </c>
      <c r="D554" s="3">
        <v>126.9</v>
      </c>
    </row>
    <row r="555" spans="2:4">
      <c r="B555" s="4" t="s">
        <v>168</v>
      </c>
      <c r="C555" s="4" t="s">
        <v>979</v>
      </c>
      <c r="D555" s="3">
        <v>96.8</v>
      </c>
    </row>
    <row r="556" spans="2:4">
      <c r="B556" s="4" t="s">
        <v>269</v>
      </c>
      <c r="C556" s="4" t="s">
        <v>980</v>
      </c>
      <c r="D556" s="3">
        <v>745.97</v>
      </c>
    </row>
    <row r="557" spans="2:4">
      <c r="B557" s="4" t="s">
        <v>269</v>
      </c>
      <c r="C557" s="4" t="s">
        <v>981</v>
      </c>
      <c r="D557" s="3">
        <v>121.81</v>
      </c>
    </row>
    <row r="558" spans="2:4">
      <c r="B558" s="4" t="s">
        <v>47</v>
      </c>
      <c r="C558" s="4" t="s">
        <v>982</v>
      </c>
      <c r="D558" s="3">
        <v>197.84</v>
      </c>
    </row>
    <row r="559" spans="2:4">
      <c r="B559" s="4" t="s">
        <v>102</v>
      </c>
      <c r="C559" s="4" t="s">
        <v>983</v>
      </c>
      <c r="D559" s="3">
        <v>146.81</v>
      </c>
    </row>
    <row r="560" spans="2:4">
      <c r="B560" s="4" t="s">
        <v>77</v>
      </c>
      <c r="C560" s="4" t="s">
        <v>984</v>
      </c>
      <c r="D560" s="3">
        <v>26.29</v>
      </c>
    </row>
    <row r="561" spans="2:4">
      <c r="B561" s="4" t="s">
        <v>77</v>
      </c>
      <c r="C561" s="4" t="s">
        <v>985</v>
      </c>
      <c r="D561" s="3">
        <v>31.39</v>
      </c>
    </row>
    <row r="562" spans="2:4">
      <c r="B562" s="4" t="s">
        <v>77</v>
      </c>
      <c r="C562" s="4" t="s">
        <v>986</v>
      </c>
      <c r="D562" s="3">
        <v>132.56</v>
      </c>
    </row>
    <row r="563" spans="2:4">
      <c r="B563" s="4" t="s">
        <v>77</v>
      </c>
      <c r="C563" s="4" t="s">
        <v>987</v>
      </c>
      <c r="D563" s="3">
        <v>17.399999999999999</v>
      </c>
    </row>
    <row r="564" spans="2:4">
      <c r="B564" s="4" t="s">
        <v>77</v>
      </c>
      <c r="C564" s="4" t="s">
        <v>988</v>
      </c>
      <c r="D564" s="3">
        <v>72.39</v>
      </c>
    </row>
    <row r="565" spans="2:4">
      <c r="B565" s="4" t="s">
        <v>77</v>
      </c>
      <c r="C565" s="4" t="s">
        <v>989</v>
      </c>
      <c r="D565" s="3">
        <v>17.399999999999999</v>
      </c>
    </row>
    <row r="566" spans="2:4">
      <c r="B566" s="4" t="s">
        <v>77</v>
      </c>
      <c r="C566" s="4" t="s">
        <v>990</v>
      </c>
      <c r="D566" s="3">
        <v>73.11</v>
      </c>
    </row>
    <row r="567" spans="2:4">
      <c r="B567" s="4" t="s">
        <v>77</v>
      </c>
      <c r="C567" s="4" t="s">
        <v>991</v>
      </c>
      <c r="D567" s="3">
        <v>22.19</v>
      </c>
    </row>
    <row r="568" spans="2:4">
      <c r="B568" s="4" t="s">
        <v>77</v>
      </c>
      <c r="C568" s="4" t="s">
        <v>992</v>
      </c>
      <c r="D568" s="3">
        <v>39.659999999999997</v>
      </c>
    </row>
    <row r="569" spans="2:4">
      <c r="B569" s="4" t="s">
        <v>77</v>
      </c>
      <c r="C569" s="4" t="s">
        <v>993</v>
      </c>
      <c r="D569" s="3">
        <v>17.399999999999999</v>
      </c>
    </row>
    <row r="570" spans="2:4">
      <c r="B570" s="4" t="s">
        <v>77</v>
      </c>
      <c r="C570" s="4" t="s">
        <v>994</v>
      </c>
      <c r="D570" s="3">
        <v>62.59</v>
      </c>
    </row>
    <row r="571" spans="2:4">
      <c r="B571" s="4" t="s">
        <v>77</v>
      </c>
      <c r="C571" s="4" t="s">
        <v>995</v>
      </c>
      <c r="D571" s="3">
        <v>17.61</v>
      </c>
    </row>
    <row r="572" spans="2:4">
      <c r="B572" s="4" t="s">
        <v>77</v>
      </c>
      <c r="C572" s="4" t="s">
        <v>996</v>
      </c>
      <c r="D572" s="3">
        <v>65.819999999999993</v>
      </c>
    </row>
    <row r="573" spans="2:4">
      <c r="B573" s="4" t="s">
        <v>77</v>
      </c>
      <c r="C573" s="4" t="s">
        <v>997</v>
      </c>
      <c r="D573" s="3">
        <v>61.69</v>
      </c>
    </row>
    <row r="574" spans="2:4">
      <c r="B574" s="4" t="s">
        <v>77</v>
      </c>
      <c r="C574" s="4" t="s">
        <v>998</v>
      </c>
      <c r="D574" s="3">
        <v>29.21</v>
      </c>
    </row>
    <row r="575" spans="2:4">
      <c r="B575" s="4" t="s">
        <v>77</v>
      </c>
      <c r="C575" s="4" t="s">
        <v>999</v>
      </c>
      <c r="D575" s="3">
        <v>21.86</v>
      </c>
    </row>
    <row r="576" spans="2:4">
      <c r="B576" s="4" t="s">
        <v>77</v>
      </c>
      <c r="C576" s="4" t="s">
        <v>1000</v>
      </c>
      <c r="D576" s="3">
        <v>19.43</v>
      </c>
    </row>
    <row r="577" spans="2:4">
      <c r="B577" s="4" t="s">
        <v>77</v>
      </c>
      <c r="C577" s="4" t="s">
        <v>1001</v>
      </c>
      <c r="D577" s="3">
        <v>17.399999999999999</v>
      </c>
    </row>
    <row r="578" spans="2:4">
      <c r="B578" s="4" t="s">
        <v>77</v>
      </c>
      <c r="C578" s="4" t="s">
        <v>1002</v>
      </c>
      <c r="D578" s="3">
        <v>18.170000000000002</v>
      </c>
    </row>
    <row r="579" spans="2:4">
      <c r="B579" s="4" t="s">
        <v>77</v>
      </c>
      <c r="C579" s="4" t="s">
        <v>1003</v>
      </c>
      <c r="D579" s="3">
        <v>23.47</v>
      </c>
    </row>
    <row r="580" spans="2:4">
      <c r="B580" s="4" t="s">
        <v>77</v>
      </c>
      <c r="C580" s="4" t="s">
        <v>1004</v>
      </c>
      <c r="D580" s="3">
        <v>72.3</v>
      </c>
    </row>
    <row r="581" spans="2:4">
      <c r="B581" s="4" t="s">
        <v>77</v>
      </c>
      <c r="C581" s="4" t="s">
        <v>1005</v>
      </c>
      <c r="D581" s="3">
        <v>17.61</v>
      </c>
    </row>
    <row r="582" spans="2:4">
      <c r="B582" s="4" t="s">
        <v>77</v>
      </c>
      <c r="C582" s="4" t="s">
        <v>1006</v>
      </c>
      <c r="D582" s="3">
        <v>72.39</v>
      </c>
    </row>
    <row r="583" spans="2:4">
      <c r="B583" s="4" t="s">
        <v>77</v>
      </c>
      <c r="C583" s="4" t="s">
        <v>1007</v>
      </c>
      <c r="D583" s="3">
        <v>19.2</v>
      </c>
    </row>
    <row r="584" spans="2:4">
      <c r="B584" s="4" t="s">
        <v>77</v>
      </c>
      <c r="C584" s="4" t="s">
        <v>1008</v>
      </c>
      <c r="D584" s="3">
        <v>17.670000000000002</v>
      </c>
    </row>
    <row r="585" spans="2:4">
      <c r="B585" s="4" t="s">
        <v>77</v>
      </c>
      <c r="C585" s="4" t="s">
        <v>1009</v>
      </c>
      <c r="D585" s="3">
        <v>599.54</v>
      </c>
    </row>
    <row r="586" spans="2:4">
      <c r="B586" s="4" t="s">
        <v>77</v>
      </c>
      <c r="C586" s="4" t="s">
        <v>1010</v>
      </c>
      <c r="D586" s="3">
        <v>22.81</v>
      </c>
    </row>
    <row r="587" spans="2:4">
      <c r="B587" s="4" t="s">
        <v>77</v>
      </c>
      <c r="C587" s="4" t="s">
        <v>1011</v>
      </c>
      <c r="D587" s="3">
        <v>102.78</v>
      </c>
    </row>
    <row r="588" spans="2:4">
      <c r="B588" s="4" t="s">
        <v>77</v>
      </c>
      <c r="C588" s="4" t="s">
        <v>1012</v>
      </c>
      <c r="D588" s="3">
        <v>17.399999999999999</v>
      </c>
    </row>
    <row r="589" spans="2:4">
      <c r="B589" s="4" t="s">
        <v>77</v>
      </c>
      <c r="C589" s="4" t="s">
        <v>1013</v>
      </c>
      <c r="D589" s="3">
        <v>78.8</v>
      </c>
    </row>
    <row r="590" spans="2:4">
      <c r="B590" s="4" t="s">
        <v>77</v>
      </c>
      <c r="C590" s="4" t="s">
        <v>1014</v>
      </c>
      <c r="D590" s="3">
        <v>58.39</v>
      </c>
    </row>
    <row r="591" spans="2:4">
      <c r="B591" s="4" t="s">
        <v>77</v>
      </c>
      <c r="C591" s="4" t="s">
        <v>1015</v>
      </c>
      <c r="D591" s="3">
        <v>38.18</v>
      </c>
    </row>
    <row r="592" spans="2:4">
      <c r="B592" s="4" t="s">
        <v>77</v>
      </c>
      <c r="C592" s="4" t="s">
        <v>1016</v>
      </c>
      <c r="D592" s="3">
        <v>192.05</v>
      </c>
    </row>
    <row r="593" spans="2:4">
      <c r="B593" s="4" t="s">
        <v>77</v>
      </c>
      <c r="C593" s="4" t="s">
        <v>1017</v>
      </c>
      <c r="D593" s="3">
        <v>17.399999999999999</v>
      </c>
    </row>
    <row r="594" spans="2:4">
      <c r="B594" s="4" t="s">
        <v>77</v>
      </c>
      <c r="C594" s="4" t="s">
        <v>1018</v>
      </c>
      <c r="D594" s="3">
        <v>24.96</v>
      </c>
    </row>
    <row r="595" spans="2:4">
      <c r="B595" s="4" t="s">
        <v>77</v>
      </c>
      <c r="C595" s="4" t="s">
        <v>1019</v>
      </c>
      <c r="D595" s="3">
        <v>78.55</v>
      </c>
    </row>
    <row r="596" spans="2:4">
      <c r="B596" s="4" t="s">
        <v>77</v>
      </c>
      <c r="C596" s="4" t="s">
        <v>1020</v>
      </c>
      <c r="D596" s="3">
        <v>77.66</v>
      </c>
    </row>
    <row r="597" spans="2:4">
      <c r="B597" s="4" t="s">
        <v>138</v>
      </c>
      <c r="C597" s="4" t="s">
        <v>1021</v>
      </c>
      <c r="D597" s="3">
        <v>11542.87</v>
      </c>
    </row>
    <row r="598" spans="2:4">
      <c r="B598" s="4" t="s">
        <v>138</v>
      </c>
      <c r="C598" s="4" t="s">
        <v>1022</v>
      </c>
      <c r="D598" s="3">
        <v>664.82</v>
      </c>
    </row>
    <row r="599" spans="2:4">
      <c r="B599" s="4" t="s">
        <v>91</v>
      </c>
      <c r="C599" s="4" t="s">
        <v>1023</v>
      </c>
      <c r="D599" s="3">
        <v>138</v>
      </c>
    </row>
    <row r="600" spans="2:4">
      <c r="B600" s="4" t="s">
        <v>91</v>
      </c>
      <c r="C600" s="4" t="s">
        <v>1024</v>
      </c>
      <c r="D600" s="3">
        <v>138</v>
      </c>
    </row>
    <row r="601" spans="2:4">
      <c r="B601" s="4" t="s">
        <v>80</v>
      </c>
      <c r="C601" s="4" t="s">
        <v>1025</v>
      </c>
      <c r="D601" s="3">
        <v>113.45</v>
      </c>
    </row>
    <row r="602" spans="2:4">
      <c r="B602" s="4" t="s">
        <v>80</v>
      </c>
      <c r="C602" s="4" t="s">
        <v>1026</v>
      </c>
      <c r="D602" s="3">
        <v>137.94</v>
      </c>
    </row>
    <row r="603" spans="2:4">
      <c r="B603" s="4" t="s">
        <v>80</v>
      </c>
      <c r="C603" s="4" t="s">
        <v>1027</v>
      </c>
      <c r="D603" s="3">
        <v>457.59</v>
      </c>
    </row>
    <row r="604" spans="2:4">
      <c r="B604" s="4" t="s">
        <v>124</v>
      </c>
      <c r="C604" s="4" t="s">
        <v>1028</v>
      </c>
      <c r="D604" s="3">
        <v>1235.94</v>
      </c>
    </row>
    <row r="605" spans="2:4">
      <c r="B605" s="4" t="s">
        <v>105</v>
      </c>
      <c r="C605" s="4" t="s">
        <v>1029</v>
      </c>
      <c r="D605" s="3">
        <v>1238.07</v>
      </c>
    </row>
    <row r="606" spans="2:4">
      <c r="B606" s="4" t="s">
        <v>256</v>
      </c>
      <c r="C606" s="4" t="s">
        <v>1030</v>
      </c>
      <c r="D606" s="3">
        <v>11.91</v>
      </c>
    </row>
    <row r="607" spans="2:4">
      <c r="B607" s="4" t="s">
        <v>256</v>
      </c>
      <c r="C607" s="4" t="s">
        <v>1031</v>
      </c>
      <c r="D607" s="3">
        <v>65.069999999999993</v>
      </c>
    </row>
    <row r="608" spans="2:4">
      <c r="B608" s="4" t="s">
        <v>256</v>
      </c>
      <c r="C608" s="4" t="s">
        <v>1032</v>
      </c>
      <c r="D608" s="3">
        <v>8.7200000000000006</v>
      </c>
    </row>
    <row r="609" spans="2:4">
      <c r="B609" s="4" t="s">
        <v>256</v>
      </c>
      <c r="C609" s="4" t="s">
        <v>1033</v>
      </c>
      <c r="D609" s="3">
        <v>1.1100000000000001</v>
      </c>
    </row>
    <row r="610" spans="2:4">
      <c r="B610" s="4" t="s">
        <v>256</v>
      </c>
      <c r="C610" s="4" t="s">
        <v>1034</v>
      </c>
      <c r="D610" s="3">
        <v>11.24</v>
      </c>
    </row>
    <row r="611" spans="2:4">
      <c r="B611" s="4" t="s">
        <v>256</v>
      </c>
      <c r="C611" s="4" t="s">
        <v>1035</v>
      </c>
      <c r="D611" s="3">
        <v>235.21</v>
      </c>
    </row>
    <row r="612" spans="2:4">
      <c r="B612" s="4" t="s">
        <v>221</v>
      </c>
      <c r="C612" s="4" t="s">
        <v>1036</v>
      </c>
      <c r="D612" s="3">
        <v>245.21</v>
      </c>
    </row>
    <row r="613" spans="2:4">
      <c r="B613" s="4" t="s">
        <v>221</v>
      </c>
      <c r="C613" s="4" t="s">
        <v>1037</v>
      </c>
      <c r="D613" s="3">
        <v>8.11</v>
      </c>
    </row>
    <row r="614" spans="2:4">
      <c r="B614" s="4" t="s">
        <v>130</v>
      </c>
      <c r="C614" s="4" t="s">
        <v>1038</v>
      </c>
      <c r="D614" s="3">
        <v>3600</v>
      </c>
    </row>
    <row r="615" spans="2:4">
      <c r="B615" s="4" t="s">
        <v>92</v>
      </c>
      <c r="C615" s="4" t="s">
        <v>1039</v>
      </c>
      <c r="D615" s="3">
        <v>142.78</v>
      </c>
    </row>
    <row r="616" spans="2:4">
      <c r="B616" s="4" t="s">
        <v>166</v>
      </c>
      <c r="C616" s="4" t="s">
        <v>1040</v>
      </c>
      <c r="D616" s="3">
        <v>10.5</v>
      </c>
    </row>
    <row r="617" spans="2:4">
      <c r="B617" s="4" t="s">
        <v>266</v>
      </c>
      <c r="C617" s="4" t="s">
        <v>1041</v>
      </c>
      <c r="D617" s="3">
        <v>1754.5</v>
      </c>
    </row>
    <row r="618" spans="2:4">
      <c r="B618" s="4" t="s">
        <v>51</v>
      </c>
      <c r="C618" s="4" t="s">
        <v>1042</v>
      </c>
      <c r="D618" s="3">
        <v>1452</v>
      </c>
    </row>
    <row r="619" spans="2:4">
      <c r="B619" s="4" t="s">
        <v>52</v>
      </c>
      <c r="C619" s="4" t="s">
        <v>1043</v>
      </c>
      <c r="D619" s="3">
        <v>1445.95</v>
      </c>
    </row>
    <row r="620" spans="2:4">
      <c r="B620" s="4" t="s">
        <v>122</v>
      </c>
      <c r="C620" s="4" t="s">
        <v>1044</v>
      </c>
      <c r="D620" s="3">
        <v>900</v>
      </c>
    </row>
    <row r="621" spans="2:4">
      <c r="B621" s="4" t="s">
        <v>42</v>
      </c>
      <c r="C621" s="4" t="s">
        <v>1045</v>
      </c>
      <c r="D621" s="3">
        <v>2032.8</v>
      </c>
    </row>
    <row r="622" spans="2:4">
      <c r="B622" s="4" t="s">
        <v>78</v>
      </c>
      <c r="C622" s="4" t="s">
        <v>1046</v>
      </c>
      <c r="D622" s="3">
        <v>5955.09</v>
      </c>
    </row>
    <row r="623" spans="2:4">
      <c r="B623" s="4" t="s">
        <v>78</v>
      </c>
      <c r="C623" s="4" t="s">
        <v>1047</v>
      </c>
      <c r="D623" s="3">
        <v>439.73</v>
      </c>
    </row>
    <row r="624" spans="2:4">
      <c r="B624" s="4" t="s">
        <v>78</v>
      </c>
      <c r="C624" s="4" t="s">
        <v>1048</v>
      </c>
      <c r="D624" s="3">
        <v>1013.52</v>
      </c>
    </row>
    <row r="625" spans="2:4">
      <c r="B625" s="4" t="s">
        <v>78</v>
      </c>
      <c r="C625" s="4" t="s">
        <v>1049</v>
      </c>
      <c r="D625" s="3">
        <v>111.86</v>
      </c>
    </row>
    <row r="626" spans="2:4">
      <c r="B626" s="4" t="s">
        <v>78</v>
      </c>
      <c r="C626" s="4" t="s">
        <v>1050</v>
      </c>
      <c r="D626" s="3">
        <v>14.53</v>
      </c>
    </row>
    <row r="627" spans="2:4">
      <c r="B627" s="4" t="s">
        <v>78</v>
      </c>
      <c r="C627" s="4" t="s">
        <v>1051</v>
      </c>
      <c r="D627" s="3">
        <v>863.69</v>
      </c>
    </row>
    <row r="628" spans="2:4">
      <c r="B628" s="4" t="s">
        <v>78</v>
      </c>
      <c r="C628" s="4" t="s">
        <v>1052</v>
      </c>
      <c r="D628" s="3">
        <v>18.149999999999999</v>
      </c>
    </row>
    <row r="629" spans="2:4">
      <c r="B629" s="4" t="s">
        <v>78</v>
      </c>
      <c r="C629" s="4" t="s">
        <v>1053</v>
      </c>
      <c r="D629" s="3">
        <v>18.149999999999999</v>
      </c>
    </row>
    <row r="630" spans="2:4">
      <c r="B630" s="4" t="s">
        <v>78</v>
      </c>
      <c r="C630" s="4" t="s">
        <v>1054</v>
      </c>
      <c r="D630" s="3">
        <v>812.52</v>
      </c>
    </row>
    <row r="631" spans="2:4">
      <c r="B631" s="4" t="s">
        <v>78</v>
      </c>
      <c r="C631" s="4" t="s">
        <v>1055</v>
      </c>
      <c r="D631" s="3">
        <v>106.37</v>
      </c>
    </row>
    <row r="632" spans="2:4">
      <c r="B632" s="4" t="s">
        <v>78</v>
      </c>
      <c r="C632" s="4" t="s">
        <v>1056</v>
      </c>
      <c r="D632" s="3">
        <v>176.6</v>
      </c>
    </row>
    <row r="633" spans="2:4">
      <c r="B633" s="4" t="s">
        <v>78</v>
      </c>
      <c r="C633" s="4" t="s">
        <v>1057</v>
      </c>
      <c r="D633" s="3">
        <v>154.05000000000001</v>
      </c>
    </row>
    <row r="634" spans="2:4">
      <c r="B634" s="4" t="s">
        <v>78</v>
      </c>
      <c r="C634" s="4" t="s">
        <v>1058</v>
      </c>
      <c r="D634" s="3">
        <v>42.41</v>
      </c>
    </row>
    <row r="635" spans="2:4">
      <c r="B635" s="4" t="s">
        <v>78</v>
      </c>
      <c r="C635" s="4" t="s">
        <v>1059</v>
      </c>
      <c r="D635" s="3">
        <v>58.08</v>
      </c>
    </row>
    <row r="636" spans="2:4">
      <c r="B636" s="4" t="s">
        <v>78</v>
      </c>
      <c r="C636" s="4" t="s">
        <v>1060</v>
      </c>
      <c r="D636" s="3">
        <v>265.55</v>
      </c>
    </row>
    <row r="637" spans="2:4">
      <c r="B637" s="4" t="s">
        <v>78</v>
      </c>
      <c r="C637" s="4" t="s">
        <v>1061</v>
      </c>
      <c r="D637" s="3">
        <v>154.59</v>
      </c>
    </row>
    <row r="638" spans="2:4">
      <c r="B638" s="4" t="s">
        <v>78</v>
      </c>
      <c r="C638" s="4" t="s">
        <v>1062</v>
      </c>
      <c r="D638" s="3">
        <v>74.62</v>
      </c>
    </row>
    <row r="639" spans="2:4">
      <c r="B639" s="4" t="s">
        <v>78</v>
      </c>
      <c r="C639" s="4" t="s">
        <v>1063</v>
      </c>
      <c r="D639" s="3">
        <v>6159.51</v>
      </c>
    </row>
    <row r="640" spans="2:4">
      <c r="B640" s="4" t="s">
        <v>78</v>
      </c>
      <c r="C640" s="4" t="s">
        <v>1064</v>
      </c>
      <c r="D640" s="3">
        <v>54.63</v>
      </c>
    </row>
    <row r="641" spans="2:4">
      <c r="B641" s="4" t="s">
        <v>78</v>
      </c>
      <c r="C641" s="4" t="s">
        <v>1065</v>
      </c>
      <c r="D641" s="3">
        <v>1013.52</v>
      </c>
    </row>
    <row r="642" spans="2:4">
      <c r="B642" s="4" t="s">
        <v>78</v>
      </c>
      <c r="C642" s="4" t="s">
        <v>1066</v>
      </c>
      <c r="D642" s="3">
        <v>79.45</v>
      </c>
    </row>
    <row r="643" spans="2:4">
      <c r="B643" s="4" t="s">
        <v>78</v>
      </c>
      <c r="C643" s="4" t="s">
        <v>1067</v>
      </c>
      <c r="D643" s="3">
        <v>204.39</v>
      </c>
    </row>
    <row r="644" spans="2:4">
      <c r="B644" s="4" t="s">
        <v>78</v>
      </c>
      <c r="C644" s="4" t="s">
        <v>1068</v>
      </c>
      <c r="D644" s="3">
        <v>540.4</v>
      </c>
    </row>
    <row r="645" spans="2:4">
      <c r="B645" s="4" t="s">
        <v>154</v>
      </c>
      <c r="C645" s="4" t="s">
        <v>1069</v>
      </c>
      <c r="D645" s="3">
        <v>1384.35</v>
      </c>
    </row>
    <row r="646" spans="2:4">
      <c r="B646" s="4" t="s">
        <v>154</v>
      </c>
      <c r="C646" s="4" t="s">
        <v>1070</v>
      </c>
      <c r="D646" s="3">
        <v>2633</v>
      </c>
    </row>
    <row r="647" spans="2:4">
      <c r="B647" s="4" t="s">
        <v>154</v>
      </c>
      <c r="C647" s="4" t="s">
        <v>1071</v>
      </c>
      <c r="D647" s="3">
        <v>960.83</v>
      </c>
    </row>
    <row r="648" spans="2:4">
      <c r="B648" s="4" t="s">
        <v>248</v>
      </c>
      <c r="C648" s="4" t="s">
        <v>1072</v>
      </c>
      <c r="D648" s="3">
        <v>756.25</v>
      </c>
    </row>
    <row r="649" spans="2:4">
      <c r="B649" s="4" t="s">
        <v>248</v>
      </c>
      <c r="C649" s="4" t="s">
        <v>1073</v>
      </c>
      <c r="D649" s="3">
        <v>719.95</v>
      </c>
    </row>
    <row r="650" spans="2:4">
      <c r="B650" s="4" t="s">
        <v>248</v>
      </c>
      <c r="C650" s="4" t="s">
        <v>1074</v>
      </c>
      <c r="D650" s="3">
        <v>1936</v>
      </c>
    </row>
    <row r="651" spans="2:4">
      <c r="B651" s="4" t="s">
        <v>215</v>
      </c>
      <c r="C651" s="4" t="s">
        <v>1075</v>
      </c>
      <c r="D651" s="3">
        <v>3629.38</v>
      </c>
    </row>
    <row r="652" spans="2:4">
      <c r="B652" s="4" t="s">
        <v>27</v>
      </c>
      <c r="C652" s="4" t="s">
        <v>1076</v>
      </c>
      <c r="D652" s="3">
        <v>119.79</v>
      </c>
    </row>
    <row r="653" spans="2:4">
      <c r="B653" s="4" t="s">
        <v>39</v>
      </c>
      <c r="C653" s="4" t="s">
        <v>1077</v>
      </c>
      <c r="D653" s="3">
        <v>119.79</v>
      </c>
    </row>
    <row r="654" spans="2:4">
      <c r="B654" s="4" t="s">
        <v>157</v>
      </c>
      <c r="C654" s="4" t="s">
        <v>1078</v>
      </c>
      <c r="D654" s="3">
        <v>294.02999999999997</v>
      </c>
    </row>
    <row r="655" spans="2:4">
      <c r="B655" s="4" t="s">
        <v>36</v>
      </c>
      <c r="C655" s="4" t="s">
        <v>1079</v>
      </c>
      <c r="D655" s="3">
        <v>411.45</v>
      </c>
    </row>
    <row r="656" spans="2:4">
      <c r="B656" s="4" t="s">
        <v>36</v>
      </c>
      <c r="C656" s="4" t="s">
        <v>1080</v>
      </c>
      <c r="D656" s="3">
        <v>1382.39</v>
      </c>
    </row>
    <row r="657" spans="2:4">
      <c r="B657" s="4" t="s">
        <v>270</v>
      </c>
      <c r="C657" s="4" t="s">
        <v>1081</v>
      </c>
      <c r="D657" s="3">
        <v>408.38</v>
      </c>
    </row>
    <row r="658" spans="2:4">
      <c r="B658" s="4" t="s">
        <v>271</v>
      </c>
      <c r="C658" s="4" t="s">
        <v>1082</v>
      </c>
      <c r="D658" s="3">
        <v>115.79</v>
      </c>
    </row>
    <row r="659" spans="2:4">
      <c r="B659" s="4" t="s">
        <v>128</v>
      </c>
      <c r="C659" s="4" t="s">
        <v>1083</v>
      </c>
      <c r="D659" s="3">
        <v>774.4</v>
      </c>
    </row>
    <row r="660" spans="2:4">
      <c r="B660" s="4" t="s">
        <v>73</v>
      </c>
      <c r="C660" s="4" t="s">
        <v>1084</v>
      </c>
      <c r="D660" s="3">
        <v>1636.36</v>
      </c>
    </row>
    <row r="661" spans="2:4">
      <c r="B661" s="4" t="s">
        <v>133</v>
      </c>
      <c r="C661" s="4" t="s">
        <v>1085</v>
      </c>
      <c r="D661" s="3">
        <v>270.93</v>
      </c>
    </row>
    <row r="662" spans="2:4">
      <c r="B662" s="4" t="s">
        <v>133</v>
      </c>
      <c r="C662" s="4" t="s">
        <v>1086</v>
      </c>
      <c r="D662" s="3">
        <v>135.47</v>
      </c>
    </row>
    <row r="663" spans="2:4">
      <c r="B663" s="4" t="s">
        <v>133</v>
      </c>
      <c r="C663" s="4" t="s">
        <v>1087</v>
      </c>
      <c r="D663" s="3">
        <v>338.67</v>
      </c>
    </row>
    <row r="664" spans="2:4">
      <c r="B664" s="4" t="s">
        <v>20</v>
      </c>
      <c r="C664" s="4" t="s">
        <v>1088</v>
      </c>
      <c r="D664" s="3">
        <v>54.74</v>
      </c>
    </row>
    <row r="665" spans="2:4">
      <c r="B665" s="4" t="s">
        <v>20</v>
      </c>
      <c r="C665" s="4" t="s">
        <v>1089</v>
      </c>
      <c r="D665" s="3">
        <v>346.79</v>
      </c>
    </row>
    <row r="666" spans="2:4">
      <c r="B666" s="4" t="s">
        <v>20</v>
      </c>
      <c r="C666" s="4" t="s">
        <v>1090</v>
      </c>
      <c r="D666" s="3">
        <v>69.5</v>
      </c>
    </row>
    <row r="667" spans="2:4">
      <c r="B667" s="4" t="s">
        <v>229</v>
      </c>
      <c r="C667" s="4" t="s">
        <v>1091</v>
      </c>
      <c r="D667" s="3">
        <v>1421.75</v>
      </c>
    </row>
    <row r="668" spans="2:4">
      <c r="B668" s="4" t="s">
        <v>46</v>
      </c>
      <c r="C668" s="4" t="s">
        <v>1092</v>
      </c>
      <c r="D668" s="3">
        <v>1378.19</v>
      </c>
    </row>
    <row r="669" spans="2:4">
      <c r="B669" s="4" t="s">
        <v>59</v>
      </c>
      <c r="C669" s="4" t="s">
        <v>1093</v>
      </c>
      <c r="D669" s="3">
        <v>2235.5500000000002</v>
      </c>
    </row>
    <row r="670" spans="2:4">
      <c r="B670" s="4" t="s">
        <v>69</v>
      </c>
      <c r="C670" s="4" t="s">
        <v>1094</v>
      </c>
      <c r="D670" s="3">
        <v>290.39999999999998</v>
      </c>
    </row>
    <row r="671" spans="2:4">
      <c r="B671" s="4" t="s">
        <v>154</v>
      </c>
      <c r="C671" s="4" t="s">
        <v>1095</v>
      </c>
      <c r="D671" s="3">
        <v>2349.42</v>
      </c>
    </row>
    <row r="672" spans="2:4">
      <c r="B672" s="4" t="s">
        <v>259</v>
      </c>
      <c r="C672" s="4" t="s">
        <v>1096</v>
      </c>
      <c r="D672" s="3">
        <v>3001.76</v>
      </c>
    </row>
    <row r="673" spans="2:4">
      <c r="B673" s="4" t="s">
        <v>199</v>
      </c>
      <c r="C673" s="4" t="s">
        <v>1097</v>
      </c>
      <c r="D673" s="3">
        <v>36.299999999999997</v>
      </c>
    </row>
    <row r="674" spans="2:4">
      <c r="B674" s="4" t="s">
        <v>272</v>
      </c>
      <c r="C674" s="4" t="s">
        <v>1098</v>
      </c>
      <c r="D674" s="3">
        <v>145.19999999999999</v>
      </c>
    </row>
    <row r="675" spans="2:4">
      <c r="B675" s="4" t="s">
        <v>146</v>
      </c>
      <c r="C675" s="4" t="s">
        <v>1099</v>
      </c>
      <c r="D675" s="3">
        <v>69.569999999999993</v>
      </c>
    </row>
    <row r="676" spans="2:4">
      <c r="B676" s="4" t="s">
        <v>71</v>
      </c>
      <c r="C676" s="4" t="s">
        <v>1100</v>
      </c>
      <c r="D676" s="3">
        <v>907.5</v>
      </c>
    </row>
    <row r="677" spans="2:4">
      <c r="B677" s="4" t="s">
        <v>152</v>
      </c>
      <c r="C677" s="4" t="s">
        <v>1101</v>
      </c>
      <c r="D677" s="3">
        <v>8338.8799999999992</v>
      </c>
    </row>
    <row r="678" spans="2:4">
      <c r="B678" s="4" t="s">
        <v>86</v>
      </c>
      <c r="C678" s="4" t="s">
        <v>1102</v>
      </c>
      <c r="D678" s="3">
        <v>98.31</v>
      </c>
    </row>
    <row r="679" spans="2:4">
      <c r="B679" s="4" t="s">
        <v>65</v>
      </c>
      <c r="C679" s="4" t="s">
        <v>1103</v>
      </c>
      <c r="D679" s="3">
        <v>207.16</v>
      </c>
    </row>
    <row r="680" spans="2:4">
      <c r="B680" s="4" t="s">
        <v>65</v>
      </c>
      <c r="C680" s="4" t="s">
        <v>1104</v>
      </c>
      <c r="D680" s="3">
        <v>207.16</v>
      </c>
    </row>
    <row r="681" spans="2:4">
      <c r="B681" s="4" t="s">
        <v>92</v>
      </c>
      <c r="C681" s="4" t="s">
        <v>1105</v>
      </c>
      <c r="D681" s="3">
        <v>411.4</v>
      </c>
    </row>
    <row r="682" spans="2:4">
      <c r="B682" s="4" t="s">
        <v>119</v>
      </c>
      <c r="C682" s="4" t="s">
        <v>1106</v>
      </c>
      <c r="D682" s="3">
        <v>313.87</v>
      </c>
    </row>
    <row r="683" spans="2:4">
      <c r="B683" s="4" t="s">
        <v>119</v>
      </c>
      <c r="C683" s="4" t="s">
        <v>1107</v>
      </c>
      <c r="D683" s="3">
        <v>274.74</v>
      </c>
    </row>
    <row r="684" spans="2:4">
      <c r="B684" s="4" t="s">
        <v>87</v>
      </c>
      <c r="C684" s="4" t="s">
        <v>1108</v>
      </c>
      <c r="D684" s="3">
        <v>573.76</v>
      </c>
    </row>
    <row r="685" spans="2:4">
      <c r="B685" s="4" t="s">
        <v>87</v>
      </c>
      <c r="C685" s="4" t="s">
        <v>1109</v>
      </c>
      <c r="D685" s="3">
        <v>0.11</v>
      </c>
    </row>
    <row r="686" spans="2:4">
      <c r="B686" s="4" t="s">
        <v>175</v>
      </c>
      <c r="C686" s="4" t="s">
        <v>1110</v>
      </c>
      <c r="D686" s="3">
        <v>47.43</v>
      </c>
    </row>
    <row r="687" spans="2:4">
      <c r="B687" s="4" t="s">
        <v>16</v>
      </c>
      <c r="C687" s="4" t="s">
        <v>1111</v>
      </c>
      <c r="D687" s="3">
        <v>3129.31</v>
      </c>
    </row>
    <row r="688" spans="2:4">
      <c r="B688" s="4" t="s">
        <v>242</v>
      </c>
      <c r="C688" s="4" t="s">
        <v>1112</v>
      </c>
      <c r="D688" s="3">
        <v>765.57</v>
      </c>
    </row>
    <row r="689" spans="2:4">
      <c r="B689" s="4" t="s">
        <v>96</v>
      </c>
      <c r="C689" s="4" t="s">
        <v>1113</v>
      </c>
      <c r="D689" s="3">
        <v>472.86</v>
      </c>
    </row>
    <row r="690" spans="2:4">
      <c r="B690" s="4" t="s">
        <v>25</v>
      </c>
      <c r="C690" s="4" t="s">
        <v>1114</v>
      </c>
      <c r="D690" s="3">
        <v>102.22</v>
      </c>
    </row>
    <row r="691" spans="2:4">
      <c r="B691" s="4" t="s">
        <v>243</v>
      </c>
      <c r="C691" s="4" t="s">
        <v>1115</v>
      </c>
      <c r="D691" s="3">
        <v>1117.81</v>
      </c>
    </row>
    <row r="692" spans="2:4">
      <c r="B692" s="4" t="s">
        <v>48</v>
      </c>
      <c r="C692" s="4" t="s">
        <v>1116</v>
      </c>
      <c r="D692" s="3">
        <v>273.47000000000003</v>
      </c>
    </row>
    <row r="693" spans="2:4">
      <c r="B693" s="4" t="s">
        <v>48</v>
      </c>
      <c r="C693" s="4" t="s">
        <v>1117</v>
      </c>
      <c r="D693" s="3">
        <v>12.05</v>
      </c>
    </row>
    <row r="694" spans="2:4">
      <c r="B694" s="4" t="s">
        <v>48</v>
      </c>
      <c r="C694" s="4" t="s">
        <v>1118</v>
      </c>
      <c r="D694" s="3">
        <v>95.26</v>
      </c>
    </row>
    <row r="695" spans="2:4">
      <c r="B695" s="4" t="s">
        <v>84</v>
      </c>
      <c r="C695" s="4" t="s">
        <v>1119</v>
      </c>
      <c r="D695" s="3">
        <v>2163.48</v>
      </c>
    </row>
    <row r="696" spans="2:4">
      <c r="B696" s="4" t="s">
        <v>193</v>
      </c>
      <c r="C696" s="4" t="s">
        <v>1120</v>
      </c>
      <c r="D696" s="3">
        <v>17996.990000000002</v>
      </c>
    </row>
    <row r="697" spans="2:4">
      <c r="B697" s="4" t="s">
        <v>92</v>
      </c>
      <c r="C697" s="4" t="s">
        <v>1121</v>
      </c>
      <c r="D697" s="3">
        <v>665.5</v>
      </c>
    </row>
    <row r="698" spans="2:4">
      <c r="B698" s="4" t="s">
        <v>92</v>
      </c>
      <c r="C698" s="4" t="s">
        <v>1122</v>
      </c>
      <c r="D698" s="3">
        <v>544.5</v>
      </c>
    </row>
    <row r="699" spans="2:4">
      <c r="B699" s="4" t="s">
        <v>174</v>
      </c>
      <c r="C699" s="4" t="s">
        <v>1123</v>
      </c>
      <c r="D699" s="3">
        <v>927.36</v>
      </c>
    </row>
    <row r="700" spans="2:4">
      <c r="B700" s="4" t="s">
        <v>183</v>
      </c>
      <c r="C700" s="4" t="s">
        <v>1124</v>
      </c>
      <c r="D700" s="3">
        <v>666.71</v>
      </c>
    </row>
    <row r="701" spans="2:4">
      <c r="B701" s="4" t="s">
        <v>155</v>
      </c>
      <c r="C701" s="4" t="s">
        <v>1125</v>
      </c>
      <c r="D701" s="3">
        <v>163.35</v>
      </c>
    </row>
    <row r="702" spans="2:4">
      <c r="B702" s="4" t="s">
        <v>88</v>
      </c>
      <c r="C702" s="4" t="s">
        <v>1126</v>
      </c>
      <c r="D702" s="3">
        <v>48.15</v>
      </c>
    </row>
    <row r="703" spans="2:4">
      <c r="B703" s="4" t="s">
        <v>88</v>
      </c>
      <c r="C703" s="4" t="s">
        <v>1127</v>
      </c>
      <c r="D703" s="3">
        <v>40.299999999999997</v>
      </c>
    </row>
    <row r="704" spans="2:4">
      <c r="B704" s="4" t="s">
        <v>88</v>
      </c>
      <c r="C704" s="4" t="s">
        <v>1128</v>
      </c>
      <c r="D704" s="3">
        <v>45.3</v>
      </c>
    </row>
    <row r="705" spans="2:4">
      <c r="B705" s="4" t="s">
        <v>56</v>
      </c>
      <c r="C705" s="4" t="s">
        <v>1129</v>
      </c>
      <c r="D705" s="3">
        <v>226.89</v>
      </c>
    </row>
    <row r="706" spans="2:4">
      <c r="B706" s="4" t="s">
        <v>74</v>
      </c>
      <c r="C706" s="4" t="s">
        <v>1130</v>
      </c>
      <c r="D706" s="3">
        <v>2493.52</v>
      </c>
    </row>
    <row r="707" spans="2:4">
      <c r="B707" s="4" t="s">
        <v>95</v>
      </c>
      <c r="C707" s="4" t="s">
        <v>1131</v>
      </c>
      <c r="D707" s="3">
        <v>516.73</v>
      </c>
    </row>
    <row r="708" spans="2:4">
      <c r="B708" s="4" t="s">
        <v>95</v>
      </c>
      <c r="C708" s="4" t="s">
        <v>1132</v>
      </c>
      <c r="D708" s="3">
        <v>691.19</v>
      </c>
    </row>
    <row r="709" spans="2:4">
      <c r="B709" s="4" t="s">
        <v>20</v>
      </c>
      <c r="C709" s="4" t="s">
        <v>1133</v>
      </c>
      <c r="D709" s="3">
        <v>429.94</v>
      </c>
    </row>
    <row r="710" spans="2:4">
      <c r="B710" s="4" t="s">
        <v>20</v>
      </c>
      <c r="C710" s="4" t="s">
        <v>1134</v>
      </c>
      <c r="D710" s="3">
        <v>105.26</v>
      </c>
    </row>
    <row r="711" spans="2:4">
      <c r="B711" s="4" t="s">
        <v>20</v>
      </c>
      <c r="C711" s="4" t="s">
        <v>1135</v>
      </c>
      <c r="D711" s="3">
        <v>119.43</v>
      </c>
    </row>
    <row r="712" spans="2:4">
      <c r="B712" s="4" t="s">
        <v>47</v>
      </c>
      <c r="C712" s="4" t="s">
        <v>1136</v>
      </c>
      <c r="D712" s="3">
        <v>303.42</v>
      </c>
    </row>
    <row r="713" spans="2:4">
      <c r="B713" s="4" t="s">
        <v>28</v>
      </c>
      <c r="C713" s="4" t="s">
        <v>1137</v>
      </c>
      <c r="D713" s="3">
        <v>928.12</v>
      </c>
    </row>
    <row r="714" spans="2:4">
      <c r="B714" s="4" t="s">
        <v>158</v>
      </c>
      <c r="C714" s="4" t="s">
        <v>1138</v>
      </c>
      <c r="D714" s="3">
        <v>111.39</v>
      </c>
    </row>
    <row r="715" spans="2:4">
      <c r="B715" s="4" t="s">
        <v>99</v>
      </c>
      <c r="C715" s="4" t="s">
        <v>1139</v>
      </c>
      <c r="D715" s="3">
        <v>219.65</v>
      </c>
    </row>
    <row r="716" spans="2:4">
      <c r="B716" s="4" t="s">
        <v>99</v>
      </c>
      <c r="C716" s="4" t="s">
        <v>1140</v>
      </c>
      <c r="D716" s="3">
        <v>82.71</v>
      </c>
    </row>
    <row r="717" spans="2:4">
      <c r="B717" s="4" t="s">
        <v>99</v>
      </c>
      <c r="C717" s="4" t="s">
        <v>1141</v>
      </c>
      <c r="D717" s="3">
        <v>86.76</v>
      </c>
    </row>
    <row r="718" spans="2:4">
      <c r="B718" s="4" t="s">
        <v>273</v>
      </c>
      <c r="C718" s="4" t="s">
        <v>1142</v>
      </c>
      <c r="D718" s="3">
        <v>907.5</v>
      </c>
    </row>
    <row r="719" spans="2:4">
      <c r="B719" s="4" t="s">
        <v>65</v>
      </c>
      <c r="C719" s="4" t="s">
        <v>1143</v>
      </c>
      <c r="D719" s="3">
        <v>3193.21</v>
      </c>
    </row>
    <row r="720" spans="2:4">
      <c r="B720" s="4" t="s">
        <v>274</v>
      </c>
      <c r="C720" s="4" t="s">
        <v>1144</v>
      </c>
      <c r="D720" s="3">
        <v>182.95</v>
      </c>
    </row>
    <row r="721" spans="2:4">
      <c r="B721" s="4" t="s">
        <v>10</v>
      </c>
      <c r="C721" s="4" t="s">
        <v>1145</v>
      </c>
      <c r="D721" s="3">
        <v>1315.11</v>
      </c>
    </row>
    <row r="722" spans="2:4">
      <c r="B722" s="4" t="s">
        <v>263</v>
      </c>
      <c r="C722" s="4" t="s">
        <v>1146</v>
      </c>
      <c r="D722" s="3">
        <v>880</v>
      </c>
    </row>
    <row r="723" spans="2:4">
      <c r="B723" s="4" t="s">
        <v>263</v>
      </c>
      <c r="C723" s="4" t="s">
        <v>1147</v>
      </c>
      <c r="D723" s="3">
        <v>4630</v>
      </c>
    </row>
    <row r="724" spans="2:4">
      <c r="B724" s="4" t="s">
        <v>134</v>
      </c>
      <c r="C724" s="4" t="s">
        <v>1148</v>
      </c>
      <c r="D724" s="3">
        <v>1494</v>
      </c>
    </row>
    <row r="725" spans="2:4">
      <c r="B725" s="4" t="s">
        <v>193</v>
      </c>
      <c r="C725" s="4" t="s">
        <v>1149</v>
      </c>
      <c r="D725" s="3">
        <v>2811.95</v>
      </c>
    </row>
    <row r="726" spans="2:4">
      <c r="B726" s="5" t="s">
        <v>267</v>
      </c>
      <c r="C726" s="5" t="s">
        <v>1150</v>
      </c>
      <c r="D726" s="6">
        <v>1120</v>
      </c>
    </row>
    <row r="727" spans="2:4">
      <c r="B727" s="5" t="s">
        <v>267</v>
      </c>
      <c r="C727" s="5" t="s">
        <v>1151</v>
      </c>
      <c r="D727" s="6">
        <v>1751.75</v>
      </c>
    </row>
    <row r="728" spans="2:4">
      <c r="B728" s="5" t="s">
        <v>267</v>
      </c>
      <c r="C728" s="5" t="s">
        <v>1152</v>
      </c>
      <c r="D728" s="6">
        <v>1071.07</v>
      </c>
    </row>
    <row r="729" spans="2:4">
      <c r="B729" s="4" t="s">
        <v>40</v>
      </c>
      <c r="C729" s="4" t="s">
        <v>1153</v>
      </c>
      <c r="D729" s="3">
        <v>277.82</v>
      </c>
    </row>
    <row r="730" spans="2:4">
      <c r="B730" s="4" t="s">
        <v>32</v>
      </c>
      <c r="C730" s="4" t="s">
        <v>1154</v>
      </c>
      <c r="D730" s="3">
        <v>220</v>
      </c>
    </row>
    <row r="731" spans="2:4">
      <c r="B731" s="4" t="s">
        <v>256</v>
      </c>
      <c r="C731" s="4" t="s">
        <v>1155</v>
      </c>
      <c r="D731" s="3">
        <v>32.85</v>
      </c>
    </row>
    <row r="732" spans="2:4">
      <c r="B732" s="4" t="s">
        <v>256</v>
      </c>
      <c r="C732" s="4" t="s">
        <v>1156</v>
      </c>
      <c r="D732" s="3">
        <v>29.48</v>
      </c>
    </row>
    <row r="733" spans="2:4">
      <c r="B733" s="4" t="s">
        <v>256</v>
      </c>
      <c r="C733" s="4" t="s">
        <v>1157</v>
      </c>
      <c r="D733" s="3">
        <v>101.63</v>
      </c>
    </row>
    <row r="734" spans="2:4">
      <c r="B734" s="4" t="s">
        <v>256</v>
      </c>
      <c r="C734" s="4" t="s">
        <v>1158</v>
      </c>
      <c r="D734" s="3">
        <v>18.02</v>
      </c>
    </row>
    <row r="735" spans="2:4">
      <c r="B735" s="4" t="s">
        <v>256</v>
      </c>
      <c r="C735" s="4" t="s">
        <v>1159</v>
      </c>
      <c r="D735" s="3">
        <v>2.9</v>
      </c>
    </row>
    <row r="736" spans="2:4">
      <c r="B736" s="4" t="s">
        <v>43</v>
      </c>
      <c r="C736" s="4" t="s">
        <v>1160</v>
      </c>
      <c r="D736" s="3">
        <v>81.48</v>
      </c>
    </row>
    <row r="737" spans="2:4">
      <c r="B737" s="4" t="s">
        <v>43</v>
      </c>
      <c r="C737" s="4" t="s">
        <v>1161</v>
      </c>
      <c r="D737" s="3">
        <v>46.94</v>
      </c>
    </row>
    <row r="738" spans="2:4">
      <c r="B738" s="4" t="s">
        <v>93</v>
      </c>
      <c r="C738" s="4" t="s">
        <v>1162</v>
      </c>
      <c r="D738" s="3">
        <v>362.4</v>
      </c>
    </row>
    <row r="739" spans="2:4">
      <c r="B739" s="4" t="s">
        <v>133</v>
      </c>
      <c r="C739" s="4" t="s">
        <v>1163</v>
      </c>
      <c r="D739" s="3">
        <v>1922.64</v>
      </c>
    </row>
    <row r="740" spans="2:4">
      <c r="B740" s="4" t="s">
        <v>275</v>
      </c>
      <c r="C740" s="4" t="s">
        <v>1164</v>
      </c>
      <c r="D740" s="3">
        <v>121</v>
      </c>
    </row>
    <row r="741" spans="2:4">
      <c r="B741" s="4" t="s">
        <v>124</v>
      </c>
      <c r="C741" s="4" t="s">
        <v>1165</v>
      </c>
      <c r="D741" s="3">
        <v>1570.97</v>
      </c>
    </row>
    <row r="742" spans="2:4">
      <c r="B742" s="4" t="s">
        <v>276</v>
      </c>
      <c r="C742" s="4" t="s">
        <v>1166</v>
      </c>
      <c r="D742" s="3">
        <v>254.1</v>
      </c>
    </row>
    <row r="743" spans="2:4">
      <c r="B743" s="4" t="s">
        <v>72</v>
      </c>
      <c r="C743" s="4" t="s">
        <v>1167</v>
      </c>
      <c r="D743" s="3">
        <v>324.27999999999997</v>
      </c>
    </row>
    <row r="744" spans="2:4">
      <c r="B744" s="4" t="s">
        <v>49</v>
      </c>
      <c r="C744" s="4" t="s">
        <v>1168</v>
      </c>
      <c r="D744" s="3">
        <v>44.67</v>
      </c>
    </row>
    <row r="745" spans="2:4">
      <c r="B745" s="4" t="s">
        <v>221</v>
      </c>
      <c r="C745" s="4" t="s">
        <v>1169</v>
      </c>
      <c r="D745" s="3">
        <v>1917.5</v>
      </c>
    </row>
    <row r="746" spans="2:4">
      <c r="B746" s="4" t="s">
        <v>193</v>
      </c>
      <c r="C746" s="4" t="s">
        <v>1170</v>
      </c>
      <c r="D746" s="3">
        <v>15132.04</v>
      </c>
    </row>
    <row r="747" spans="2:4">
      <c r="B747" s="4" t="s">
        <v>246</v>
      </c>
      <c r="C747" s="4" t="s">
        <v>1171</v>
      </c>
      <c r="D747" s="3">
        <v>37.99</v>
      </c>
    </row>
    <row r="748" spans="2:4">
      <c r="B748" s="4" t="s">
        <v>53</v>
      </c>
      <c r="C748" s="4" t="s">
        <v>1172</v>
      </c>
      <c r="D748" s="3">
        <v>773.19</v>
      </c>
    </row>
    <row r="749" spans="2:4">
      <c r="B749" s="4" t="s">
        <v>53</v>
      </c>
      <c r="C749" s="4" t="s">
        <v>1173</v>
      </c>
      <c r="D749" s="3">
        <v>187.55</v>
      </c>
    </row>
    <row r="750" spans="2:4">
      <c r="B750" s="4" t="s">
        <v>118</v>
      </c>
      <c r="C750" s="4" t="s">
        <v>1174</v>
      </c>
      <c r="D750" s="3">
        <v>198.2</v>
      </c>
    </row>
    <row r="751" spans="2:4">
      <c r="B751" s="4" t="s">
        <v>263</v>
      </c>
      <c r="C751" s="4" t="s">
        <v>1175</v>
      </c>
      <c r="D751" s="3">
        <v>215</v>
      </c>
    </row>
    <row r="752" spans="2:4">
      <c r="B752" s="4" t="s">
        <v>90</v>
      </c>
      <c r="C752" s="4" t="s">
        <v>1176</v>
      </c>
      <c r="D752" s="3">
        <v>47.11</v>
      </c>
    </row>
    <row r="753" spans="2:4">
      <c r="B753" s="4" t="s">
        <v>62</v>
      </c>
      <c r="C753" s="4" t="s">
        <v>1177</v>
      </c>
      <c r="D753" s="3">
        <v>2012.47</v>
      </c>
    </row>
    <row r="754" spans="2:4">
      <c r="B754" s="4" t="s">
        <v>108</v>
      </c>
      <c r="C754" s="4" t="s">
        <v>1178</v>
      </c>
      <c r="D754" s="3">
        <v>423.54</v>
      </c>
    </row>
    <row r="755" spans="2:4">
      <c r="B755" s="4" t="s">
        <v>141</v>
      </c>
      <c r="C755" s="4" t="s">
        <v>1179</v>
      </c>
      <c r="D755" s="3">
        <v>73.23</v>
      </c>
    </row>
    <row r="756" spans="2:4">
      <c r="B756" s="4" t="s">
        <v>80</v>
      </c>
      <c r="C756" s="4" t="s">
        <v>1180</v>
      </c>
      <c r="D756" s="3">
        <v>16.579999999999998</v>
      </c>
    </row>
    <row r="757" spans="2:4">
      <c r="B757" s="4" t="s">
        <v>256</v>
      </c>
      <c r="C757" s="4" t="s">
        <v>1181</v>
      </c>
      <c r="D757" s="3">
        <v>128.41999999999999</v>
      </c>
    </row>
    <row r="758" spans="2:4">
      <c r="B758" s="4" t="s">
        <v>12</v>
      </c>
      <c r="C758" s="4" t="s">
        <v>1182</v>
      </c>
      <c r="D758" s="3">
        <v>119.55</v>
      </c>
    </row>
    <row r="759" spans="2:4">
      <c r="B759" s="4" t="s">
        <v>277</v>
      </c>
      <c r="C759" s="4" t="s">
        <v>1183</v>
      </c>
      <c r="D759" s="3">
        <v>89.52</v>
      </c>
    </row>
    <row r="760" spans="2:4">
      <c r="B760" s="4" t="s">
        <v>38</v>
      </c>
      <c r="C760" s="4" t="s">
        <v>1184</v>
      </c>
      <c r="D760" s="3">
        <v>734.99</v>
      </c>
    </row>
    <row r="761" spans="2:4">
      <c r="B761" s="4" t="s">
        <v>38</v>
      </c>
      <c r="C761" s="4" t="s">
        <v>1185</v>
      </c>
      <c r="D761" s="3">
        <v>1167.08</v>
      </c>
    </row>
    <row r="762" spans="2:4">
      <c r="B762" s="4" t="s">
        <v>79</v>
      </c>
      <c r="C762" s="4" t="s">
        <v>1186</v>
      </c>
      <c r="D762" s="3">
        <v>420.08</v>
      </c>
    </row>
    <row r="763" spans="2:4">
      <c r="B763" s="4" t="s">
        <v>101</v>
      </c>
      <c r="C763" s="4" t="s">
        <v>1187</v>
      </c>
      <c r="D763" s="3">
        <v>135.5</v>
      </c>
    </row>
    <row r="764" spans="2:4">
      <c r="B764" s="4" t="s">
        <v>147</v>
      </c>
      <c r="C764" s="4" t="s">
        <v>1188</v>
      </c>
      <c r="D764" s="3">
        <v>441.24</v>
      </c>
    </row>
    <row r="765" spans="2:4">
      <c r="B765" s="4" t="s">
        <v>106</v>
      </c>
      <c r="C765" s="4" t="s">
        <v>1189</v>
      </c>
      <c r="D765" s="3">
        <v>4.5999999999999996</v>
      </c>
    </row>
    <row r="766" spans="2:4">
      <c r="B766" s="4" t="s">
        <v>106</v>
      </c>
      <c r="C766" s="4" t="s">
        <v>1190</v>
      </c>
      <c r="D766" s="3">
        <v>5.84</v>
      </c>
    </row>
    <row r="767" spans="2:4">
      <c r="B767" s="4" t="s">
        <v>106</v>
      </c>
      <c r="C767" s="4" t="s">
        <v>1191</v>
      </c>
      <c r="D767" s="3">
        <v>1.65</v>
      </c>
    </row>
    <row r="768" spans="2:4">
      <c r="B768" s="4" t="s">
        <v>106</v>
      </c>
      <c r="C768" s="4" t="s">
        <v>1192</v>
      </c>
      <c r="D768" s="3">
        <v>140.97999999999999</v>
      </c>
    </row>
    <row r="769" spans="2:4">
      <c r="B769" s="4" t="s">
        <v>106</v>
      </c>
      <c r="C769" s="4" t="s">
        <v>1193</v>
      </c>
      <c r="D769" s="3">
        <v>116.8</v>
      </c>
    </row>
    <row r="770" spans="2:4">
      <c r="B770" s="4" t="s">
        <v>106</v>
      </c>
      <c r="C770" s="4" t="s">
        <v>1194</v>
      </c>
      <c r="D770" s="3">
        <v>2.72</v>
      </c>
    </row>
    <row r="771" spans="2:4">
      <c r="B771" s="4" t="s">
        <v>106</v>
      </c>
      <c r="C771" s="4" t="s">
        <v>1195</v>
      </c>
      <c r="D771" s="3">
        <v>25.98</v>
      </c>
    </row>
    <row r="772" spans="2:4">
      <c r="B772" s="4" t="s">
        <v>106</v>
      </c>
      <c r="C772" s="4" t="s">
        <v>1196</v>
      </c>
      <c r="D772" s="3">
        <v>20.67</v>
      </c>
    </row>
    <row r="773" spans="2:4">
      <c r="B773" s="4" t="s">
        <v>106</v>
      </c>
      <c r="C773" s="4" t="s">
        <v>1197</v>
      </c>
      <c r="D773" s="3">
        <v>1.74</v>
      </c>
    </row>
    <row r="774" spans="2:4">
      <c r="B774" s="4" t="s">
        <v>106</v>
      </c>
      <c r="C774" s="4" t="s">
        <v>1198</v>
      </c>
      <c r="D774" s="3">
        <v>16.12</v>
      </c>
    </row>
    <row r="775" spans="2:4">
      <c r="B775" s="4" t="s">
        <v>278</v>
      </c>
      <c r="C775" s="4" t="s">
        <v>1199</v>
      </c>
      <c r="D775" s="3">
        <v>64.89</v>
      </c>
    </row>
    <row r="776" spans="2:4">
      <c r="B776" s="4" t="s">
        <v>37</v>
      </c>
      <c r="C776" s="4" t="s">
        <v>1200</v>
      </c>
      <c r="D776" s="3">
        <v>156.33000000000001</v>
      </c>
    </row>
    <row r="777" spans="2:4">
      <c r="B777" s="4" t="s">
        <v>98</v>
      </c>
      <c r="C777" s="4" t="s">
        <v>1201</v>
      </c>
      <c r="D777" s="3">
        <v>16502.240000000002</v>
      </c>
    </row>
    <row r="778" spans="2:4">
      <c r="B778" s="4" t="s">
        <v>98</v>
      </c>
      <c r="C778" s="4" t="s">
        <v>1202</v>
      </c>
      <c r="D778" s="3">
        <v>9561.09</v>
      </c>
    </row>
    <row r="779" spans="2:4">
      <c r="B779" s="4" t="s">
        <v>98</v>
      </c>
      <c r="C779" s="4" t="s">
        <v>1203</v>
      </c>
      <c r="D779" s="3">
        <v>3342.97</v>
      </c>
    </row>
    <row r="780" spans="2:4">
      <c r="B780" s="4" t="s">
        <v>98</v>
      </c>
      <c r="C780" s="4" t="s">
        <v>1204</v>
      </c>
      <c r="D780" s="3">
        <v>356.69</v>
      </c>
    </row>
    <row r="781" spans="2:4">
      <c r="B781" s="4" t="s">
        <v>98</v>
      </c>
      <c r="C781" s="4" t="s">
        <v>1205</v>
      </c>
      <c r="D781" s="3">
        <v>364.57</v>
      </c>
    </row>
    <row r="782" spans="2:4">
      <c r="B782" s="4" t="s">
        <v>98</v>
      </c>
      <c r="C782" s="4" t="s">
        <v>1206</v>
      </c>
      <c r="D782" s="3">
        <v>1468.24</v>
      </c>
    </row>
    <row r="783" spans="2:4">
      <c r="B783" s="4" t="s">
        <v>98</v>
      </c>
      <c r="C783" s="4" t="s">
        <v>1207</v>
      </c>
      <c r="D783" s="3">
        <v>88</v>
      </c>
    </row>
    <row r="784" spans="2:4">
      <c r="B784" s="4" t="s">
        <v>98</v>
      </c>
      <c r="C784" s="4" t="s">
        <v>1208</v>
      </c>
      <c r="D784" s="3">
        <v>6022.91</v>
      </c>
    </row>
    <row r="785" spans="2:4">
      <c r="B785" s="4" t="s">
        <v>103</v>
      </c>
      <c r="C785" s="4" t="s">
        <v>1209</v>
      </c>
      <c r="D785" s="3">
        <v>1218.47</v>
      </c>
    </row>
    <row r="786" spans="2:4">
      <c r="B786" s="4" t="s">
        <v>115</v>
      </c>
      <c r="C786" s="4" t="s">
        <v>1210</v>
      </c>
      <c r="D786" s="3">
        <v>265.87</v>
      </c>
    </row>
    <row r="787" spans="2:4">
      <c r="B787" s="4" t="s">
        <v>279</v>
      </c>
      <c r="C787" s="4" t="s">
        <v>1211</v>
      </c>
      <c r="D787" s="3">
        <v>9579.7199999999993</v>
      </c>
    </row>
    <row r="788" spans="2:4">
      <c r="B788" s="4" t="s">
        <v>91</v>
      </c>
      <c r="C788" s="4" t="s">
        <v>1212</v>
      </c>
      <c r="D788" s="3">
        <v>243.21</v>
      </c>
    </row>
    <row r="789" spans="2:4">
      <c r="B789" s="4" t="s">
        <v>91</v>
      </c>
      <c r="C789" s="4" t="s">
        <v>1213</v>
      </c>
      <c r="D789" s="3">
        <v>243.21</v>
      </c>
    </row>
    <row r="790" spans="2:4">
      <c r="B790" s="4" t="s">
        <v>111</v>
      </c>
      <c r="C790" s="4" t="s">
        <v>1214</v>
      </c>
      <c r="D790" s="3">
        <v>57.11</v>
      </c>
    </row>
    <row r="791" spans="2:4">
      <c r="B791" s="4" t="s">
        <v>194</v>
      </c>
      <c r="C791" s="4" t="s">
        <v>1215</v>
      </c>
      <c r="D791" s="3">
        <v>163.35</v>
      </c>
    </row>
    <row r="792" spans="2:4">
      <c r="B792" s="4" t="s">
        <v>42</v>
      </c>
      <c r="C792" s="4" t="s">
        <v>1216</v>
      </c>
      <c r="D792" s="3">
        <v>5459.96</v>
      </c>
    </row>
    <row r="793" spans="2:4">
      <c r="B793" s="4" t="s">
        <v>165</v>
      </c>
      <c r="C793" s="4" t="s">
        <v>1217</v>
      </c>
      <c r="D793" s="3">
        <v>36</v>
      </c>
    </row>
    <row r="794" spans="2:4">
      <c r="B794" s="4" t="s">
        <v>92</v>
      </c>
      <c r="C794" s="4" t="s">
        <v>1218</v>
      </c>
      <c r="D794" s="3">
        <v>901.45</v>
      </c>
    </row>
    <row r="795" spans="2:4">
      <c r="B795" s="4" t="s">
        <v>89</v>
      </c>
      <c r="C795" s="4" t="s">
        <v>1219</v>
      </c>
      <c r="D795" s="3">
        <v>1279.58</v>
      </c>
    </row>
    <row r="796" spans="2:4">
      <c r="B796" s="4" t="s">
        <v>89</v>
      </c>
      <c r="C796" s="4" t="s">
        <v>1220</v>
      </c>
      <c r="D796" s="3">
        <v>157.30000000000001</v>
      </c>
    </row>
    <row r="797" spans="2:4">
      <c r="B797" s="4" t="s">
        <v>89</v>
      </c>
      <c r="C797" s="4" t="s">
        <v>1221</v>
      </c>
      <c r="D797" s="3">
        <v>3458.18</v>
      </c>
    </row>
    <row r="798" spans="2:4">
      <c r="B798" s="4" t="s">
        <v>102</v>
      </c>
      <c r="C798" s="4" t="s">
        <v>1222</v>
      </c>
      <c r="D798" s="3">
        <v>75.67</v>
      </c>
    </row>
    <row r="799" spans="2:4">
      <c r="B799" s="4" t="s">
        <v>140</v>
      </c>
      <c r="C799" s="4" t="s">
        <v>1223</v>
      </c>
      <c r="D799" s="3">
        <v>286</v>
      </c>
    </row>
    <row r="800" spans="2:4">
      <c r="B800" s="4" t="s">
        <v>152</v>
      </c>
      <c r="C800" s="4" t="s">
        <v>1224</v>
      </c>
      <c r="D800" s="3">
        <v>3895.9</v>
      </c>
    </row>
    <row r="801" spans="2:4">
      <c r="B801" s="4" t="s">
        <v>80</v>
      </c>
      <c r="C801" s="4" t="s">
        <v>1225</v>
      </c>
      <c r="D801" s="3">
        <v>15.73</v>
      </c>
    </row>
    <row r="802" spans="2:4">
      <c r="B802" s="4" t="s">
        <v>59</v>
      </c>
      <c r="C802" s="4" t="s">
        <v>1226</v>
      </c>
      <c r="D802" s="3">
        <v>2171</v>
      </c>
    </row>
    <row r="803" spans="2:4">
      <c r="B803" s="4" t="s">
        <v>280</v>
      </c>
      <c r="C803" s="4" t="s">
        <v>1227</v>
      </c>
      <c r="D803" s="3">
        <v>249.6</v>
      </c>
    </row>
    <row r="804" spans="2:4">
      <c r="B804" s="4" t="s">
        <v>144</v>
      </c>
      <c r="C804" s="4" t="s">
        <v>1228</v>
      </c>
      <c r="D804" s="3">
        <v>2692.25</v>
      </c>
    </row>
    <row r="805" spans="2:4">
      <c r="B805" s="4" t="s">
        <v>245</v>
      </c>
      <c r="C805" s="4" t="s">
        <v>1229</v>
      </c>
      <c r="D805" s="3">
        <v>119.79</v>
      </c>
    </row>
    <row r="806" spans="2:4">
      <c r="B806" s="4" t="s">
        <v>229</v>
      </c>
      <c r="C806" s="4" t="s">
        <v>1230</v>
      </c>
      <c r="D806" s="3">
        <v>1421.75</v>
      </c>
    </row>
    <row r="807" spans="2:4">
      <c r="B807" s="4" t="s">
        <v>281</v>
      </c>
      <c r="C807" s="4" t="s">
        <v>1231</v>
      </c>
      <c r="D807" s="3">
        <v>118</v>
      </c>
    </row>
    <row r="808" spans="2:4">
      <c r="B808" s="4" t="s">
        <v>129</v>
      </c>
      <c r="C808" s="4" t="s">
        <v>1232</v>
      </c>
      <c r="D808" s="3">
        <v>273.45999999999998</v>
      </c>
    </row>
    <row r="809" spans="2:4">
      <c r="B809" s="4" t="s">
        <v>53</v>
      </c>
      <c r="C809" s="4" t="s">
        <v>1233</v>
      </c>
      <c r="D809" s="3">
        <v>187.55</v>
      </c>
    </row>
    <row r="810" spans="2:4">
      <c r="B810" s="4" t="s">
        <v>53</v>
      </c>
      <c r="C810" s="4" t="s">
        <v>1234</v>
      </c>
      <c r="D810" s="3">
        <v>3352.91</v>
      </c>
    </row>
    <row r="811" spans="2:4">
      <c r="B811" s="4" t="s">
        <v>53</v>
      </c>
      <c r="C811" s="4" t="s">
        <v>1235</v>
      </c>
      <c r="D811" s="3">
        <v>493.68</v>
      </c>
    </row>
    <row r="812" spans="2:4">
      <c r="B812" s="4" t="s">
        <v>131</v>
      </c>
      <c r="C812" s="4" t="s">
        <v>1236</v>
      </c>
      <c r="D812" s="3">
        <v>123.46</v>
      </c>
    </row>
    <row r="813" spans="2:4">
      <c r="B813" s="4" t="s">
        <v>282</v>
      </c>
      <c r="C813" s="4" t="s">
        <v>1237</v>
      </c>
      <c r="D813" s="3">
        <v>500</v>
      </c>
    </row>
    <row r="814" spans="2:4">
      <c r="B814" s="4" t="s">
        <v>36</v>
      </c>
      <c r="C814" s="4" t="s">
        <v>1238</v>
      </c>
      <c r="D814" s="3">
        <v>499.5</v>
      </c>
    </row>
    <row r="815" spans="2:4">
      <c r="B815" s="4" t="s">
        <v>36</v>
      </c>
      <c r="C815" s="4" t="s">
        <v>1239</v>
      </c>
      <c r="D815" s="3">
        <v>1165.8699999999999</v>
      </c>
    </row>
    <row r="816" spans="2:4">
      <c r="B816" s="4" t="s">
        <v>36</v>
      </c>
      <c r="C816" s="4" t="s">
        <v>1240</v>
      </c>
      <c r="D816" s="3">
        <v>467.37</v>
      </c>
    </row>
    <row r="817" spans="2:4">
      <c r="B817" s="4" t="s">
        <v>36</v>
      </c>
      <c r="C817" s="4" t="s">
        <v>1241</v>
      </c>
      <c r="D817" s="3">
        <v>603.11</v>
      </c>
    </row>
    <row r="818" spans="2:4">
      <c r="B818" s="4" t="s">
        <v>36</v>
      </c>
      <c r="C818" s="4" t="s">
        <v>1242</v>
      </c>
      <c r="D818" s="3">
        <v>337.57</v>
      </c>
    </row>
    <row r="819" spans="2:4">
      <c r="B819" s="4" t="s">
        <v>36</v>
      </c>
      <c r="C819" s="4" t="s">
        <v>1243</v>
      </c>
      <c r="D819" s="3">
        <v>534.74</v>
      </c>
    </row>
    <row r="820" spans="2:4">
      <c r="B820" s="4" t="s">
        <v>36</v>
      </c>
      <c r="C820" s="4" t="s">
        <v>1244</v>
      </c>
      <c r="D820" s="3">
        <v>686.9</v>
      </c>
    </row>
    <row r="821" spans="2:4">
      <c r="B821" s="4" t="s">
        <v>36</v>
      </c>
      <c r="C821" s="4" t="s">
        <v>1245</v>
      </c>
      <c r="D821" s="3">
        <v>736.74</v>
      </c>
    </row>
    <row r="822" spans="2:4">
      <c r="B822" s="4" t="s">
        <v>36</v>
      </c>
      <c r="C822" s="4" t="s">
        <v>1246</v>
      </c>
      <c r="D822" s="3">
        <v>491.8</v>
      </c>
    </row>
    <row r="823" spans="2:4">
      <c r="B823" s="4" t="s">
        <v>36</v>
      </c>
      <c r="C823" s="4" t="s">
        <v>1247</v>
      </c>
      <c r="D823" s="3">
        <v>545.84</v>
      </c>
    </row>
    <row r="824" spans="2:4">
      <c r="B824" s="4" t="s">
        <v>36</v>
      </c>
      <c r="C824" s="4" t="s">
        <v>1248</v>
      </c>
      <c r="D824" s="3">
        <v>783.33</v>
      </c>
    </row>
    <row r="825" spans="2:4">
      <c r="B825" s="4" t="s">
        <v>36</v>
      </c>
      <c r="C825" s="4" t="s">
        <v>1249</v>
      </c>
      <c r="D825" s="3">
        <v>1287.42</v>
      </c>
    </row>
    <row r="826" spans="2:4">
      <c r="B826" s="4" t="s">
        <v>36</v>
      </c>
      <c r="C826" s="4" t="s">
        <v>1250</v>
      </c>
      <c r="D826" s="3">
        <v>336.6</v>
      </c>
    </row>
    <row r="827" spans="2:4">
      <c r="B827" s="4" t="s">
        <v>36</v>
      </c>
      <c r="C827" s="4" t="s">
        <v>1251</v>
      </c>
      <c r="D827" s="3">
        <v>1721.98</v>
      </c>
    </row>
    <row r="828" spans="2:4">
      <c r="B828" s="4" t="s">
        <v>36</v>
      </c>
      <c r="C828" s="4" t="s">
        <v>1252</v>
      </c>
      <c r="D828" s="3">
        <v>1259.9000000000001</v>
      </c>
    </row>
    <row r="829" spans="2:4">
      <c r="B829" s="4" t="s">
        <v>36</v>
      </c>
      <c r="C829" s="4" t="s">
        <v>1253</v>
      </c>
      <c r="D829" s="3">
        <v>2651.19</v>
      </c>
    </row>
    <row r="830" spans="2:4">
      <c r="B830" s="4" t="s">
        <v>36</v>
      </c>
      <c r="C830" s="4" t="s">
        <v>1254</v>
      </c>
      <c r="D830" s="3">
        <v>145.03</v>
      </c>
    </row>
    <row r="831" spans="2:4">
      <c r="B831" s="4" t="s">
        <v>36</v>
      </c>
      <c r="C831" s="4" t="s">
        <v>1255</v>
      </c>
      <c r="D831" s="3">
        <v>189.64</v>
      </c>
    </row>
    <row r="832" spans="2:4">
      <c r="B832" s="4" t="s">
        <v>36</v>
      </c>
      <c r="C832" s="4" t="s">
        <v>1256</v>
      </c>
      <c r="D832" s="3">
        <v>94.86</v>
      </c>
    </row>
    <row r="833" spans="2:4">
      <c r="B833" s="4" t="s">
        <v>36</v>
      </c>
      <c r="C833" s="4" t="s">
        <v>1257</v>
      </c>
      <c r="D833" s="3">
        <v>138.82</v>
      </c>
    </row>
    <row r="834" spans="2:4">
      <c r="B834" s="4" t="s">
        <v>36</v>
      </c>
      <c r="C834" s="4" t="s">
        <v>1258</v>
      </c>
      <c r="D834" s="3">
        <v>310.12</v>
      </c>
    </row>
    <row r="835" spans="2:4">
      <c r="B835" s="4" t="s">
        <v>36</v>
      </c>
      <c r="C835" s="4" t="s">
        <v>1259</v>
      </c>
      <c r="D835" s="3">
        <v>467.52</v>
      </c>
    </row>
    <row r="836" spans="2:4">
      <c r="B836" s="4" t="s">
        <v>36</v>
      </c>
      <c r="C836" s="4" t="s">
        <v>1260</v>
      </c>
      <c r="D836" s="3">
        <v>472.02</v>
      </c>
    </row>
    <row r="837" spans="2:4">
      <c r="B837" s="4" t="s">
        <v>36</v>
      </c>
      <c r="C837" s="4" t="s">
        <v>1261</v>
      </c>
      <c r="D837" s="3">
        <v>300.79000000000002</v>
      </c>
    </row>
    <row r="838" spans="2:4">
      <c r="B838" s="4" t="s">
        <v>36</v>
      </c>
      <c r="C838" s="4" t="s">
        <v>1262</v>
      </c>
      <c r="D838" s="3">
        <v>345.73</v>
      </c>
    </row>
    <row r="839" spans="2:4">
      <c r="B839" s="4" t="s">
        <v>36</v>
      </c>
      <c r="C839" s="4" t="s">
        <v>1263</v>
      </c>
      <c r="D839" s="3">
        <v>60.29</v>
      </c>
    </row>
    <row r="840" spans="2:4">
      <c r="B840" s="4" t="s">
        <v>36</v>
      </c>
      <c r="C840" s="4" t="s">
        <v>1264</v>
      </c>
      <c r="D840" s="3">
        <v>321.56</v>
      </c>
    </row>
    <row r="841" spans="2:4">
      <c r="B841" s="4" t="s">
        <v>36</v>
      </c>
      <c r="C841" s="4" t="s">
        <v>1265</v>
      </c>
      <c r="D841" s="3">
        <v>779.31</v>
      </c>
    </row>
    <row r="842" spans="2:4">
      <c r="B842" s="4" t="s">
        <v>36</v>
      </c>
      <c r="C842" s="4" t="s">
        <v>1266</v>
      </c>
      <c r="D842" s="3">
        <v>419.12</v>
      </c>
    </row>
    <row r="843" spans="2:4">
      <c r="B843" s="4" t="s">
        <v>36</v>
      </c>
      <c r="C843" s="4" t="s">
        <v>1267</v>
      </c>
      <c r="D843" s="3">
        <v>103.32</v>
      </c>
    </row>
    <row r="844" spans="2:4">
      <c r="B844" s="4" t="s">
        <v>36</v>
      </c>
      <c r="C844" s="4" t="s">
        <v>1268</v>
      </c>
      <c r="D844" s="3">
        <v>524.6</v>
      </c>
    </row>
    <row r="845" spans="2:4">
      <c r="B845" s="4" t="s">
        <v>36</v>
      </c>
      <c r="C845" s="4" t="s">
        <v>1269</v>
      </c>
      <c r="D845" s="3">
        <v>803.86</v>
      </c>
    </row>
    <row r="846" spans="2:4">
      <c r="B846" s="4" t="s">
        <v>36</v>
      </c>
      <c r="C846" s="4" t="s">
        <v>1270</v>
      </c>
      <c r="D846" s="3">
        <v>528.59</v>
      </c>
    </row>
    <row r="847" spans="2:4">
      <c r="B847" s="4" t="s">
        <v>36</v>
      </c>
      <c r="C847" s="4" t="s">
        <v>1271</v>
      </c>
      <c r="D847" s="3">
        <v>438.13</v>
      </c>
    </row>
    <row r="848" spans="2:4">
      <c r="B848" s="4" t="s">
        <v>36</v>
      </c>
      <c r="C848" s="4" t="s">
        <v>1272</v>
      </c>
      <c r="D848" s="3">
        <v>771.4</v>
      </c>
    </row>
    <row r="849" spans="2:4">
      <c r="B849" s="4" t="s">
        <v>36</v>
      </c>
      <c r="C849" s="4" t="s">
        <v>1273</v>
      </c>
      <c r="D849" s="3">
        <v>990.14</v>
      </c>
    </row>
    <row r="850" spans="2:4">
      <c r="B850" s="4" t="s">
        <v>36</v>
      </c>
      <c r="C850" s="4" t="s">
        <v>1274</v>
      </c>
      <c r="D850" s="3">
        <v>949.77</v>
      </c>
    </row>
    <row r="851" spans="2:4">
      <c r="B851" s="4" t="s">
        <v>36</v>
      </c>
      <c r="C851" s="4" t="s">
        <v>1275</v>
      </c>
      <c r="D851" s="3">
        <v>79.989999999999995</v>
      </c>
    </row>
    <row r="852" spans="2:4">
      <c r="B852" s="4" t="s">
        <v>36</v>
      </c>
      <c r="C852" s="4" t="s">
        <v>1276</v>
      </c>
      <c r="D852" s="3">
        <v>377.4</v>
      </c>
    </row>
    <row r="853" spans="2:4">
      <c r="B853" s="4" t="s">
        <v>36</v>
      </c>
      <c r="C853" s="4" t="s">
        <v>1277</v>
      </c>
      <c r="D853" s="3">
        <v>343.92</v>
      </c>
    </row>
    <row r="854" spans="2:4">
      <c r="B854" s="4" t="s">
        <v>36</v>
      </c>
      <c r="C854" s="4" t="s">
        <v>1278</v>
      </c>
      <c r="D854" s="3">
        <v>1018.95</v>
      </c>
    </row>
    <row r="855" spans="2:4">
      <c r="B855" s="4" t="s">
        <v>36</v>
      </c>
      <c r="C855" s="4" t="s">
        <v>1279</v>
      </c>
      <c r="D855" s="3">
        <v>840.19</v>
      </c>
    </row>
    <row r="856" spans="2:4">
      <c r="B856" s="4" t="s">
        <v>36</v>
      </c>
      <c r="C856" s="4" t="s">
        <v>1280</v>
      </c>
      <c r="D856" s="3">
        <v>245.22</v>
      </c>
    </row>
    <row r="857" spans="2:4">
      <c r="B857" s="4" t="s">
        <v>36</v>
      </c>
      <c r="C857" s="4" t="s">
        <v>1281</v>
      </c>
      <c r="D857" s="3">
        <v>602.99</v>
      </c>
    </row>
    <row r="858" spans="2:4">
      <c r="B858" s="4" t="s">
        <v>36</v>
      </c>
      <c r="C858" s="4" t="s">
        <v>1282</v>
      </c>
      <c r="D858" s="3">
        <v>241.5</v>
      </c>
    </row>
    <row r="859" spans="2:4">
      <c r="B859" s="4" t="s">
        <v>36</v>
      </c>
      <c r="C859" s="4" t="s">
        <v>1283</v>
      </c>
      <c r="D859" s="3">
        <v>1022.7</v>
      </c>
    </row>
    <row r="860" spans="2:4">
      <c r="B860" s="4" t="s">
        <v>36</v>
      </c>
      <c r="C860" s="4" t="s">
        <v>1284</v>
      </c>
      <c r="D860" s="3">
        <v>407.15</v>
      </c>
    </row>
    <row r="861" spans="2:4">
      <c r="B861" s="4" t="s">
        <v>36</v>
      </c>
      <c r="C861" s="4" t="s">
        <v>1285</v>
      </c>
      <c r="D861" s="3">
        <v>169.84</v>
      </c>
    </row>
    <row r="862" spans="2:4">
      <c r="B862" s="4" t="s">
        <v>36</v>
      </c>
      <c r="C862" s="4" t="s">
        <v>1286</v>
      </c>
      <c r="D862" s="3">
        <v>470.13</v>
      </c>
    </row>
    <row r="863" spans="2:4">
      <c r="B863" s="4" t="s">
        <v>177</v>
      </c>
      <c r="C863" s="4" t="s">
        <v>1287</v>
      </c>
      <c r="D863" s="3">
        <v>45.52</v>
      </c>
    </row>
    <row r="864" spans="2:4">
      <c r="B864" s="4" t="s">
        <v>177</v>
      </c>
      <c r="C864" s="4" t="s">
        <v>1288</v>
      </c>
      <c r="D864" s="3">
        <v>73.63</v>
      </c>
    </row>
    <row r="865" spans="2:4">
      <c r="B865" s="4" t="s">
        <v>177</v>
      </c>
      <c r="C865" s="4" t="s">
        <v>1289</v>
      </c>
      <c r="D865" s="3">
        <v>21.32</v>
      </c>
    </row>
    <row r="866" spans="2:4">
      <c r="B866" s="4" t="s">
        <v>177</v>
      </c>
      <c r="C866" s="4" t="s">
        <v>1290</v>
      </c>
      <c r="D866" s="3">
        <v>40.35</v>
      </c>
    </row>
    <row r="867" spans="2:4">
      <c r="B867" s="4" t="s">
        <v>177</v>
      </c>
      <c r="C867" s="4" t="s">
        <v>1291</v>
      </c>
      <c r="D867" s="3">
        <v>0.71</v>
      </c>
    </row>
    <row r="868" spans="2:4">
      <c r="B868" s="4" t="s">
        <v>223</v>
      </c>
      <c r="C868" s="4" t="s">
        <v>1292</v>
      </c>
      <c r="D868" s="3">
        <v>2194.94</v>
      </c>
    </row>
    <row r="869" spans="2:4">
      <c r="B869" s="4" t="s">
        <v>10</v>
      </c>
      <c r="C869" s="4" t="s">
        <v>1293</v>
      </c>
      <c r="D869" s="3">
        <v>508.08</v>
      </c>
    </row>
    <row r="870" spans="2:4">
      <c r="B870" s="4" t="s">
        <v>208</v>
      </c>
      <c r="C870" s="4" t="s">
        <v>1294</v>
      </c>
      <c r="D870" s="3">
        <v>185.13</v>
      </c>
    </row>
    <row r="871" spans="2:4">
      <c r="B871" s="4" t="s">
        <v>48</v>
      </c>
      <c r="C871" s="4" t="s">
        <v>1295</v>
      </c>
      <c r="D871" s="3">
        <v>38.94</v>
      </c>
    </row>
    <row r="872" spans="2:4">
      <c r="B872" s="4" t="s">
        <v>48</v>
      </c>
      <c r="C872" s="4" t="s">
        <v>1296</v>
      </c>
      <c r="D872" s="3">
        <v>61.84</v>
      </c>
    </row>
    <row r="873" spans="2:4">
      <c r="B873" s="4" t="s">
        <v>48</v>
      </c>
      <c r="C873" s="4" t="s">
        <v>1297</v>
      </c>
      <c r="D873" s="3">
        <v>112.07</v>
      </c>
    </row>
    <row r="874" spans="2:4">
      <c r="B874" s="4" t="s">
        <v>161</v>
      </c>
      <c r="C874" s="4" t="s">
        <v>1298</v>
      </c>
      <c r="D874" s="3">
        <v>278.17</v>
      </c>
    </row>
    <row r="875" spans="2:4">
      <c r="B875" s="4" t="s">
        <v>283</v>
      </c>
      <c r="C875" s="4" t="s">
        <v>1299</v>
      </c>
      <c r="D875" s="3">
        <v>15132.04</v>
      </c>
    </row>
    <row r="876" spans="2:4">
      <c r="B876" s="4" t="s">
        <v>27</v>
      </c>
      <c r="C876" s="4" t="s">
        <v>1300</v>
      </c>
      <c r="D876" s="3">
        <v>1075.69</v>
      </c>
    </row>
    <row r="877" spans="2:4">
      <c r="B877" s="4" t="s">
        <v>27</v>
      </c>
      <c r="C877" s="4" t="s">
        <v>1301</v>
      </c>
      <c r="D877" s="3">
        <v>180.29</v>
      </c>
    </row>
    <row r="878" spans="2:4">
      <c r="B878" s="4" t="s">
        <v>27</v>
      </c>
      <c r="C878" s="4" t="s">
        <v>1302</v>
      </c>
      <c r="D878" s="3">
        <v>75.81</v>
      </c>
    </row>
    <row r="879" spans="2:4">
      <c r="B879" s="4" t="s">
        <v>135</v>
      </c>
      <c r="C879" s="4" t="s">
        <v>1303</v>
      </c>
      <c r="D879" s="3">
        <v>383.51</v>
      </c>
    </row>
    <row r="880" spans="2:4">
      <c r="B880" s="4" t="s">
        <v>56</v>
      </c>
      <c r="C880" s="4" t="s">
        <v>1304</v>
      </c>
      <c r="D880" s="3">
        <v>25.31</v>
      </c>
    </row>
    <row r="881" spans="2:4">
      <c r="B881" s="4" t="s">
        <v>71</v>
      </c>
      <c r="C881" s="4" t="s">
        <v>1305</v>
      </c>
      <c r="D881" s="3">
        <v>907.5</v>
      </c>
    </row>
    <row r="882" spans="2:4">
      <c r="B882" s="4" t="s">
        <v>256</v>
      </c>
      <c r="C882" s="4" t="s">
        <v>1306</v>
      </c>
      <c r="D882" s="3">
        <v>24.97</v>
      </c>
    </row>
    <row r="883" spans="2:4">
      <c r="B883" s="4" t="s">
        <v>256</v>
      </c>
      <c r="C883" s="4" t="s">
        <v>1307</v>
      </c>
      <c r="D883" s="3">
        <v>403.28</v>
      </c>
    </row>
    <row r="884" spans="2:4">
      <c r="B884" s="4" t="s">
        <v>256</v>
      </c>
      <c r="C884" s="4" t="s">
        <v>1308</v>
      </c>
      <c r="D884" s="3">
        <v>13.5</v>
      </c>
    </row>
    <row r="885" spans="2:4">
      <c r="B885" s="4" t="s">
        <v>256</v>
      </c>
      <c r="C885" s="4" t="s">
        <v>1309</v>
      </c>
      <c r="D885" s="3">
        <v>49.55</v>
      </c>
    </row>
    <row r="886" spans="2:4">
      <c r="B886" s="4" t="s">
        <v>256</v>
      </c>
      <c r="C886" s="4" t="s">
        <v>1310</v>
      </c>
      <c r="D886" s="3">
        <v>8.49</v>
      </c>
    </row>
    <row r="887" spans="2:4">
      <c r="B887" s="4" t="s">
        <v>77</v>
      </c>
      <c r="C887" s="4" t="s">
        <v>1311</v>
      </c>
      <c r="D887" s="3">
        <v>17.670000000000002</v>
      </c>
    </row>
    <row r="888" spans="2:4">
      <c r="B888" s="4" t="s">
        <v>77</v>
      </c>
      <c r="C888" s="4" t="s">
        <v>1312</v>
      </c>
      <c r="D888" s="3">
        <v>58.39</v>
      </c>
    </row>
    <row r="889" spans="2:4">
      <c r="B889" s="4" t="s">
        <v>77</v>
      </c>
      <c r="C889" s="4" t="s">
        <v>1313</v>
      </c>
      <c r="D889" s="3">
        <v>72.52</v>
      </c>
    </row>
    <row r="890" spans="2:4">
      <c r="B890" s="4" t="s">
        <v>77</v>
      </c>
      <c r="C890" s="4" t="s">
        <v>1314</v>
      </c>
      <c r="D890" s="3">
        <v>17.399999999999999</v>
      </c>
    </row>
    <row r="891" spans="2:4">
      <c r="B891" s="4" t="s">
        <v>77</v>
      </c>
      <c r="C891" s="4" t="s">
        <v>1315</v>
      </c>
      <c r="D891" s="3">
        <v>19.61</v>
      </c>
    </row>
    <row r="892" spans="2:4">
      <c r="B892" s="4" t="s">
        <v>77</v>
      </c>
      <c r="C892" s="4" t="s">
        <v>1316</v>
      </c>
      <c r="D892" s="3">
        <v>19.2</v>
      </c>
    </row>
    <row r="893" spans="2:4">
      <c r="B893" s="4" t="s">
        <v>77</v>
      </c>
      <c r="C893" s="4" t="s">
        <v>1317</v>
      </c>
      <c r="D893" s="3">
        <v>594.24</v>
      </c>
    </row>
    <row r="894" spans="2:4">
      <c r="B894" s="4" t="s">
        <v>77</v>
      </c>
      <c r="C894" s="4" t="s">
        <v>1318</v>
      </c>
      <c r="D894" s="3">
        <v>23.47</v>
      </c>
    </row>
    <row r="895" spans="2:4">
      <c r="B895" s="4" t="s">
        <v>77</v>
      </c>
      <c r="C895" s="4" t="s">
        <v>1319</v>
      </c>
      <c r="D895" s="3">
        <v>72.3</v>
      </c>
    </row>
    <row r="896" spans="2:4">
      <c r="B896" s="4" t="s">
        <v>77</v>
      </c>
      <c r="C896" s="4" t="s">
        <v>1320</v>
      </c>
      <c r="D896" s="3">
        <v>78.55</v>
      </c>
    </row>
    <row r="897" spans="2:4">
      <c r="B897" s="4" t="s">
        <v>77</v>
      </c>
      <c r="C897" s="4" t="s">
        <v>1321</v>
      </c>
      <c r="D897" s="3">
        <v>35.74</v>
      </c>
    </row>
    <row r="898" spans="2:4">
      <c r="B898" s="4" t="s">
        <v>77</v>
      </c>
      <c r="C898" s="4" t="s">
        <v>1322</v>
      </c>
      <c r="D898" s="3">
        <v>64.84</v>
      </c>
    </row>
    <row r="899" spans="2:4">
      <c r="B899" s="4" t="s">
        <v>77</v>
      </c>
      <c r="C899" s="4" t="s">
        <v>1323</v>
      </c>
      <c r="D899" s="3">
        <v>65.36</v>
      </c>
    </row>
    <row r="900" spans="2:4">
      <c r="B900" s="4" t="s">
        <v>77</v>
      </c>
      <c r="C900" s="4" t="s">
        <v>1324</v>
      </c>
      <c r="D900" s="3">
        <v>20.260000000000002</v>
      </c>
    </row>
    <row r="901" spans="2:4">
      <c r="B901" s="4" t="s">
        <v>77</v>
      </c>
      <c r="C901" s="4" t="s">
        <v>1325</v>
      </c>
      <c r="D901" s="3">
        <v>17.399999999999999</v>
      </c>
    </row>
    <row r="902" spans="2:4">
      <c r="B902" s="4" t="s">
        <v>77</v>
      </c>
      <c r="C902" s="4" t="s">
        <v>1326</v>
      </c>
      <c r="D902" s="3">
        <v>21.97</v>
      </c>
    </row>
    <row r="903" spans="2:4">
      <c r="B903" s="4" t="s">
        <v>77</v>
      </c>
      <c r="C903" s="4" t="s">
        <v>1327</v>
      </c>
      <c r="D903" s="3">
        <v>63.94</v>
      </c>
    </row>
    <row r="904" spans="2:4">
      <c r="B904" s="4" t="s">
        <v>77</v>
      </c>
      <c r="C904" s="4" t="s">
        <v>1328</v>
      </c>
      <c r="D904" s="3">
        <v>72.39</v>
      </c>
    </row>
    <row r="905" spans="2:4">
      <c r="B905" s="4" t="s">
        <v>77</v>
      </c>
      <c r="C905" s="4" t="s">
        <v>1329</v>
      </c>
      <c r="D905" s="3">
        <v>17.399999999999999</v>
      </c>
    </row>
    <row r="906" spans="2:4">
      <c r="B906" s="4" t="s">
        <v>77</v>
      </c>
      <c r="C906" s="4" t="s">
        <v>1330</v>
      </c>
      <c r="D906" s="3">
        <v>160.47</v>
      </c>
    </row>
    <row r="907" spans="2:4">
      <c r="B907" s="4" t="s">
        <v>77</v>
      </c>
      <c r="C907" s="4" t="s">
        <v>1331</v>
      </c>
      <c r="D907" s="3">
        <v>34.28</v>
      </c>
    </row>
    <row r="908" spans="2:4">
      <c r="B908" s="4" t="s">
        <v>77</v>
      </c>
      <c r="C908" s="4" t="s">
        <v>1332</v>
      </c>
      <c r="D908" s="3">
        <v>24.32</v>
      </c>
    </row>
    <row r="909" spans="2:4">
      <c r="B909" s="4" t="s">
        <v>77</v>
      </c>
      <c r="C909" s="4" t="s">
        <v>1333</v>
      </c>
      <c r="D909" s="3">
        <v>17.690000000000001</v>
      </c>
    </row>
    <row r="910" spans="2:4">
      <c r="B910" s="4" t="s">
        <v>77</v>
      </c>
      <c r="C910" s="4" t="s">
        <v>1334</v>
      </c>
      <c r="D910" s="3">
        <v>41.91</v>
      </c>
    </row>
    <row r="911" spans="2:4">
      <c r="B911" s="4" t="s">
        <v>77</v>
      </c>
      <c r="C911" s="4" t="s">
        <v>1335</v>
      </c>
      <c r="D911" s="3">
        <v>192.05</v>
      </c>
    </row>
    <row r="912" spans="2:4">
      <c r="B912" s="4" t="s">
        <v>77</v>
      </c>
      <c r="C912" s="4" t="s">
        <v>1336</v>
      </c>
      <c r="D912" s="3">
        <v>101.56</v>
      </c>
    </row>
    <row r="913" spans="2:4">
      <c r="B913" s="4" t="s">
        <v>77</v>
      </c>
      <c r="C913" s="4" t="s">
        <v>1337</v>
      </c>
      <c r="D913" s="3">
        <v>17.399999999999999</v>
      </c>
    </row>
    <row r="914" spans="2:4">
      <c r="B914" s="4" t="s">
        <v>77</v>
      </c>
      <c r="C914" s="4" t="s">
        <v>1338</v>
      </c>
      <c r="D914" s="3">
        <v>32.549999999999997</v>
      </c>
    </row>
    <row r="915" spans="2:4">
      <c r="B915" s="4" t="s">
        <v>77</v>
      </c>
      <c r="C915" s="4" t="s">
        <v>1339</v>
      </c>
      <c r="D915" s="3">
        <v>17.399999999999999</v>
      </c>
    </row>
    <row r="916" spans="2:4">
      <c r="B916" s="4" t="s">
        <v>77</v>
      </c>
      <c r="C916" s="4" t="s">
        <v>1340</v>
      </c>
      <c r="D916" s="3">
        <v>45.5</v>
      </c>
    </row>
    <row r="917" spans="2:4">
      <c r="B917" s="4" t="s">
        <v>77</v>
      </c>
      <c r="C917" s="4" t="s">
        <v>1341</v>
      </c>
      <c r="D917" s="3">
        <v>78.8</v>
      </c>
    </row>
    <row r="918" spans="2:4">
      <c r="B918" s="4" t="s">
        <v>77</v>
      </c>
      <c r="C918" s="4" t="s">
        <v>1342</v>
      </c>
      <c r="D918" s="3">
        <v>72.39</v>
      </c>
    </row>
    <row r="919" spans="2:4">
      <c r="B919" s="4" t="s">
        <v>77</v>
      </c>
      <c r="C919" s="4" t="s">
        <v>1343</v>
      </c>
      <c r="D919" s="3">
        <v>19.02</v>
      </c>
    </row>
    <row r="920" spans="2:4">
      <c r="B920" s="4" t="s">
        <v>77</v>
      </c>
      <c r="C920" s="4" t="s">
        <v>1344</v>
      </c>
      <c r="D920" s="3">
        <v>25.14</v>
      </c>
    </row>
    <row r="921" spans="2:4">
      <c r="B921" s="4" t="s">
        <v>77</v>
      </c>
      <c r="C921" s="4" t="s">
        <v>1345</v>
      </c>
      <c r="D921" s="3">
        <v>17.399999999999999</v>
      </c>
    </row>
    <row r="922" spans="2:4">
      <c r="B922" s="4" t="s">
        <v>77</v>
      </c>
      <c r="C922" s="4" t="s">
        <v>1346</v>
      </c>
      <c r="D922" s="3">
        <v>17.61</v>
      </c>
    </row>
    <row r="923" spans="2:4">
      <c r="B923" s="4" t="s">
        <v>77</v>
      </c>
      <c r="C923"/>
      <c r="D923" s="3">
        <v>77.66</v>
      </c>
    </row>
    <row r="924" spans="2:4">
      <c r="B924" s="4" t="s">
        <v>39</v>
      </c>
      <c r="C924" s="4" t="s">
        <v>1347</v>
      </c>
      <c r="D924" s="3">
        <v>119.79</v>
      </c>
    </row>
    <row r="925" spans="2:4">
      <c r="B925" s="4" t="s">
        <v>85</v>
      </c>
      <c r="C925" s="4" t="s">
        <v>1348</v>
      </c>
      <c r="D925" s="3">
        <v>215.6</v>
      </c>
    </row>
    <row r="926" spans="2:4">
      <c r="B926" s="4" t="s">
        <v>85</v>
      </c>
      <c r="C926" s="4" t="s">
        <v>1349</v>
      </c>
      <c r="D926" s="3">
        <v>399.3</v>
      </c>
    </row>
    <row r="927" spans="2:4">
      <c r="B927" s="4" t="s">
        <v>85</v>
      </c>
      <c r="C927" s="4" t="s">
        <v>1350</v>
      </c>
      <c r="D927" s="3">
        <v>102.85</v>
      </c>
    </row>
    <row r="928" spans="2:4">
      <c r="B928" s="4" t="s">
        <v>85</v>
      </c>
      <c r="C928" s="4" t="s">
        <v>1351</v>
      </c>
      <c r="D928" s="3">
        <v>107.8</v>
      </c>
    </row>
    <row r="929" spans="2:4">
      <c r="B929" s="4" t="s">
        <v>45</v>
      </c>
      <c r="C929" s="4" t="s">
        <v>1352</v>
      </c>
      <c r="D929" s="3">
        <v>800.84</v>
      </c>
    </row>
    <row r="930" spans="2:4">
      <c r="B930" s="4" t="s">
        <v>284</v>
      </c>
      <c r="C930" s="4" t="s">
        <v>1353</v>
      </c>
      <c r="D930" s="3">
        <v>1185.8</v>
      </c>
    </row>
    <row r="931" spans="2:4">
      <c r="B931" s="4" t="s">
        <v>161</v>
      </c>
      <c r="C931" s="4" t="s">
        <v>1354</v>
      </c>
      <c r="D931" s="3">
        <v>241.5</v>
      </c>
    </row>
    <row r="932" spans="2:4">
      <c r="B932" s="4" t="s">
        <v>20</v>
      </c>
      <c r="C932" s="4" t="s">
        <v>1355</v>
      </c>
      <c r="D932" s="3">
        <v>30.27</v>
      </c>
    </row>
    <row r="933" spans="2:4">
      <c r="B933" s="4" t="s">
        <v>20</v>
      </c>
      <c r="C933" s="4" t="s">
        <v>1356</v>
      </c>
      <c r="D933" s="3">
        <v>108.21</v>
      </c>
    </row>
    <row r="934" spans="2:4">
      <c r="B934" s="4" t="s">
        <v>20</v>
      </c>
      <c r="C934" s="4" t="s">
        <v>1357</v>
      </c>
      <c r="D934" s="3">
        <v>54.74</v>
      </c>
    </row>
    <row r="935" spans="2:4">
      <c r="B935" s="4" t="s">
        <v>20</v>
      </c>
      <c r="C935" s="4" t="s">
        <v>1358</v>
      </c>
      <c r="D935" s="3">
        <v>272.20999999999998</v>
      </c>
    </row>
    <row r="936" spans="2:4">
      <c r="B936" s="4" t="s">
        <v>51</v>
      </c>
      <c r="C936" s="4" t="s">
        <v>1359</v>
      </c>
      <c r="D936" s="3">
        <v>1391.5</v>
      </c>
    </row>
    <row r="937" spans="2:4">
      <c r="B937" s="4" t="s">
        <v>53</v>
      </c>
      <c r="C937" s="4" t="s">
        <v>1360</v>
      </c>
      <c r="D937" s="3">
        <v>724.79</v>
      </c>
    </row>
    <row r="938" spans="2:4">
      <c r="B938" s="4" t="s">
        <v>53</v>
      </c>
      <c r="C938" s="4" t="s">
        <v>1361</v>
      </c>
      <c r="D938" s="3">
        <v>42.35</v>
      </c>
    </row>
    <row r="939" spans="2:4">
      <c r="B939" s="4" t="s">
        <v>52</v>
      </c>
      <c r="C939" s="4" t="s">
        <v>1362</v>
      </c>
      <c r="D939" s="3">
        <v>1403.6</v>
      </c>
    </row>
    <row r="940" spans="2:4">
      <c r="B940" s="4" t="s">
        <v>138</v>
      </c>
      <c r="C940" s="4" t="s">
        <v>1363</v>
      </c>
      <c r="D940" s="3">
        <v>10446.379999999999</v>
      </c>
    </row>
    <row r="941" spans="2:4">
      <c r="B941" s="4" t="s">
        <v>138</v>
      </c>
      <c r="C941" s="4" t="s">
        <v>1364</v>
      </c>
      <c r="D941" s="3">
        <v>809.74</v>
      </c>
    </row>
    <row r="942" spans="2:4">
      <c r="B942" s="4" t="s">
        <v>161</v>
      </c>
      <c r="C942" s="4" t="s">
        <v>1365</v>
      </c>
      <c r="D942" s="3">
        <v>146.85</v>
      </c>
    </row>
    <row r="943" spans="2:4">
      <c r="B943" s="4" t="s">
        <v>263</v>
      </c>
      <c r="C943" s="4" t="s">
        <v>1366</v>
      </c>
      <c r="D943" s="3">
        <v>185</v>
      </c>
    </row>
    <row r="944" spans="2:4">
      <c r="B944" s="4" t="s">
        <v>263</v>
      </c>
      <c r="C944" s="4" t="s">
        <v>1367</v>
      </c>
      <c r="D944" s="3">
        <v>450.01</v>
      </c>
    </row>
    <row r="945" spans="2:4">
      <c r="B945" s="4" t="s">
        <v>105</v>
      </c>
      <c r="C945" s="4" t="s">
        <v>1368</v>
      </c>
      <c r="D945" s="3">
        <v>141.79</v>
      </c>
    </row>
    <row r="946" spans="2:4">
      <c r="B946" s="4" t="s">
        <v>285</v>
      </c>
      <c r="C946" s="4" t="s">
        <v>1369</v>
      </c>
      <c r="D946" s="3">
        <v>2811.95</v>
      </c>
    </row>
    <row r="947" spans="2:4">
      <c r="B947" s="4" t="s">
        <v>73</v>
      </c>
      <c r="C947" s="4" t="s">
        <v>1370</v>
      </c>
      <c r="D947" s="3">
        <v>1636.36</v>
      </c>
    </row>
    <row r="948" spans="2:4">
      <c r="B948" s="4" t="s">
        <v>49</v>
      </c>
      <c r="C948" s="4" t="s">
        <v>1371</v>
      </c>
      <c r="D948" s="3">
        <v>14.69</v>
      </c>
    </row>
    <row r="949" spans="2:4">
      <c r="B949" s="4" t="s">
        <v>49</v>
      </c>
      <c r="C949" s="4" t="s">
        <v>1372</v>
      </c>
      <c r="D949" s="3">
        <v>88.95</v>
      </c>
    </row>
    <row r="950" spans="2:4">
      <c r="B950" s="4" t="s">
        <v>49</v>
      </c>
      <c r="C950" s="4" t="s">
        <v>1373</v>
      </c>
      <c r="D950" s="3">
        <v>298.2</v>
      </c>
    </row>
    <row r="951" spans="2:4">
      <c r="B951" s="4" t="s">
        <v>104</v>
      </c>
      <c r="C951" s="4" t="s">
        <v>1374</v>
      </c>
      <c r="D951" s="3">
        <v>342.97</v>
      </c>
    </row>
    <row r="952" spans="2:4">
      <c r="B952" s="4" t="s">
        <v>154</v>
      </c>
      <c r="C952" s="4" t="s">
        <v>1375</v>
      </c>
      <c r="D952" s="3">
        <v>520.23</v>
      </c>
    </row>
    <row r="953" spans="2:4">
      <c r="B953" s="4" t="s">
        <v>168</v>
      </c>
      <c r="C953" s="4" t="s">
        <v>1376</v>
      </c>
      <c r="D953" s="3">
        <v>141</v>
      </c>
    </row>
    <row r="954" spans="2:4">
      <c r="B954" s="4" t="s">
        <v>270</v>
      </c>
      <c r="C954" s="4" t="s">
        <v>1377</v>
      </c>
      <c r="D954" s="3">
        <v>1341.67</v>
      </c>
    </row>
    <row r="955" spans="2:4">
      <c r="B955" s="4" t="s">
        <v>22</v>
      </c>
      <c r="C955" s="4" t="s">
        <v>1378</v>
      </c>
      <c r="D955" s="3">
        <v>50.79</v>
      </c>
    </row>
    <row r="956" spans="2:4">
      <c r="B956" s="4" t="s">
        <v>22</v>
      </c>
      <c r="C956" s="4" t="s">
        <v>1379</v>
      </c>
      <c r="D956" s="3">
        <v>11.29</v>
      </c>
    </row>
    <row r="957" spans="2:4">
      <c r="B957" s="4" t="s">
        <v>146</v>
      </c>
      <c r="C957" s="4" t="s">
        <v>1380</v>
      </c>
      <c r="D957" s="3">
        <v>1001.82</v>
      </c>
    </row>
    <row r="958" spans="2:4">
      <c r="B958" s="4" t="s">
        <v>61</v>
      </c>
      <c r="C958" s="4" t="s">
        <v>1381</v>
      </c>
      <c r="D958" s="3">
        <v>1438.2</v>
      </c>
    </row>
    <row r="959" spans="2:4">
      <c r="B959" s="4" t="s">
        <v>129</v>
      </c>
      <c r="C959" s="4" t="s">
        <v>1382</v>
      </c>
      <c r="D959" s="3">
        <v>78.650000000000006</v>
      </c>
    </row>
    <row r="960" spans="2:4">
      <c r="B960" s="4" t="s">
        <v>234</v>
      </c>
      <c r="C960" s="4" t="s">
        <v>1383</v>
      </c>
      <c r="D960" s="3">
        <v>173.68</v>
      </c>
    </row>
    <row r="961" spans="2:4">
      <c r="B961" s="4" t="s">
        <v>124</v>
      </c>
      <c r="C961" s="4" t="s">
        <v>1384</v>
      </c>
      <c r="D961" s="3">
        <v>206</v>
      </c>
    </row>
    <row r="962" spans="2:4">
      <c r="B962" s="4" t="s">
        <v>166</v>
      </c>
      <c r="C962" s="4" t="s">
        <v>1385</v>
      </c>
      <c r="D962" s="3">
        <v>544.37</v>
      </c>
    </row>
    <row r="963" spans="2:4">
      <c r="B963" s="4" t="s">
        <v>166</v>
      </c>
      <c r="C963" s="4" t="s">
        <v>1386</v>
      </c>
      <c r="D963" s="3">
        <v>91.48</v>
      </c>
    </row>
    <row r="964" spans="2:4">
      <c r="B964" s="4" t="s">
        <v>166</v>
      </c>
      <c r="C964" s="4" t="s">
        <v>1387</v>
      </c>
      <c r="D964" s="3">
        <v>890.43</v>
      </c>
    </row>
    <row r="965" spans="2:4">
      <c r="B965" s="4" t="s">
        <v>10</v>
      </c>
      <c r="C965" s="4" t="s">
        <v>1388</v>
      </c>
      <c r="D965" s="3">
        <v>1378.11</v>
      </c>
    </row>
    <row r="966" spans="2:4">
      <c r="B966" s="4" t="s">
        <v>69</v>
      </c>
      <c r="C966" s="4" t="s">
        <v>1389</v>
      </c>
      <c r="D966" s="3">
        <v>290.39999999999998</v>
      </c>
    </row>
    <row r="967" spans="2:4">
      <c r="B967" s="4" t="s">
        <v>145</v>
      </c>
      <c r="C967" s="4" t="s">
        <v>1390</v>
      </c>
      <c r="D967" s="3">
        <v>140.63999999999999</v>
      </c>
    </row>
    <row r="968" spans="2:4">
      <c r="B968" s="4" t="s">
        <v>78</v>
      </c>
      <c r="C968" s="4" t="s">
        <v>1391</v>
      </c>
      <c r="D968" s="3">
        <v>5955.09</v>
      </c>
    </row>
    <row r="969" spans="2:4">
      <c r="B969" s="4" t="s">
        <v>78</v>
      </c>
      <c r="C969" s="4" t="s">
        <v>1392</v>
      </c>
      <c r="D969" s="3">
        <v>439.73</v>
      </c>
    </row>
    <row r="970" spans="2:4">
      <c r="B970" s="4" t="s">
        <v>78</v>
      </c>
      <c r="C970" s="4" t="s">
        <v>1393</v>
      </c>
      <c r="D970" s="3">
        <v>1013.52</v>
      </c>
    </row>
    <row r="971" spans="2:4">
      <c r="B971" s="4" t="s">
        <v>78</v>
      </c>
      <c r="C971" s="4" t="s">
        <v>1394</v>
      </c>
      <c r="D971" s="3">
        <v>111.86</v>
      </c>
    </row>
    <row r="972" spans="2:4">
      <c r="B972" s="4" t="s">
        <v>78</v>
      </c>
      <c r="C972" s="4" t="s">
        <v>1395</v>
      </c>
      <c r="D972" s="3">
        <v>14.53</v>
      </c>
    </row>
    <row r="973" spans="2:4">
      <c r="B973" s="4" t="s">
        <v>78</v>
      </c>
      <c r="C973" s="4" t="s">
        <v>1396</v>
      </c>
      <c r="D973" s="3">
        <v>863.69</v>
      </c>
    </row>
    <row r="974" spans="2:4">
      <c r="B974" s="4" t="s">
        <v>78</v>
      </c>
      <c r="C974" s="4" t="s">
        <v>1397</v>
      </c>
      <c r="D974" s="3">
        <v>812.52</v>
      </c>
    </row>
    <row r="975" spans="2:4">
      <c r="B975" s="4" t="s">
        <v>78</v>
      </c>
      <c r="C975" s="4" t="s">
        <v>1398</v>
      </c>
      <c r="D975" s="3">
        <v>106.37</v>
      </c>
    </row>
    <row r="976" spans="2:4">
      <c r="B976" s="4" t="s">
        <v>78</v>
      </c>
      <c r="C976" s="4" t="s">
        <v>1399</v>
      </c>
      <c r="D976" s="3">
        <v>176.6</v>
      </c>
    </row>
    <row r="977" spans="2:4">
      <c r="B977" s="4" t="s">
        <v>78</v>
      </c>
      <c r="C977" s="4" t="s">
        <v>1400</v>
      </c>
      <c r="D977" s="3">
        <v>154.05000000000001</v>
      </c>
    </row>
    <row r="978" spans="2:4">
      <c r="B978" s="4" t="s">
        <v>78</v>
      </c>
      <c r="C978" s="4" t="s">
        <v>1401</v>
      </c>
      <c r="D978" s="3">
        <v>42.41</v>
      </c>
    </row>
    <row r="979" spans="2:4">
      <c r="B979" s="4" t="s">
        <v>78</v>
      </c>
      <c r="C979" s="4" t="s">
        <v>1402</v>
      </c>
      <c r="D979" s="3">
        <v>58.08</v>
      </c>
    </row>
    <row r="980" spans="2:4">
      <c r="B980" s="4" t="s">
        <v>78</v>
      </c>
      <c r="C980" s="4" t="s">
        <v>1403</v>
      </c>
      <c r="D980" s="3">
        <v>265.55</v>
      </c>
    </row>
    <row r="981" spans="2:4">
      <c r="B981" s="4" t="s">
        <v>78</v>
      </c>
      <c r="C981" s="4" t="s">
        <v>1404</v>
      </c>
      <c r="D981" s="3">
        <v>154.59</v>
      </c>
    </row>
    <row r="982" spans="2:4">
      <c r="B982" s="4" t="s">
        <v>78</v>
      </c>
      <c r="C982" s="4" t="s">
        <v>1405</v>
      </c>
      <c r="D982" s="3">
        <v>74.62</v>
      </c>
    </row>
    <row r="983" spans="2:4">
      <c r="B983" s="4" t="s">
        <v>78</v>
      </c>
      <c r="C983" s="4" t="s">
        <v>1406</v>
      </c>
      <c r="D983" s="3">
        <v>6159.51</v>
      </c>
    </row>
    <row r="984" spans="2:4">
      <c r="B984" s="4" t="s">
        <v>78</v>
      </c>
      <c r="C984" s="4" t="s">
        <v>1407</v>
      </c>
      <c r="D984" s="3">
        <v>54.63</v>
      </c>
    </row>
    <row r="985" spans="2:4">
      <c r="B985" s="4" t="s">
        <v>78</v>
      </c>
      <c r="C985" s="4" t="s">
        <v>1408</v>
      </c>
      <c r="D985" s="3">
        <v>1013.52</v>
      </c>
    </row>
    <row r="986" spans="2:4">
      <c r="B986" s="4" t="s">
        <v>78</v>
      </c>
      <c r="C986" s="4" t="s">
        <v>1409</v>
      </c>
      <c r="D986" s="3">
        <v>79.45</v>
      </c>
    </row>
    <row r="987" spans="2:4">
      <c r="B987" s="4" t="s">
        <v>78</v>
      </c>
      <c r="C987" s="4" t="s">
        <v>1410</v>
      </c>
      <c r="D987" s="3">
        <v>204.39</v>
      </c>
    </row>
    <row r="988" spans="2:4">
      <c r="B988" s="4" t="s">
        <v>78</v>
      </c>
      <c r="C988" s="4" t="s">
        <v>1411</v>
      </c>
      <c r="D988" s="3">
        <v>540.4</v>
      </c>
    </row>
    <row r="989" spans="2:4">
      <c r="B989" s="4" t="s">
        <v>78</v>
      </c>
      <c r="C989" s="4" t="s">
        <v>1412</v>
      </c>
      <c r="D989" s="3">
        <v>18.149999999999999</v>
      </c>
    </row>
    <row r="990" spans="2:4">
      <c r="B990" s="4" t="s">
        <v>92</v>
      </c>
      <c r="C990" s="4" t="s">
        <v>1413</v>
      </c>
      <c r="D990" s="3">
        <v>481.58</v>
      </c>
    </row>
    <row r="991" spans="2:4">
      <c r="B991" s="4" t="s">
        <v>277</v>
      </c>
      <c r="C991" s="4" t="s">
        <v>1414</v>
      </c>
      <c r="D991" s="3">
        <v>290.48</v>
      </c>
    </row>
    <row r="992" spans="2:4">
      <c r="B992" s="4" t="s">
        <v>259</v>
      </c>
      <c r="C992" s="4" t="s">
        <v>1415</v>
      </c>
      <c r="D992" s="3">
        <v>3001.76</v>
      </c>
    </row>
    <row r="993" spans="2:4">
      <c r="B993" s="4" t="s">
        <v>140</v>
      </c>
      <c r="C993" s="4" t="s">
        <v>1416</v>
      </c>
      <c r="D993" s="3">
        <v>500.5</v>
      </c>
    </row>
    <row r="994" spans="2:4">
      <c r="B994" s="4" t="s">
        <v>140</v>
      </c>
      <c r="C994" s="4" t="s">
        <v>1417</v>
      </c>
      <c r="D994" s="3">
        <v>60.5</v>
      </c>
    </row>
    <row r="995" spans="2:4">
      <c r="B995" s="4" t="s">
        <v>140</v>
      </c>
      <c r="C995" s="4" t="s">
        <v>1418</v>
      </c>
      <c r="D995" s="3">
        <v>60.5</v>
      </c>
    </row>
    <row r="996" spans="2:4">
      <c r="B996" s="4" t="s">
        <v>140</v>
      </c>
      <c r="C996" s="4" t="s">
        <v>1419</v>
      </c>
      <c r="D996" s="3">
        <v>60.5</v>
      </c>
    </row>
    <row r="997" spans="2:4">
      <c r="B997" s="4" t="s">
        <v>29</v>
      </c>
      <c r="C997" s="4" t="s">
        <v>1420</v>
      </c>
      <c r="D997" s="3">
        <v>578.33000000000004</v>
      </c>
    </row>
    <row r="998" spans="2:4">
      <c r="B998" s="4" t="s">
        <v>286</v>
      </c>
      <c r="C998" s="4" t="s">
        <v>1421</v>
      </c>
      <c r="D998" s="3">
        <v>3500</v>
      </c>
    </row>
    <row r="999" spans="2:4">
      <c r="B999" s="4" t="s">
        <v>136</v>
      </c>
      <c r="C999" s="4" t="s">
        <v>1422</v>
      </c>
      <c r="D999" s="3">
        <v>1863.4</v>
      </c>
    </row>
    <row r="1000" spans="2:4">
      <c r="B1000" s="4" t="s">
        <v>92</v>
      </c>
      <c r="C1000" s="4" t="s">
        <v>1423</v>
      </c>
      <c r="D1000" s="3">
        <v>2988.7</v>
      </c>
    </row>
    <row r="1001" spans="2:4">
      <c r="B1001" s="4" t="s">
        <v>92</v>
      </c>
      <c r="C1001" s="4" t="s">
        <v>1424</v>
      </c>
      <c r="D1001" s="3">
        <v>2930.62</v>
      </c>
    </row>
    <row r="1002" spans="2:4">
      <c r="B1002" s="4" t="s">
        <v>173</v>
      </c>
      <c r="C1002" s="4" t="s">
        <v>1425</v>
      </c>
      <c r="D1002" s="3">
        <v>111.36</v>
      </c>
    </row>
    <row r="1003" spans="2:4">
      <c r="B1003" s="4" t="s">
        <v>173</v>
      </c>
      <c r="C1003" s="4" t="s">
        <v>1426</v>
      </c>
      <c r="D1003" s="3">
        <v>260.14999999999998</v>
      </c>
    </row>
    <row r="1004" spans="2:4">
      <c r="B1004" s="4" t="s">
        <v>173</v>
      </c>
      <c r="C1004" s="4" t="s">
        <v>1427</v>
      </c>
      <c r="D1004" s="3">
        <v>30.37</v>
      </c>
    </row>
    <row r="1005" spans="2:4">
      <c r="B1005" s="4" t="s">
        <v>30</v>
      </c>
      <c r="C1005" s="4" t="s">
        <v>1428</v>
      </c>
      <c r="D1005" s="3">
        <v>242</v>
      </c>
    </row>
    <row r="1006" spans="2:4">
      <c r="B1006" s="4" t="s">
        <v>231</v>
      </c>
      <c r="C1006" s="4" t="s">
        <v>1429</v>
      </c>
      <c r="D1006" s="3">
        <v>203.7</v>
      </c>
    </row>
    <row r="1007" spans="2:4">
      <c r="B1007" s="4" t="s">
        <v>146</v>
      </c>
      <c r="C1007" s="4" t="s">
        <v>1430</v>
      </c>
      <c r="D1007" s="3">
        <v>401.66</v>
      </c>
    </row>
    <row r="1008" spans="2:4">
      <c r="B1008" s="4" t="s">
        <v>287</v>
      </c>
      <c r="C1008" s="4" t="s">
        <v>1431</v>
      </c>
      <c r="D1008" s="3">
        <v>76.23</v>
      </c>
    </row>
    <row r="1009" spans="2:4">
      <c r="B1009" s="4" t="s">
        <v>287</v>
      </c>
      <c r="C1009" s="4" t="s">
        <v>1432</v>
      </c>
      <c r="D1009" s="3">
        <v>363</v>
      </c>
    </row>
    <row r="1010" spans="2:4">
      <c r="B1010" s="4" t="s">
        <v>96</v>
      </c>
      <c r="C1010" s="4" t="s">
        <v>1433</v>
      </c>
      <c r="D1010" s="3">
        <v>472.86</v>
      </c>
    </row>
    <row r="1011" spans="2:4">
      <c r="B1011" s="4" t="s">
        <v>19</v>
      </c>
      <c r="C1011" s="4" t="s">
        <v>1434</v>
      </c>
      <c r="D1011" s="3">
        <v>422.9</v>
      </c>
    </row>
    <row r="1012" spans="2:4">
      <c r="B1012" s="4" t="s">
        <v>48</v>
      </c>
      <c r="C1012" s="4" t="s">
        <v>1435</v>
      </c>
      <c r="D1012" s="3">
        <v>103.6</v>
      </c>
    </row>
    <row r="1013" spans="2:4">
      <c r="B1013" s="4" t="s">
        <v>48</v>
      </c>
      <c r="C1013" s="4" t="s">
        <v>1436</v>
      </c>
      <c r="D1013" s="3">
        <v>129.86000000000001</v>
      </c>
    </row>
    <row r="1014" spans="2:4">
      <c r="B1014" s="4" t="s">
        <v>48</v>
      </c>
      <c r="C1014" s="4" t="s">
        <v>1437</v>
      </c>
      <c r="D1014" s="3">
        <v>485.86</v>
      </c>
    </row>
    <row r="1015" spans="2:4">
      <c r="B1015" s="4" t="s">
        <v>11</v>
      </c>
      <c r="C1015" s="4" t="s">
        <v>1438</v>
      </c>
      <c r="D1015" s="3">
        <v>85</v>
      </c>
    </row>
    <row r="1016" spans="2:4">
      <c r="B1016" s="4" t="s">
        <v>11</v>
      </c>
      <c r="C1016" s="4" t="s">
        <v>1439</v>
      </c>
      <c r="D1016" s="3">
        <v>60</v>
      </c>
    </row>
    <row r="1017" spans="2:4">
      <c r="B1017" s="4" t="s">
        <v>84</v>
      </c>
      <c r="C1017" s="4" t="s">
        <v>1440</v>
      </c>
      <c r="D1017" s="3">
        <v>1677</v>
      </c>
    </row>
    <row r="1018" spans="2:4">
      <c r="B1018" s="4" t="s">
        <v>84</v>
      </c>
      <c r="C1018" s="4" t="s">
        <v>1441</v>
      </c>
      <c r="D1018" s="3">
        <v>3376</v>
      </c>
    </row>
    <row r="1019" spans="2:4">
      <c r="B1019" s="4" t="s">
        <v>56</v>
      </c>
      <c r="C1019" s="4" t="s">
        <v>1442</v>
      </c>
      <c r="D1019" s="3">
        <v>1546.91</v>
      </c>
    </row>
    <row r="1020" spans="2:4">
      <c r="B1020" s="4" t="s">
        <v>86</v>
      </c>
      <c r="C1020" s="4" t="s">
        <v>1443</v>
      </c>
      <c r="D1020" s="3">
        <v>232.74</v>
      </c>
    </row>
    <row r="1021" spans="2:4">
      <c r="B1021" s="4" t="s">
        <v>92</v>
      </c>
      <c r="C1021" s="4" t="s">
        <v>1444</v>
      </c>
      <c r="D1021" s="3">
        <v>544.5</v>
      </c>
    </row>
    <row r="1022" spans="2:4">
      <c r="B1022" s="4" t="s">
        <v>92</v>
      </c>
      <c r="C1022" s="4" t="s">
        <v>1445</v>
      </c>
      <c r="D1022" s="3">
        <v>665.5</v>
      </c>
    </row>
    <row r="1023" spans="2:4">
      <c r="B1023" s="4" t="s">
        <v>20</v>
      </c>
      <c r="C1023" s="4" t="s">
        <v>1446</v>
      </c>
      <c r="D1023" s="3">
        <v>89.08</v>
      </c>
    </row>
    <row r="1024" spans="2:4">
      <c r="B1024" s="4" t="s">
        <v>20</v>
      </c>
      <c r="C1024" s="4" t="s">
        <v>1447</v>
      </c>
      <c r="D1024" s="3">
        <v>54.74</v>
      </c>
    </row>
    <row r="1025" spans="2:4">
      <c r="B1025" s="4" t="s">
        <v>20</v>
      </c>
      <c r="C1025" s="4" t="s">
        <v>1448</v>
      </c>
      <c r="D1025" s="3">
        <v>129.65</v>
      </c>
    </row>
    <row r="1026" spans="2:4">
      <c r="B1026" s="4" t="s">
        <v>20</v>
      </c>
      <c r="C1026" s="4" t="s">
        <v>1449</v>
      </c>
      <c r="D1026" s="3">
        <v>221.7</v>
      </c>
    </row>
    <row r="1027" spans="2:4">
      <c r="B1027" s="4" t="s">
        <v>20</v>
      </c>
      <c r="C1027" s="4" t="s">
        <v>1450</v>
      </c>
      <c r="D1027" s="3">
        <v>30.27</v>
      </c>
    </row>
    <row r="1028" spans="2:4">
      <c r="B1028" s="4" t="s">
        <v>129</v>
      </c>
      <c r="C1028" s="4" t="s">
        <v>1451</v>
      </c>
      <c r="D1028" s="3">
        <v>360.58</v>
      </c>
    </row>
    <row r="1029" spans="2:4">
      <c r="B1029" s="4" t="s">
        <v>16</v>
      </c>
      <c r="C1029" s="4" t="s">
        <v>1452</v>
      </c>
      <c r="D1029" s="3">
        <v>3129.31</v>
      </c>
    </row>
    <row r="1030" spans="2:4">
      <c r="B1030" s="4" t="s">
        <v>242</v>
      </c>
      <c r="C1030" s="4" t="s">
        <v>1453</v>
      </c>
      <c r="D1030" s="3">
        <v>768.39</v>
      </c>
    </row>
    <row r="1031" spans="2:4">
      <c r="B1031" s="4" t="s">
        <v>155</v>
      </c>
      <c r="C1031" s="4" t="s">
        <v>1454</v>
      </c>
      <c r="D1031" s="3">
        <v>425.01</v>
      </c>
    </row>
    <row r="1032" spans="2:4">
      <c r="B1032" s="4" t="s">
        <v>88</v>
      </c>
      <c r="C1032" s="4" t="s">
        <v>1455</v>
      </c>
      <c r="D1032" s="3">
        <v>54.7</v>
      </c>
    </row>
    <row r="1033" spans="2:4">
      <c r="B1033" s="4" t="s">
        <v>239</v>
      </c>
      <c r="C1033" s="4" t="s">
        <v>1456</v>
      </c>
      <c r="D1033" s="3">
        <v>2683.82</v>
      </c>
    </row>
    <row r="1034" spans="2:4">
      <c r="B1034" s="4" t="s">
        <v>176</v>
      </c>
      <c r="C1034" s="4" t="s">
        <v>1457</v>
      </c>
      <c r="D1034" s="3">
        <v>10.24</v>
      </c>
    </row>
    <row r="1035" spans="2:4">
      <c r="B1035" s="4" t="s">
        <v>288</v>
      </c>
      <c r="C1035" s="4" t="s">
        <v>1458</v>
      </c>
      <c r="D1035" s="3">
        <v>150</v>
      </c>
    </row>
    <row r="1036" spans="2:4">
      <c r="B1036" s="4" t="s">
        <v>25</v>
      </c>
      <c r="C1036" s="4" t="s">
        <v>1459</v>
      </c>
      <c r="D1036" s="3">
        <v>102.22</v>
      </c>
    </row>
    <row r="1037" spans="2:4">
      <c r="B1037" s="4" t="s">
        <v>27</v>
      </c>
      <c r="C1037" s="4" t="s">
        <v>1460</v>
      </c>
      <c r="D1037" s="3">
        <v>317.63</v>
      </c>
    </row>
    <row r="1038" spans="2:4">
      <c r="B1038" s="4" t="s">
        <v>243</v>
      </c>
      <c r="C1038" s="4" t="s">
        <v>1461</v>
      </c>
      <c r="D1038" s="3">
        <v>1117.81</v>
      </c>
    </row>
    <row r="1039" spans="2:4">
      <c r="B1039" s="4" t="s">
        <v>154</v>
      </c>
      <c r="C1039" s="4" t="s">
        <v>1462</v>
      </c>
      <c r="D1039" s="3">
        <v>1384.35</v>
      </c>
    </row>
    <row r="1040" spans="2:4">
      <c r="B1040" s="4" t="s">
        <v>154</v>
      </c>
      <c r="C1040" s="4" t="s">
        <v>1463</v>
      </c>
      <c r="D1040" s="3">
        <v>2349.42</v>
      </c>
    </row>
    <row r="1041" spans="2:4">
      <c r="B1041" s="4" t="s">
        <v>154</v>
      </c>
      <c r="C1041" s="4" t="s">
        <v>1464</v>
      </c>
      <c r="D1041" s="3">
        <v>500.78</v>
      </c>
    </row>
    <row r="1042" spans="2:4">
      <c r="B1042" s="4" t="s">
        <v>62</v>
      </c>
      <c r="C1042" s="4" t="s">
        <v>1465</v>
      </c>
      <c r="D1042" s="3">
        <v>1439.61</v>
      </c>
    </row>
    <row r="1043" spans="2:4">
      <c r="B1043" s="4" t="s">
        <v>62</v>
      </c>
      <c r="C1043" s="4" t="s">
        <v>1466</v>
      </c>
      <c r="D1043" s="3">
        <v>2220.87</v>
      </c>
    </row>
    <row r="1044" spans="2:4">
      <c r="B1044" s="4" t="s">
        <v>62</v>
      </c>
      <c r="C1044" s="4" t="s">
        <v>1467</v>
      </c>
      <c r="D1044" s="3">
        <v>758.56</v>
      </c>
    </row>
    <row r="1045" spans="2:4">
      <c r="B1045" s="4" t="s">
        <v>159</v>
      </c>
      <c r="C1045" s="4" t="s">
        <v>1468</v>
      </c>
      <c r="D1045" s="3">
        <v>328.1</v>
      </c>
    </row>
    <row r="1046" spans="2:4">
      <c r="B1046" s="4" t="s">
        <v>95</v>
      </c>
      <c r="C1046" s="4" t="s">
        <v>1469</v>
      </c>
      <c r="D1046" s="3">
        <v>1022.04</v>
      </c>
    </row>
    <row r="1047" spans="2:4">
      <c r="B1047" s="4" t="s">
        <v>95</v>
      </c>
      <c r="C1047" s="4" t="s">
        <v>1470</v>
      </c>
      <c r="D1047" s="3">
        <v>342.22</v>
      </c>
    </row>
    <row r="1048" spans="2:4">
      <c r="B1048" s="4" t="s">
        <v>119</v>
      </c>
      <c r="C1048" s="4" t="s">
        <v>1471</v>
      </c>
      <c r="D1048" s="3">
        <v>615.57000000000005</v>
      </c>
    </row>
    <row r="1049" spans="2:4">
      <c r="B1049" s="4" t="s">
        <v>119</v>
      </c>
      <c r="C1049" s="4" t="s">
        <v>1472</v>
      </c>
      <c r="D1049" s="3">
        <v>179.15</v>
      </c>
    </row>
    <row r="1050" spans="2:4">
      <c r="B1050" s="4" t="s">
        <v>76</v>
      </c>
      <c r="C1050" s="4" t="s">
        <v>1473</v>
      </c>
      <c r="D1050" s="3">
        <v>582.36</v>
      </c>
    </row>
    <row r="1051" spans="2:4">
      <c r="B1051" s="4" t="s">
        <v>87</v>
      </c>
      <c r="C1051" s="4" t="s">
        <v>1474</v>
      </c>
      <c r="D1051" s="3">
        <v>530.16999999999996</v>
      </c>
    </row>
    <row r="1052" spans="2:4">
      <c r="B1052" s="4" t="s">
        <v>87</v>
      </c>
      <c r="C1052" s="4" t="s">
        <v>1475</v>
      </c>
      <c r="D1052" s="3">
        <v>360.04</v>
      </c>
    </row>
    <row r="1053" spans="2:4">
      <c r="B1053" s="4" t="s">
        <v>289</v>
      </c>
      <c r="C1053" s="4" t="s">
        <v>1476</v>
      </c>
      <c r="D1053" s="3">
        <v>39.07</v>
      </c>
    </row>
    <row r="1054" spans="2:4">
      <c r="B1054" s="4" t="s">
        <v>140</v>
      </c>
      <c r="C1054" s="4" t="s">
        <v>1477</v>
      </c>
      <c r="D1054" s="3">
        <v>544.1</v>
      </c>
    </row>
    <row r="1055" spans="2:4">
      <c r="B1055" s="4" t="s">
        <v>181</v>
      </c>
      <c r="C1055" s="4" t="s">
        <v>1478</v>
      </c>
      <c r="D1055" s="3">
        <v>107.01</v>
      </c>
    </row>
    <row r="1056" spans="2:4">
      <c r="B1056" s="4" t="s">
        <v>181</v>
      </c>
      <c r="C1056" s="4" t="s">
        <v>1479</v>
      </c>
      <c r="D1056" s="3">
        <v>22.07</v>
      </c>
    </row>
    <row r="1057" spans="2:4">
      <c r="B1057" s="4" t="s">
        <v>256</v>
      </c>
      <c r="C1057" s="4" t="s">
        <v>1480</v>
      </c>
      <c r="D1057" s="3">
        <v>28.07</v>
      </c>
    </row>
    <row r="1058" spans="2:4">
      <c r="B1058" s="4" t="s">
        <v>256</v>
      </c>
      <c r="C1058" s="4" t="s">
        <v>1481</v>
      </c>
      <c r="D1058" s="3">
        <v>17.79</v>
      </c>
    </row>
    <row r="1059" spans="2:4">
      <c r="B1059" s="4" t="s">
        <v>256</v>
      </c>
      <c r="C1059" s="4" t="s">
        <v>1482</v>
      </c>
      <c r="D1059" s="3">
        <v>59.94</v>
      </c>
    </row>
    <row r="1060" spans="2:4">
      <c r="B1060" s="4" t="s">
        <v>256</v>
      </c>
      <c r="C1060" s="4" t="s">
        <v>1483</v>
      </c>
      <c r="D1060" s="3">
        <v>21.04</v>
      </c>
    </row>
    <row r="1061" spans="2:4">
      <c r="B1061" s="4" t="s">
        <v>42</v>
      </c>
      <c r="C1061" s="4" t="s">
        <v>1484</v>
      </c>
      <c r="D1061" s="3">
        <v>145.19999999999999</v>
      </c>
    </row>
    <row r="1062" spans="2:4">
      <c r="B1062" s="4" t="s">
        <v>42</v>
      </c>
      <c r="C1062" s="4" t="s">
        <v>1485</v>
      </c>
      <c r="D1062" s="3">
        <v>2032.8</v>
      </c>
    </row>
    <row r="1063" spans="2:4">
      <c r="B1063" s="4" t="s">
        <v>42</v>
      </c>
      <c r="C1063" s="4" t="s">
        <v>1486</v>
      </c>
      <c r="D1063" s="3">
        <v>726</v>
      </c>
    </row>
    <row r="1064" spans="2:4">
      <c r="B1064" s="4" t="s">
        <v>42</v>
      </c>
      <c r="C1064" s="4" t="s">
        <v>1487</v>
      </c>
      <c r="D1064" s="3">
        <v>726</v>
      </c>
    </row>
    <row r="1065" spans="2:4">
      <c r="B1065" s="4" t="s">
        <v>42</v>
      </c>
      <c r="C1065" s="4" t="s">
        <v>1488</v>
      </c>
      <c r="D1065" s="3">
        <v>726</v>
      </c>
    </row>
    <row r="1066" spans="2:4">
      <c r="B1066" s="4" t="s">
        <v>137</v>
      </c>
      <c r="C1066" s="4" t="s">
        <v>1489</v>
      </c>
      <c r="D1066" s="3">
        <v>489.45</v>
      </c>
    </row>
    <row r="1067" spans="2:4">
      <c r="B1067" s="4" t="s">
        <v>170</v>
      </c>
      <c r="C1067" s="4" t="s">
        <v>1490</v>
      </c>
      <c r="D1067" s="3">
        <v>349.41</v>
      </c>
    </row>
    <row r="1068" spans="2:4">
      <c r="B1068" s="4" t="s">
        <v>170</v>
      </c>
      <c r="C1068" s="4" t="s">
        <v>1491</v>
      </c>
      <c r="D1068" s="3">
        <v>406.68</v>
      </c>
    </row>
    <row r="1069" spans="2:4">
      <c r="B1069" s="4" t="s">
        <v>62</v>
      </c>
      <c r="C1069" s="4" t="s">
        <v>1492</v>
      </c>
      <c r="D1069" s="3">
        <v>684.76</v>
      </c>
    </row>
    <row r="1070" spans="2:4">
      <c r="B1070" s="4" t="s">
        <v>62</v>
      </c>
      <c r="C1070" s="4" t="s">
        <v>1493</v>
      </c>
      <c r="D1070" s="3">
        <v>1402.73</v>
      </c>
    </row>
    <row r="1071" spans="2:4">
      <c r="B1071" s="4" t="s">
        <v>62</v>
      </c>
      <c r="C1071" s="4" t="s">
        <v>1494</v>
      </c>
      <c r="D1071" s="3">
        <v>784.39</v>
      </c>
    </row>
    <row r="1072" spans="2:4">
      <c r="B1072" s="4" t="s">
        <v>74</v>
      </c>
      <c r="C1072" s="4" t="s">
        <v>1495</v>
      </c>
      <c r="D1072" s="3">
        <v>2315.65</v>
      </c>
    </row>
    <row r="1073" spans="2:4">
      <c r="B1073" s="4" t="s">
        <v>127</v>
      </c>
      <c r="C1073" s="4" t="s">
        <v>1496</v>
      </c>
      <c r="D1073" s="3">
        <v>865.45</v>
      </c>
    </row>
    <row r="1074" spans="2:4">
      <c r="B1074" s="4" t="s">
        <v>83</v>
      </c>
      <c r="C1074" s="4" t="s">
        <v>1497</v>
      </c>
      <c r="D1074" s="3">
        <v>76.349999999999994</v>
      </c>
    </row>
    <row r="1075" spans="2:4">
      <c r="B1075" s="4" t="s">
        <v>111</v>
      </c>
      <c r="C1075" s="4" t="s">
        <v>1498</v>
      </c>
      <c r="D1075" s="3">
        <v>1437.29</v>
      </c>
    </row>
    <row r="1076" spans="2:4">
      <c r="B1076" s="4" t="s">
        <v>82</v>
      </c>
      <c r="C1076" s="4" t="s">
        <v>1499</v>
      </c>
      <c r="D1076" s="3">
        <v>22.75</v>
      </c>
    </row>
    <row r="1077" spans="2:4">
      <c r="B1077" s="4" t="s">
        <v>10</v>
      </c>
      <c r="C1077" s="4" t="s">
        <v>1500</v>
      </c>
      <c r="D1077" s="3">
        <v>1399.75</v>
      </c>
    </row>
    <row r="1078" spans="2:4">
      <c r="B1078" s="4" t="s">
        <v>10</v>
      </c>
      <c r="C1078" s="4" t="s">
        <v>1501</v>
      </c>
      <c r="D1078" s="3">
        <v>55.66</v>
      </c>
    </row>
    <row r="1079" spans="2:4">
      <c r="B1079" s="4" t="s">
        <v>10</v>
      </c>
      <c r="C1079" s="4" t="s">
        <v>1502</v>
      </c>
      <c r="D1079" s="3">
        <v>403.58</v>
      </c>
    </row>
    <row r="1080" spans="2:4">
      <c r="B1080" s="4" t="s">
        <v>142</v>
      </c>
      <c r="C1080" s="4" t="s">
        <v>1503</v>
      </c>
      <c r="D1080" s="3">
        <v>2.13</v>
      </c>
    </row>
    <row r="1081" spans="2:4">
      <c r="B1081" s="4" t="s">
        <v>142</v>
      </c>
      <c r="C1081" s="4" t="s">
        <v>1504</v>
      </c>
      <c r="D1081" s="3">
        <v>4.21</v>
      </c>
    </row>
    <row r="1082" spans="2:4">
      <c r="B1082" s="4" t="s">
        <v>17</v>
      </c>
      <c r="C1082" s="4" t="s">
        <v>1505</v>
      </c>
      <c r="D1082" s="3">
        <v>587.62</v>
      </c>
    </row>
    <row r="1083" spans="2:4">
      <c r="B1083" s="4" t="s">
        <v>28</v>
      </c>
      <c r="C1083" s="4" t="s">
        <v>1506</v>
      </c>
      <c r="D1083" s="3">
        <v>928.12</v>
      </c>
    </row>
    <row r="1084" spans="2:4">
      <c r="B1084" s="4" t="s">
        <v>72</v>
      </c>
      <c r="C1084" s="4" t="s">
        <v>1507</v>
      </c>
      <c r="D1084" s="3">
        <v>622.23</v>
      </c>
    </row>
    <row r="1085" spans="2:4">
      <c r="B1085" s="4" t="s">
        <v>72</v>
      </c>
      <c r="C1085" s="4" t="s">
        <v>1508</v>
      </c>
      <c r="D1085" s="3">
        <v>622.23</v>
      </c>
    </row>
    <row r="1086" spans="2:4">
      <c r="B1086" s="4" t="s">
        <v>72</v>
      </c>
      <c r="C1086" s="4" t="s">
        <v>1509</v>
      </c>
      <c r="D1086" s="3">
        <v>622.33000000000004</v>
      </c>
    </row>
    <row r="1087" spans="2:4">
      <c r="B1087" s="4" t="s">
        <v>50</v>
      </c>
      <c r="C1087" s="4" t="s">
        <v>1510</v>
      </c>
      <c r="D1087" s="3">
        <v>446.24</v>
      </c>
    </row>
    <row r="1088" spans="2:4">
      <c r="B1088" s="4" t="s">
        <v>256</v>
      </c>
      <c r="C1088" s="4" t="s">
        <v>1511</v>
      </c>
      <c r="D1088" s="3">
        <v>40.32</v>
      </c>
    </row>
    <row r="1089" spans="2:4">
      <c r="B1089" s="4" t="s">
        <v>43</v>
      </c>
      <c r="C1089" s="4" t="s">
        <v>1512</v>
      </c>
      <c r="D1089" s="3">
        <v>58.2</v>
      </c>
    </row>
    <row r="1090" spans="2:4">
      <c r="B1090" s="4" t="s">
        <v>43</v>
      </c>
      <c r="C1090" s="4" t="s">
        <v>1513</v>
      </c>
      <c r="D1090" s="3">
        <v>33.880000000000003</v>
      </c>
    </row>
    <row r="1091" spans="2:4">
      <c r="B1091" s="4" t="s">
        <v>99</v>
      </c>
      <c r="C1091" s="4" t="s">
        <v>1514</v>
      </c>
      <c r="D1091" s="3">
        <v>37</v>
      </c>
    </row>
    <row r="1092" spans="2:4">
      <c r="B1092" s="4" t="s">
        <v>99</v>
      </c>
      <c r="C1092" s="4" t="s">
        <v>1515</v>
      </c>
      <c r="D1092" s="3">
        <v>67.25</v>
      </c>
    </row>
    <row r="1093" spans="2:4">
      <c r="B1093" s="4" t="s">
        <v>136</v>
      </c>
      <c r="C1093" s="4" t="s">
        <v>1516</v>
      </c>
      <c r="D1093" s="3">
        <v>215.99</v>
      </c>
    </row>
    <row r="1094" spans="2:4">
      <c r="B1094" s="4" t="s">
        <v>62</v>
      </c>
      <c r="C1094" s="4" t="s">
        <v>1517</v>
      </c>
      <c r="D1094" s="3">
        <v>1980</v>
      </c>
    </row>
    <row r="1095" spans="2:4">
      <c r="B1095" s="4" t="s">
        <v>62</v>
      </c>
      <c r="C1095" s="4" t="s">
        <v>1518</v>
      </c>
      <c r="D1095" s="3">
        <v>2135.1999999999998</v>
      </c>
    </row>
    <row r="1096" spans="2:4">
      <c r="B1096" s="4" t="s">
        <v>62</v>
      </c>
      <c r="C1096" s="4" t="s">
        <v>1519</v>
      </c>
      <c r="D1096" s="3">
        <v>1512.98</v>
      </c>
    </row>
    <row r="1097" spans="2:4">
      <c r="B1097" s="4" t="s">
        <v>245</v>
      </c>
      <c r="C1097" s="4" t="s">
        <v>1520</v>
      </c>
      <c r="D1097" s="3">
        <v>106.83</v>
      </c>
    </row>
    <row r="1098" spans="2:4">
      <c r="B1098" s="4" t="s">
        <v>245</v>
      </c>
      <c r="C1098" s="4" t="s">
        <v>1521</v>
      </c>
      <c r="D1098" s="3">
        <v>99.44</v>
      </c>
    </row>
    <row r="1099" spans="2:4">
      <c r="B1099" s="4" t="s">
        <v>149</v>
      </c>
      <c r="C1099" s="4" t="s">
        <v>1522</v>
      </c>
      <c r="D1099" s="3">
        <v>2153.8000000000002</v>
      </c>
    </row>
    <row r="1100" spans="2:4">
      <c r="B1100" s="4" t="s">
        <v>156</v>
      </c>
      <c r="C1100" s="4" t="s">
        <v>1523</v>
      </c>
      <c r="D1100" s="3">
        <v>186.96</v>
      </c>
    </row>
    <row r="1101" spans="2:4">
      <c r="B1101" s="4" t="s">
        <v>156</v>
      </c>
      <c r="C1101" s="4" t="s">
        <v>1524</v>
      </c>
      <c r="D1101" s="3">
        <v>18.690000000000001</v>
      </c>
    </row>
    <row r="1102" spans="2:4">
      <c r="B1102" s="4" t="s">
        <v>156</v>
      </c>
      <c r="C1102" s="4" t="s">
        <v>1525</v>
      </c>
      <c r="D1102" s="3">
        <v>50.15</v>
      </c>
    </row>
    <row r="1103" spans="2:4">
      <c r="B1103" s="4" t="s">
        <v>162</v>
      </c>
      <c r="C1103" s="4" t="s">
        <v>1526</v>
      </c>
      <c r="D1103" s="3">
        <v>71.95</v>
      </c>
    </row>
    <row r="1104" spans="2:4">
      <c r="B1104" s="4" t="s">
        <v>110</v>
      </c>
      <c r="C1104" s="4" t="s">
        <v>1527</v>
      </c>
      <c r="D1104" s="3">
        <v>678.98</v>
      </c>
    </row>
    <row r="1105" spans="2:4">
      <c r="B1105" s="4" t="s">
        <v>110</v>
      </c>
      <c r="C1105" s="4" t="s">
        <v>1528</v>
      </c>
      <c r="D1105" s="3">
        <v>2964.5</v>
      </c>
    </row>
    <row r="1106" spans="2:4">
      <c r="B1106" s="4" t="s">
        <v>49</v>
      </c>
      <c r="C1106" s="4" t="s">
        <v>1529</v>
      </c>
      <c r="D1106" s="3">
        <v>49.2</v>
      </c>
    </row>
    <row r="1107" spans="2:4">
      <c r="B1107" s="4" t="s">
        <v>290</v>
      </c>
      <c r="C1107" s="4" t="s">
        <v>1530</v>
      </c>
      <c r="D1107" s="3">
        <v>90</v>
      </c>
    </row>
    <row r="1108" spans="2:4">
      <c r="B1108" s="4" t="s">
        <v>106</v>
      </c>
      <c r="C1108" s="4" t="s">
        <v>1531</v>
      </c>
      <c r="D1108" s="3">
        <v>31.58</v>
      </c>
    </row>
    <row r="1109" spans="2:4">
      <c r="B1109" s="4" t="s">
        <v>106</v>
      </c>
      <c r="C1109" s="4" t="s">
        <v>1532</v>
      </c>
      <c r="D1109" s="3">
        <v>49</v>
      </c>
    </row>
    <row r="1110" spans="2:4">
      <c r="B1110" s="4" t="s">
        <v>106</v>
      </c>
      <c r="C1110" s="4" t="s">
        <v>1533</v>
      </c>
      <c r="D1110" s="3">
        <v>5.53</v>
      </c>
    </row>
    <row r="1111" spans="2:4">
      <c r="B1111" s="4" t="s">
        <v>106</v>
      </c>
      <c r="C1111" s="4" t="s">
        <v>1534</v>
      </c>
      <c r="D1111" s="3">
        <v>30.9</v>
      </c>
    </row>
    <row r="1112" spans="2:4">
      <c r="B1112" s="4" t="s">
        <v>106</v>
      </c>
      <c r="C1112" s="4" t="s">
        <v>1535</v>
      </c>
      <c r="D1112" s="3">
        <v>55.81</v>
      </c>
    </row>
    <row r="1113" spans="2:4">
      <c r="B1113" s="4" t="s">
        <v>106</v>
      </c>
      <c r="C1113" s="4" t="s">
        <v>1536</v>
      </c>
      <c r="D1113" s="3">
        <v>25.98</v>
      </c>
    </row>
    <row r="1114" spans="2:4">
      <c r="B1114" s="4" t="s">
        <v>106</v>
      </c>
      <c r="C1114" s="4" t="s">
        <v>1537</v>
      </c>
      <c r="D1114" s="3">
        <v>16.010000000000002</v>
      </c>
    </row>
    <row r="1115" spans="2:4">
      <c r="B1115" s="4" t="s">
        <v>106</v>
      </c>
      <c r="C1115" s="4" t="s">
        <v>1538</v>
      </c>
      <c r="D1115" s="3">
        <v>3.57</v>
      </c>
    </row>
    <row r="1116" spans="2:4">
      <c r="B1116" s="4" t="s">
        <v>106</v>
      </c>
      <c r="C1116" s="4" t="s">
        <v>1539</v>
      </c>
      <c r="D1116" s="3">
        <v>38.369999999999997</v>
      </c>
    </row>
    <row r="1117" spans="2:4">
      <c r="B1117" s="4" t="s">
        <v>106</v>
      </c>
      <c r="C1117" s="4" t="s">
        <v>1540</v>
      </c>
      <c r="D1117" s="3">
        <v>2.61</v>
      </c>
    </row>
    <row r="1118" spans="2:4">
      <c r="B1118" s="4" t="s">
        <v>65</v>
      </c>
      <c r="C1118" s="4" t="s">
        <v>1541</v>
      </c>
      <c r="D1118" s="3">
        <v>207.16</v>
      </c>
    </row>
    <row r="1119" spans="2:4">
      <c r="B1119" s="4" t="s">
        <v>89</v>
      </c>
      <c r="C1119" s="4" t="s">
        <v>1542</v>
      </c>
      <c r="D1119" s="3">
        <v>94.86</v>
      </c>
    </row>
    <row r="1120" spans="2:4">
      <c r="B1120" s="4" t="s">
        <v>47</v>
      </c>
      <c r="C1120" s="4" t="s">
        <v>1543</v>
      </c>
      <c r="D1120" s="3">
        <v>401.45</v>
      </c>
    </row>
    <row r="1121" spans="2:4">
      <c r="B1121" s="4" t="s">
        <v>147</v>
      </c>
      <c r="C1121" s="4" t="s">
        <v>1544</v>
      </c>
      <c r="D1121" s="3">
        <v>449.02</v>
      </c>
    </row>
    <row r="1122" spans="2:4">
      <c r="B1122" s="4" t="s">
        <v>265</v>
      </c>
      <c r="C1122" s="4" t="s">
        <v>1545</v>
      </c>
      <c r="D1122" s="3">
        <v>119</v>
      </c>
    </row>
    <row r="1123" spans="2:4">
      <c r="B1123" s="4" t="s">
        <v>85</v>
      </c>
      <c r="C1123" s="4" t="s">
        <v>1546</v>
      </c>
      <c r="D1123" s="3">
        <v>215.6</v>
      </c>
    </row>
    <row r="1124" spans="2:4">
      <c r="B1124" s="4" t="s">
        <v>168</v>
      </c>
      <c r="C1124" s="4" t="s">
        <v>1547</v>
      </c>
      <c r="D1124" s="3">
        <v>141</v>
      </c>
    </row>
    <row r="1125" spans="2:4">
      <c r="B1125" s="4" t="s">
        <v>190</v>
      </c>
      <c r="C1125" s="4" t="s">
        <v>1548</v>
      </c>
      <c r="D1125" s="3">
        <v>272.25</v>
      </c>
    </row>
    <row r="1126" spans="2:4">
      <c r="B1126" s="4" t="s">
        <v>269</v>
      </c>
      <c r="C1126" s="4" t="s">
        <v>1549</v>
      </c>
      <c r="D1126" s="3">
        <v>647.05999999999995</v>
      </c>
    </row>
    <row r="1127" spans="2:4">
      <c r="B1127" s="4" t="s">
        <v>291</v>
      </c>
      <c r="C1127" s="4" t="s">
        <v>1550</v>
      </c>
      <c r="D1127" s="3">
        <v>138.84</v>
      </c>
    </row>
    <row r="1128" spans="2:4">
      <c r="B1128" s="4" t="s">
        <v>186</v>
      </c>
      <c r="C1128" s="4" t="s">
        <v>1551</v>
      </c>
      <c r="D1128" s="3">
        <v>242</v>
      </c>
    </row>
    <row r="1129" spans="2:4">
      <c r="B1129" s="4" t="s">
        <v>169</v>
      </c>
      <c r="C1129" s="4" t="s">
        <v>1552</v>
      </c>
      <c r="D1129" s="3">
        <v>18.77</v>
      </c>
    </row>
    <row r="1130" spans="2:4">
      <c r="B1130" s="4" t="s">
        <v>169</v>
      </c>
      <c r="C1130" s="4" t="s">
        <v>1553</v>
      </c>
      <c r="D1130" s="3">
        <v>6.2</v>
      </c>
    </row>
    <row r="1131" spans="2:4">
      <c r="B1131" s="4" t="s">
        <v>169</v>
      </c>
      <c r="C1131" s="4" t="s">
        <v>1554</v>
      </c>
      <c r="D1131" s="3">
        <v>6.2</v>
      </c>
    </row>
    <row r="1132" spans="2:4">
      <c r="B1132" s="4" t="s">
        <v>169</v>
      </c>
      <c r="C1132" s="4" t="s">
        <v>1555</v>
      </c>
      <c r="D1132" s="3">
        <v>6.2</v>
      </c>
    </row>
    <row r="1133" spans="2:4">
      <c r="B1133" s="4" t="s">
        <v>169</v>
      </c>
      <c r="C1133" s="4" t="s">
        <v>1556</v>
      </c>
      <c r="D1133" s="3">
        <v>18.850000000000001</v>
      </c>
    </row>
    <row r="1134" spans="2:4">
      <c r="B1134" s="4" t="s">
        <v>169</v>
      </c>
      <c r="C1134" s="4" t="s">
        <v>1557</v>
      </c>
      <c r="D1134" s="3">
        <v>6.2</v>
      </c>
    </row>
    <row r="1135" spans="2:4">
      <c r="B1135" s="4" t="s">
        <v>169</v>
      </c>
      <c r="C1135" s="4" t="s">
        <v>1558</v>
      </c>
      <c r="D1135" s="3">
        <v>63.19</v>
      </c>
    </row>
    <row r="1136" spans="2:4">
      <c r="B1136" s="4" t="s">
        <v>169</v>
      </c>
      <c r="C1136" s="4" t="s">
        <v>1559</v>
      </c>
      <c r="D1136" s="3">
        <v>6.2</v>
      </c>
    </row>
    <row r="1137" spans="2:4">
      <c r="B1137" s="4" t="s">
        <v>169</v>
      </c>
      <c r="C1137" s="4" t="s">
        <v>1560</v>
      </c>
      <c r="D1137" s="3">
        <v>18.850000000000001</v>
      </c>
    </row>
    <row r="1138" spans="2:4">
      <c r="B1138" s="4" t="s">
        <v>169</v>
      </c>
      <c r="C1138" s="4" t="s">
        <v>1561</v>
      </c>
      <c r="D1138" s="3">
        <v>12.69</v>
      </c>
    </row>
    <row r="1139" spans="2:4">
      <c r="B1139" s="4" t="s">
        <v>169</v>
      </c>
      <c r="C1139" s="4" t="s">
        <v>1562</v>
      </c>
      <c r="D1139" s="3">
        <v>6.2</v>
      </c>
    </row>
    <row r="1140" spans="2:4">
      <c r="B1140" s="4" t="s">
        <v>169</v>
      </c>
      <c r="C1140" s="4" t="s">
        <v>1563</v>
      </c>
      <c r="D1140" s="3">
        <v>18.850000000000001</v>
      </c>
    </row>
    <row r="1141" spans="2:4">
      <c r="B1141" s="4" t="s">
        <v>169</v>
      </c>
      <c r="C1141" s="4" t="s">
        <v>1564</v>
      </c>
      <c r="D1141" s="3">
        <v>7.66</v>
      </c>
    </row>
    <row r="1142" spans="2:4">
      <c r="B1142" s="4" t="s">
        <v>169</v>
      </c>
      <c r="C1142" s="4" t="s">
        <v>1565</v>
      </c>
      <c r="D1142" s="3">
        <v>6.2</v>
      </c>
    </row>
    <row r="1143" spans="2:4">
      <c r="B1143" s="4" t="s">
        <v>169</v>
      </c>
      <c r="C1143" s="4" t="s">
        <v>1566</v>
      </c>
      <c r="D1143" s="3">
        <v>28.57</v>
      </c>
    </row>
    <row r="1144" spans="2:4">
      <c r="B1144" s="4" t="s">
        <v>169</v>
      </c>
      <c r="C1144" s="4" t="s">
        <v>1567</v>
      </c>
      <c r="D1144" s="3">
        <v>18.850000000000001</v>
      </c>
    </row>
    <row r="1145" spans="2:4">
      <c r="B1145" s="4" t="s">
        <v>169</v>
      </c>
      <c r="C1145" s="4" t="s">
        <v>1568</v>
      </c>
      <c r="D1145" s="3">
        <v>8.0299999999999994</v>
      </c>
    </row>
    <row r="1146" spans="2:4">
      <c r="B1146" s="4" t="s">
        <v>169</v>
      </c>
      <c r="C1146" s="4" t="s">
        <v>1569</v>
      </c>
      <c r="D1146" s="3">
        <v>6.2</v>
      </c>
    </row>
    <row r="1147" spans="2:4">
      <c r="B1147" s="4" t="s">
        <v>169</v>
      </c>
      <c r="C1147" s="4" t="s">
        <v>1570</v>
      </c>
      <c r="D1147" s="3">
        <v>6.2</v>
      </c>
    </row>
    <row r="1148" spans="2:4">
      <c r="B1148" s="4" t="s">
        <v>169</v>
      </c>
      <c r="C1148" s="4" t="s">
        <v>1571</v>
      </c>
      <c r="D1148" s="3">
        <v>530.76</v>
      </c>
    </row>
    <row r="1149" spans="2:4">
      <c r="B1149" s="4" t="s">
        <v>169</v>
      </c>
      <c r="C1149" s="4" t="s">
        <v>1572</v>
      </c>
      <c r="D1149" s="3">
        <v>62.08</v>
      </c>
    </row>
    <row r="1150" spans="2:4">
      <c r="B1150" s="4" t="s">
        <v>169</v>
      </c>
      <c r="C1150" s="4" t="s">
        <v>1573</v>
      </c>
      <c r="D1150" s="3">
        <v>20.309999999999999</v>
      </c>
    </row>
    <row r="1151" spans="2:4">
      <c r="B1151" s="4" t="s">
        <v>169</v>
      </c>
      <c r="C1151" s="4" t="s">
        <v>1574</v>
      </c>
      <c r="D1151" s="3">
        <v>6.2</v>
      </c>
    </row>
    <row r="1152" spans="2:4">
      <c r="B1152" s="4" t="s">
        <v>169</v>
      </c>
      <c r="C1152" s="4" t="s">
        <v>1575</v>
      </c>
      <c r="D1152" s="3">
        <v>18.850000000000001</v>
      </c>
    </row>
    <row r="1153" spans="2:4">
      <c r="B1153" s="4" t="s">
        <v>169</v>
      </c>
      <c r="C1153" s="4" t="s">
        <v>1576</v>
      </c>
      <c r="D1153" s="3">
        <v>38.85</v>
      </c>
    </row>
    <row r="1154" spans="2:4">
      <c r="B1154" s="4" t="s">
        <v>169</v>
      </c>
      <c r="C1154" s="4" t="s">
        <v>1577</v>
      </c>
      <c r="D1154" s="3">
        <v>18.850000000000001</v>
      </c>
    </row>
    <row r="1155" spans="2:4">
      <c r="B1155" s="4" t="s">
        <v>169</v>
      </c>
      <c r="C1155" s="4" t="s">
        <v>1578</v>
      </c>
      <c r="D1155" s="3">
        <v>21.29</v>
      </c>
    </row>
    <row r="1156" spans="2:4">
      <c r="B1156" s="4" t="s">
        <v>169</v>
      </c>
      <c r="C1156" s="4" t="s">
        <v>1579</v>
      </c>
      <c r="D1156" s="3">
        <v>32.1</v>
      </c>
    </row>
    <row r="1157" spans="2:4">
      <c r="B1157" s="4" t="s">
        <v>169</v>
      </c>
      <c r="C1157" s="4" t="s">
        <v>1580</v>
      </c>
      <c r="D1157" s="3">
        <v>7.66</v>
      </c>
    </row>
    <row r="1158" spans="2:4">
      <c r="B1158" s="4" t="s">
        <v>169</v>
      </c>
      <c r="C1158" s="4" t="s">
        <v>1581</v>
      </c>
      <c r="D1158" s="3">
        <v>20.309999999999999</v>
      </c>
    </row>
    <row r="1159" spans="2:4">
      <c r="B1159" s="4" t="s">
        <v>169</v>
      </c>
      <c r="C1159" s="4" t="s">
        <v>1582</v>
      </c>
      <c r="D1159" s="3">
        <v>7.66</v>
      </c>
    </row>
    <row r="1160" spans="2:4">
      <c r="B1160" s="4" t="s">
        <v>169</v>
      </c>
      <c r="C1160" s="4" t="s">
        <v>1583</v>
      </c>
      <c r="D1160" s="3">
        <v>6.2</v>
      </c>
    </row>
    <row r="1161" spans="2:4">
      <c r="B1161" s="4" t="s">
        <v>169</v>
      </c>
      <c r="C1161" s="4" t="s">
        <v>1584</v>
      </c>
      <c r="D1161" s="3">
        <v>6.2</v>
      </c>
    </row>
    <row r="1162" spans="2:4">
      <c r="B1162" s="4" t="s">
        <v>169</v>
      </c>
      <c r="C1162" s="4" t="s">
        <v>1585</v>
      </c>
      <c r="D1162" s="3">
        <v>7.66</v>
      </c>
    </row>
    <row r="1163" spans="2:4">
      <c r="B1163" s="4" t="s">
        <v>169</v>
      </c>
      <c r="C1163" s="4" t="s">
        <v>1586</v>
      </c>
      <c r="D1163" s="3">
        <v>12.12</v>
      </c>
    </row>
    <row r="1164" spans="2:4">
      <c r="B1164" s="4" t="s">
        <v>169</v>
      </c>
      <c r="C1164" s="4" t="s">
        <v>1587</v>
      </c>
      <c r="D1164" s="3">
        <v>9.82</v>
      </c>
    </row>
    <row r="1165" spans="2:4">
      <c r="B1165" s="4" t="s">
        <v>169</v>
      </c>
      <c r="C1165" s="4" t="s">
        <v>1588</v>
      </c>
      <c r="D1165" s="3">
        <v>26.8</v>
      </c>
    </row>
    <row r="1166" spans="2:4">
      <c r="B1166" s="4" t="s">
        <v>169</v>
      </c>
      <c r="C1166" s="4" t="s">
        <v>1589</v>
      </c>
      <c r="D1166" s="3">
        <v>7.66</v>
      </c>
    </row>
    <row r="1167" spans="2:4">
      <c r="B1167" s="4" t="s">
        <v>169</v>
      </c>
      <c r="C1167" s="4" t="s">
        <v>1590</v>
      </c>
      <c r="D1167" s="3">
        <v>6.2</v>
      </c>
    </row>
    <row r="1168" spans="2:4">
      <c r="B1168" s="4" t="s">
        <v>169</v>
      </c>
      <c r="C1168" s="4" t="s">
        <v>1591</v>
      </c>
      <c r="D1168" s="3">
        <v>6.2</v>
      </c>
    </row>
    <row r="1169" spans="2:4">
      <c r="B1169" s="4" t="s">
        <v>169</v>
      </c>
      <c r="C1169" s="4" t="s">
        <v>1592</v>
      </c>
      <c r="D1169" s="3">
        <v>604.6</v>
      </c>
    </row>
    <row r="1170" spans="2:4">
      <c r="B1170" s="4" t="s">
        <v>169</v>
      </c>
      <c r="C1170" s="4" t="s">
        <v>1593</v>
      </c>
      <c r="D1170" s="3">
        <v>6.2</v>
      </c>
    </row>
    <row r="1171" spans="2:4">
      <c r="B1171" s="4" t="s">
        <v>169</v>
      </c>
      <c r="C1171" s="4" t="s">
        <v>1594</v>
      </c>
      <c r="D1171" s="3">
        <v>6.2</v>
      </c>
    </row>
    <row r="1172" spans="2:4">
      <c r="B1172" s="4" t="s">
        <v>169</v>
      </c>
      <c r="C1172" s="4" t="s">
        <v>1595</v>
      </c>
      <c r="D1172" s="3">
        <v>6.2</v>
      </c>
    </row>
    <row r="1173" spans="2:4">
      <c r="B1173" s="4" t="s">
        <v>169</v>
      </c>
      <c r="C1173" s="4" t="s">
        <v>1596</v>
      </c>
      <c r="D1173" s="3">
        <v>6.2</v>
      </c>
    </row>
    <row r="1174" spans="2:4">
      <c r="B1174" s="4" t="s">
        <v>169</v>
      </c>
      <c r="C1174" s="4" t="s">
        <v>1597</v>
      </c>
      <c r="D1174" s="3">
        <v>6.2</v>
      </c>
    </row>
    <row r="1175" spans="2:4">
      <c r="B1175" s="4" t="s">
        <v>169</v>
      </c>
      <c r="C1175" s="4" t="s">
        <v>1598</v>
      </c>
      <c r="D1175" s="3">
        <v>6.2</v>
      </c>
    </row>
    <row r="1176" spans="2:4">
      <c r="B1176" s="4" t="s">
        <v>169</v>
      </c>
      <c r="C1176" s="4" t="s">
        <v>1599</v>
      </c>
      <c r="D1176" s="3">
        <v>29.45</v>
      </c>
    </row>
    <row r="1177" spans="2:4">
      <c r="B1177" s="4" t="s">
        <v>169</v>
      </c>
      <c r="C1177" s="4" t="s">
        <v>1600</v>
      </c>
      <c r="D1177" s="3">
        <v>6.2</v>
      </c>
    </row>
    <row r="1178" spans="2:4">
      <c r="B1178" s="4" t="s">
        <v>169</v>
      </c>
      <c r="C1178" s="4" t="s">
        <v>1601</v>
      </c>
      <c r="D1178" s="3">
        <v>398.16</v>
      </c>
    </row>
    <row r="1179" spans="2:4">
      <c r="B1179" s="4" t="s">
        <v>169</v>
      </c>
      <c r="C1179" s="4" t="s">
        <v>1602</v>
      </c>
      <c r="D1179" s="3">
        <v>16.100000000000001</v>
      </c>
    </row>
    <row r="1180" spans="2:4">
      <c r="B1180" s="4" t="s">
        <v>169</v>
      </c>
      <c r="C1180" s="4" t="s">
        <v>1603</v>
      </c>
      <c r="D1180" s="3">
        <v>15.73</v>
      </c>
    </row>
    <row r="1181" spans="2:4">
      <c r="B1181" s="4" t="s">
        <v>169</v>
      </c>
      <c r="C1181" s="4" t="s">
        <v>1604</v>
      </c>
      <c r="D1181" s="3">
        <v>6.2</v>
      </c>
    </row>
    <row r="1182" spans="2:4">
      <c r="B1182" s="4" t="s">
        <v>169</v>
      </c>
      <c r="C1182" s="4" t="s">
        <v>1605</v>
      </c>
      <c r="D1182" s="3">
        <v>7.11</v>
      </c>
    </row>
    <row r="1183" spans="2:4">
      <c r="B1183" s="4" t="s">
        <v>169</v>
      </c>
      <c r="C1183" s="4" t="s">
        <v>1606</v>
      </c>
      <c r="D1183" s="3">
        <v>67.39</v>
      </c>
    </row>
    <row r="1184" spans="2:4">
      <c r="B1184" s="4" t="s">
        <v>169</v>
      </c>
      <c r="C1184" s="4" t="s">
        <v>1607</v>
      </c>
      <c r="D1184" s="3">
        <v>604.85</v>
      </c>
    </row>
    <row r="1185" spans="2:4">
      <c r="B1185" s="4" t="s">
        <v>169</v>
      </c>
      <c r="C1185" s="4" t="s">
        <v>1608</v>
      </c>
      <c r="D1185" s="3">
        <v>6.2</v>
      </c>
    </row>
    <row r="1186" spans="2:4">
      <c r="B1186" s="4" t="s">
        <v>169</v>
      </c>
      <c r="C1186" s="4" t="s">
        <v>1609</v>
      </c>
      <c r="D1186" s="3">
        <v>18.850000000000001</v>
      </c>
    </row>
    <row r="1187" spans="2:4">
      <c r="B1187" s="4" t="s">
        <v>169</v>
      </c>
      <c r="C1187" s="4" t="s">
        <v>1610</v>
      </c>
      <c r="D1187" s="3">
        <v>6.2</v>
      </c>
    </row>
    <row r="1188" spans="2:4">
      <c r="B1188" s="4" t="s">
        <v>169</v>
      </c>
      <c r="C1188" s="4" t="s">
        <v>1611</v>
      </c>
      <c r="D1188" s="3">
        <v>67.73</v>
      </c>
    </row>
    <row r="1189" spans="2:4">
      <c r="B1189" s="4" t="s">
        <v>169</v>
      </c>
      <c r="C1189" s="4" t="s">
        <v>1612</v>
      </c>
      <c r="D1189" s="3">
        <v>89.78</v>
      </c>
    </row>
    <row r="1190" spans="2:4">
      <c r="B1190" s="4" t="s">
        <v>169</v>
      </c>
      <c r="C1190" s="4" t="s">
        <v>1613</v>
      </c>
      <c r="D1190" s="3">
        <v>25.92</v>
      </c>
    </row>
    <row r="1191" spans="2:4">
      <c r="B1191" s="4" t="s">
        <v>169</v>
      </c>
      <c r="C1191" s="4" t="s">
        <v>1614</v>
      </c>
      <c r="D1191" s="3">
        <v>18.850000000000001</v>
      </c>
    </row>
    <row r="1192" spans="2:4">
      <c r="B1192" s="4" t="s">
        <v>169</v>
      </c>
      <c r="C1192" s="4" t="s">
        <v>1615</v>
      </c>
      <c r="D1192" s="3">
        <v>15.37</v>
      </c>
    </row>
    <row r="1193" spans="2:4">
      <c r="B1193" s="4" t="s">
        <v>169</v>
      </c>
      <c r="C1193" s="4" t="s">
        <v>1616</v>
      </c>
      <c r="D1193" s="3">
        <v>6.2</v>
      </c>
    </row>
    <row r="1194" spans="2:4">
      <c r="B1194" s="4" t="s">
        <v>169</v>
      </c>
      <c r="C1194" s="4" t="s">
        <v>1617</v>
      </c>
      <c r="D1194" s="3">
        <v>6.2</v>
      </c>
    </row>
    <row r="1195" spans="2:4">
      <c r="B1195" s="4" t="s">
        <v>169</v>
      </c>
      <c r="C1195" s="4" t="s">
        <v>1618</v>
      </c>
      <c r="D1195" s="3">
        <v>18.850000000000001</v>
      </c>
    </row>
    <row r="1196" spans="2:4">
      <c r="B1196" s="4" t="s">
        <v>169</v>
      </c>
      <c r="C1196" s="4" t="s">
        <v>1619</v>
      </c>
      <c r="D1196" s="3">
        <v>27.19</v>
      </c>
    </row>
    <row r="1197" spans="2:4">
      <c r="B1197" s="4" t="s">
        <v>169</v>
      </c>
      <c r="C1197" s="4" t="s">
        <v>1620</v>
      </c>
      <c r="D1197" s="3">
        <v>7.66</v>
      </c>
    </row>
    <row r="1198" spans="2:4">
      <c r="B1198" s="4" t="s">
        <v>111</v>
      </c>
      <c r="C1198" s="4" t="s">
        <v>1621</v>
      </c>
      <c r="D1198" s="3">
        <v>57.11</v>
      </c>
    </row>
    <row r="1199" spans="2:4">
      <c r="B1199" s="4" t="s">
        <v>10</v>
      </c>
      <c r="C1199" s="4" t="s">
        <v>1622</v>
      </c>
      <c r="D1199" s="3">
        <v>1609.98</v>
      </c>
    </row>
    <row r="1200" spans="2:4">
      <c r="B1200" s="4" t="s">
        <v>108</v>
      </c>
      <c r="C1200" s="4" t="s">
        <v>1623</v>
      </c>
      <c r="D1200" s="3">
        <v>365.47</v>
      </c>
    </row>
    <row r="1201" spans="2:4">
      <c r="B1201" s="4" t="s">
        <v>10</v>
      </c>
      <c r="C1201" s="4" t="s">
        <v>1624</v>
      </c>
      <c r="D1201" s="3">
        <v>30.36</v>
      </c>
    </row>
    <row r="1202" spans="2:4">
      <c r="B1202" s="4" t="s">
        <v>38</v>
      </c>
      <c r="C1202" s="4" t="s">
        <v>1625</v>
      </c>
      <c r="D1202" s="3">
        <v>650</v>
      </c>
    </row>
    <row r="1203" spans="2:4">
      <c r="B1203" s="4" t="s">
        <v>38</v>
      </c>
      <c r="C1203" s="4" t="s">
        <v>1626</v>
      </c>
      <c r="D1203" s="3">
        <v>1264.42</v>
      </c>
    </row>
    <row r="1204" spans="2:4">
      <c r="B1204" s="4" t="s">
        <v>263</v>
      </c>
      <c r="C1204" s="4" t="s">
        <v>1627</v>
      </c>
      <c r="D1204" s="3">
        <v>62</v>
      </c>
    </row>
    <row r="1205" spans="2:4">
      <c r="B1205" s="4" t="s">
        <v>292</v>
      </c>
      <c r="C1205" s="4" t="s">
        <v>1628</v>
      </c>
      <c r="D1205" s="3">
        <v>17622</v>
      </c>
    </row>
    <row r="1206" spans="2:4">
      <c r="B1206" s="4" t="s">
        <v>292</v>
      </c>
      <c r="C1206" s="4" t="s">
        <v>1629</v>
      </c>
      <c r="D1206" s="3">
        <v>1331</v>
      </c>
    </row>
    <row r="1207" spans="2:4">
      <c r="B1207" s="4" t="s">
        <v>80</v>
      </c>
      <c r="C1207" s="4" t="s">
        <v>1630</v>
      </c>
      <c r="D1207" s="3">
        <v>250.88</v>
      </c>
    </row>
    <row r="1208" spans="2:4">
      <c r="B1208" s="4" t="s">
        <v>256</v>
      </c>
      <c r="C1208" s="4" t="s">
        <v>1631</v>
      </c>
      <c r="D1208" s="3">
        <v>227.44</v>
      </c>
    </row>
    <row r="1209" spans="2:4">
      <c r="B1209" s="4" t="s">
        <v>256</v>
      </c>
      <c r="C1209" s="4" t="s">
        <v>1632</v>
      </c>
      <c r="D1209" s="3">
        <v>136.62</v>
      </c>
    </row>
    <row r="1210" spans="2:4">
      <c r="B1210" s="4" t="s">
        <v>60</v>
      </c>
      <c r="C1210" s="4" t="s">
        <v>1633</v>
      </c>
      <c r="D1210" s="3">
        <v>2467.58</v>
      </c>
    </row>
    <row r="1211" spans="2:4">
      <c r="B1211" s="4" t="s">
        <v>154</v>
      </c>
      <c r="C1211" s="4" t="s">
        <v>1634</v>
      </c>
      <c r="D1211" s="3">
        <v>2349.42</v>
      </c>
    </row>
    <row r="1212" spans="2:4">
      <c r="B1212" s="4" t="s">
        <v>161</v>
      </c>
      <c r="C1212" s="4" t="s">
        <v>1635</v>
      </c>
      <c r="D1212" s="3">
        <v>3025.44</v>
      </c>
    </row>
    <row r="1213" spans="2:4">
      <c r="B1213" s="4" t="s">
        <v>222</v>
      </c>
      <c r="C1213" s="4" t="s">
        <v>1636</v>
      </c>
      <c r="D1213" s="3">
        <v>923.04</v>
      </c>
    </row>
    <row r="1214" spans="2:4">
      <c r="B1214" s="4" t="s">
        <v>89</v>
      </c>
      <c r="C1214" s="4" t="s">
        <v>1637</v>
      </c>
      <c r="D1214" s="3">
        <v>163.35</v>
      </c>
    </row>
    <row r="1215" spans="2:4">
      <c r="B1215" s="4" t="s">
        <v>89</v>
      </c>
      <c r="C1215" s="4" t="s">
        <v>1638</v>
      </c>
      <c r="D1215" s="3">
        <v>1355.2</v>
      </c>
    </row>
    <row r="1216" spans="2:4">
      <c r="B1216" s="4" t="s">
        <v>166</v>
      </c>
      <c r="C1216" s="4" t="s">
        <v>1639</v>
      </c>
      <c r="D1216" s="3">
        <v>544.37</v>
      </c>
    </row>
    <row r="1217" spans="2:4">
      <c r="B1217" s="4" t="s">
        <v>166</v>
      </c>
      <c r="C1217" s="4" t="s">
        <v>1640</v>
      </c>
      <c r="D1217" s="3">
        <v>76.23</v>
      </c>
    </row>
    <row r="1218" spans="2:4">
      <c r="B1218" s="4" t="s">
        <v>166</v>
      </c>
      <c r="C1218" s="4" t="s">
        <v>1641</v>
      </c>
      <c r="D1218" s="3">
        <v>217.8</v>
      </c>
    </row>
    <row r="1219" spans="2:4">
      <c r="B1219" s="4" t="s">
        <v>103</v>
      </c>
      <c r="C1219" s="4" t="s">
        <v>1642</v>
      </c>
      <c r="D1219" s="3">
        <v>1218.47</v>
      </c>
    </row>
    <row r="1220" spans="2:4">
      <c r="B1220" s="4" t="s">
        <v>180</v>
      </c>
      <c r="C1220" s="4" t="s">
        <v>1643</v>
      </c>
      <c r="D1220" s="3">
        <v>26</v>
      </c>
    </row>
    <row r="1221" spans="2:4">
      <c r="B1221" s="4" t="s">
        <v>101</v>
      </c>
      <c r="C1221" s="4" t="s">
        <v>1644</v>
      </c>
      <c r="D1221" s="3">
        <v>135.5</v>
      </c>
    </row>
    <row r="1222" spans="2:4">
      <c r="B1222" s="4" t="s">
        <v>263</v>
      </c>
      <c r="C1222" s="4" t="s">
        <v>1645</v>
      </c>
      <c r="D1222" s="3">
        <v>4630</v>
      </c>
    </row>
    <row r="1223" spans="2:4">
      <c r="B1223" s="4" t="s">
        <v>263</v>
      </c>
      <c r="C1223" s="4" t="s">
        <v>1646</v>
      </c>
      <c r="D1223" s="3">
        <v>748</v>
      </c>
    </row>
    <row r="1224" spans="2:4">
      <c r="B1224" s="5" t="s">
        <v>267</v>
      </c>
      <c r="C1224" s="5" t="s">
        <v>1647</v>
      </c>
      <c r="D1224" s="6">
        <v>952</v>
      </c>
    </row>
    <row r="1225" spans="2:4">
      <c r="B1225" s="5" t="s">
        <v>267</v>
      </c>
      <c r="C1225" s="5" t="s">
        <v>1648</v>
      </c>
      <c r="D1225" s="6">
        <v>1671.67</v>
      </c>
    </row>
    <row r="1226" spans="2:4">
      <c r="B1226" s="5" t="s">
        <v>267</v>
      </c>
      <c r="C1226" s="5" t="s">
        <v>1649</v>
      </c>
      <c r="D1226" s="6">
        <v>1051.05</v>
      </c>
    </row>
    <row r="1227" spans="2:4">
      <c r="B1227" s="4" t="s">
        <v>40</v>
      </c>
      <c r="C1227" s="4" t="s">
        <v>1650</v>
      </c>
      <c r="D1227" s="3">
        <v>229.17</v>
      </c>
    </row>
    <row r="1228" spans="2:4">
      <c r="B1228" s="4" t="s">
        <v>84</v>
      </c>
      <c r="C1228" s="4" t="s">
        <v>1651</v>
      </c>
      <c r="D1228" s="3">
        <v>264.99</v>
      </c>
    </row>
    <row r="1229" spans="2:4">
      <c r="B1229" s="4" t="s">
        <v>84</v>
      </c>
      <c r="C1229" s="4" t="s">
        <v>1652</v>
      </c>
      <c r="D1229" s="3">
        <v>595.32000000000005</v>
      </c>
    </row>
    <row r="1230" spans="2:4">
      <c r="B1230" s="4" t="s">
        <v>84</v>
      </c>
      <c r="C1230" s="4" t="s">
        <v>1653</v>
      </c>
      <c r="D1230" s="3">
        <v>254.1</v>
      </c>
    </row>
    <row r="1231" spans="2:4">
      <c r="B1231" s="4" t="s">
        <v>84</v>
      </c>
      <c r="C1231" s="4" t="s">
        <v>1654</v>
      </c>
      <c r="D1231" s="3">
        <v>4153.32</v>
      </c>
    </row>
    <row r="1232" spans="2:4">
      <c r="B1232" s="4" t="s">
        <v>84</v>
      </c>
      <c r="C1232" s="4" t="s">
        <v>1655</v>
      </c>
      <c r="D1232" s="3">
        <v>275.88</v>
      </c>
    </row>
    <row r="1233" spans="2:4">
      <c r="B1233" s="4" t="s">
        <v>84</v>
      </c>
      <c r="C1233" s="4" t="s">
        <v>1656</v>
      </c>
      <c r="D1233" s="3">
        <v>749.59</v>
      </c>
    </row>
    <row r="1234" spans="2:4">
      <c r="B1234" s="4" t="s">
        <v>84</v>
      </c>
      <c r="C1234" s="4" t="s">
        <v>1657</v>
      </c>
      <c r="D1234" s="3">
        <v>321.86</v>
      </c>
    </row>
    <row r="1235" spans="2:4">
      <c r="B1235" s="4" t="s">
        <v>179</v>
      </c>
      <c r="C1235" s="4" t="s">
        <v>1658</v>
      </c>
      <c r="D1235" s="3">
        <v>14.5</v>
      </c>
    </row>
    <row r="1236" spans="2:4">
      <c r="B1236" s="4" t="s">
        <v>223</v>
      </c>
      <c r="C1236" s="4" t="s">
        <v>1659</v>
      </c>
      <c r="D1236" s="3">
        <v>2161.06</v>
      </c>
    </row>
    <row r="1237" spans="2:4">
      <c r="B1237" s="4" t="s">
        <v>18</v>
      </c>
      <c r="C1237" s="4" t="s">
        <v>1660</v>
      </c>
      <c r="D1237" s="3">
        <v>340.87</v>
      </c>
    </row>
    <row r="1238" spans="2:4">
      <c r="B1238" s="4" t="s">
        <v>18</v>
      </c>
      <c r="C1238" s="4" t="s">
        <v>1661</v>
      </c>
      <c r="D1238" s="3">
        <v>426.11</v>
      </c>
    </row>
    <row r="1239" spans="2:4">
      <c r="B1239" s="4" t="s">
        <v>36</v>
      </c>
      <c r="C1239" s="4" t="s">
        <v>1662</v>
      </c>
      <c r="D1239" s="3">
        <v>117.02</v>
      </c>
    </row>
    <row r="1240" spans="2:4">
      <c r="B1240" s="4" t="s">
        <v>36</v>
      </c>
      <c r="C1240" s="4" t="s">
        <v>1663</v>
      </c>
      <c r="D1240" s="3">
        <v>110.69</v>
      </c>
    </row>
    <row r="1241" spans="2:4">
      <c r="B1241" s="4" t="s">
        <v>36</v>
      </c>
      <c r="C1241" s="4" t="s">
        <v>1664</v>
      </c>
      <c r="D1241" s="3">
        <v>116.58</v>
      </c>
    </row>
    <row r="1242" spans="2:4">
      <c r="B1242" s="4" t="s">
        <v>36</v>
      </c>
      <c r="C1242" s="4" t="s">
        <v>1665</v>
      </c>
      <c r="D1242" s="3">
        <v>116.31</v>
      </c>
    </row>
    <row r="1243" spans="2:4">
      <c r="B1243" s="4" t="s">
        <v>36</v>
      </c>
      <c r="C1243" s="4" t="s">
        <v>1666</v>
      </c>
      <c r="D1243" s="3">
        <v>27.9</v>
      </c>
    </row>
    <row r="1244" spans="2:4">
      <c r="B1244" s="4" t="s">
        <v>36</v>
      </c>
      <c r="C1244" s="4" t="s">
        <v>1667</v>
      </c>
      <c r="D1244" s="3">
        <v>750.47</v>
      </c>
    </row>
    <row r="1245" spans="2:4">
      <c r="B1245" s="4" t="s">
        <v>36</v>
      </c>
      <c r="C1245" s="4" t="s">
        <v>1668</v>
      </c>
      <c r="D1245" s="3">
        <v>30.64</v>
      </c>
    </row>
    <row r="1246" spans="2:4">
      <c r="B1246" s="4" t="s">
        <v>36</v>
      </c>
      <c r="C1246" s="4" t="s">
        <v>1669</v>
      </c>
      <c r="D1246" s="3">
        <v>248.51</v>
      </c>
    </row>
    <row r="1247" spans="2:4">
      <c r="B1247" s="4" t="s">
        <v>36</v>
      </c>
      <c r="C1247" s="4" t="s">
        <v>1670</v>
      </c>
      <c r="D1247" s="3">
        <v>347.49</v>
      </c>
    </row>
    <row r="1248" spans="2:4">
      <c r="B1248" s="4" t="s">
        <v>36</v>
      </c>
      <c r="C1248" s="4" t="s">
        <v>1671</v>
      </c>
      <c r="D1248" s="3">
        <v>83.74</v>
      </c>
    </row>
    <row r="1249" spans="2:4">
      <c r="B1249" s="4" t="s">
        <v>36</v>
      </c>
      <c r="C1249" s="4" t="s">
        <v>1672</v>
      </c>
      <c r="D1249" s="3">
        <v>483.32</v>
      </c>
    </row>
    <row r="1250" spans="2:4">
      <c r="B1250" s="4" t="s">
        <v>36</v>
      </c>
      <c r="C1250" s="4" t="s">
        <v>1673</v>
      </c>
      <c r="D1250" s="3">
        <v>629.04999999999995</v>
      </c>
    </row>
    <row r="1251" spans="2:4">
      <c r="B1251" s="4" t="s">
        <v>36</v>
      </c>
      <c r="C1251" s="4" t="s">
        <v>1674</v>
      </c>
      <c r="D1251" s="3">
        <v>99.68</v>
      </c>
    </row>
    <row r="1252" spans="2:4">
      <c r="B1252" s="4" t="s">
        <v>36</v>
      </c>
      <c r="C1252" s="4" t="s">
        <v>1675</v>
      </c>
      <c r="D1252" s="3">
        <v>51.51</v>
      </c>
    </row>
    <row r="1253" spans="2:4">
      <c r="B1253" s="4" t="s">
        <v>36</v>
      </c>
      <c r="C1253" s="4" t="s">
        <v>1676</v>
      </c>
      <c r="D1253" s="3">
        <v>301.7</v>
      </c>
    </row>
    <row r="1254" spans="2:4">
      <c r="B1254" s="4" t="s">
        <v>36</v>
      </c>
      <c r="C1254" s="4" t="s">
        <v>1677</v>
      </c>
      <c r="D1254" s="3">
        <v>302.35000000000002</v>
      </c>
    </row>
    <row r="1255" spans="2:4">
      <c r="B1255" s="4" t="s">
        <v>36</v>
      </c>
      <c r="C1255" s="4" t="s">
        <v>1678</v>
      </c>
      <c r="D1255" s="3">
        <v>1064.8399999999999</v>
      </c>
    </row>
    <row r="1256" spans="2:4">
      <c r="B1256" s="4" t="s">
        <v>36</v>
      </c>
      <c r="C1256" s="4" t="s">
        <v>1679</v>
      </c>
      <c r="D1256" s="3">
        <v>625.29999999999995</v>
      </c>
    </row>
    <row r="1257" spans="2:4">
      <c r="B1257" s="4" t="s">
        <v>36</v>
      </c>
      <c r="C1257" s="4" t="s">
        <v>1680</v>
      </c>
      <c r="D1257" s="3">
        <v>345.68</v>
      </c>
    </row>
    <row r="1258" spans="2:4">
      <c r="B1258" s="4" t="s">
        <v>36</v>
      </c>
      <c r="C1258" s="4" t="s">
        <v>1681</v>
      </c>
      <c r="D1258" s="3">
        <v>84.2</v>
      </c>
    </row>
    <row r="1259" spans="2:4">
      <c r="B1259" s="4" t="s">
        <v>36</v>
      </c>
      <c r="C1259" s="4" t="s">
        <v>1682</v>
      </c>
      <c r="D1259" s="3">
        <v>223.5</v>
      </c>
    </row>
    <row r="1260" spans="2:4">
      <c r="B1260" s="4" t="s">
        <v>36</v>
      </c>
      <c r="C1260" s="4" t="s">
        <v>1683</v>
      </c>
      <c r="D1260" s="3">
        <v>301.7</v>
      </c>
    </row>
    <row r="1261" spans="2:4">
      <c r="B1261" s="4" t="s">
        <v>36</v>
      </c>
      <c r="C1261" s="4" t="s">
        <v>1684</v>
      </c>
      <c r="D1261" s="3">
        <v>251.24</v>
      </c>
    </row>
    <row r="1262" spans="2:4">
      <c r="B1262" s="4" t="s">
        <v>36</v>
      </c>
      <c r="C1262" s="4" t="s">
        <v>1685</v>
      </c>
      <c r="D1262" s="3">
        <v>267.19</v>
      </c>
    </row>
    <row r="1263" spans="2:4">
      <c r="B1263" s="4" t="s">
        <v>36</v>
      </c>
      <c r="C1263" s="4" t="s">
        <v>1686</v>
      </c>
      <c r="D1263" s="3">
        <v>207.33</v>
      </c>
    </row>
    <row r="1264" spans="2:4">
      <c r="B1264" s="4" t="s">
        <v>36</v>
      </c>
      <c r="C1264" s="4" t="s">
        <v>1687</v>
      </c>
      <c r="D1264" s="3">
        <v>473.27</v>
      </c>
    </row>
    <row r="1265" spans="2:4">
      <c r="B1265" s="4" t="s">
        <v>36</v>
      </c>
      <c r="C1265" s="4" t="s">
        <v>1688</v>
      </c>
      <c r="D1265" s="3">
        <v>447.72</v>
      </c>
    </row>
    <row r="1266" spans="2:4">
      <c r="B1266" s="4" t="s">
        <v>36</v>
      </c>
      <c r="C1266" s="4" t="s">
        <v>1689</v>
      </c>
      <c r="D1266" s="3">
        <v>938.31</v>
      </c>
    </row>
    <row r="1267" spans="2:4">
      <c r="B1267" s="4" t="s">
        <v>36</v>
      </c>
      <c r="C1267" s="4" t="s">
        <v>1690</v>
      </c>
      <c r="D1267" s="3">
        <v>403.46</v>
      </c>
    </row>
    <row r="1268" spans="2:4">
      <c r="B1268" s="4" t="s">
        <v>36</v>
      </c>
      <c r="C1268" s="4" t="s">
        <v>1691</v>
      </c>
      <c r="D1268" s="3">
        <v>97.85</v>
      </c>
    </row>
    <row r="1269" spans="2:4">
      <c r="B1269" s="4" t="s">
        <v>36</v>
      </c>
      <c r="C1269" s="4" t="s">
        <v>1692</v>
      </c>
      <c r="D1269" s="3">
        <v>617.27</v>
      </c>
    </row>
    <row r="1270" spans="2:4">
      <c r="B1270" s="4" t="s">
        <v>36</v>
      </c>
      <c r="C1270" s="4" t="s">
        <v>1693</v>
      </c>
      <c r="D1270" s="3">
        <v>452.67</v>
      </c>
    </row>
    <row r="1271" spans="2:4">
      <c r="B1271" s="4" t="s">
        <v>36</v>
      </c>
      <c r="C1271" s="4" t="s">
        <v>1694</v>
      </c>
      <c r="D1271" s="3">
        <v>273.94</v>
      </c>
    </row>
    <row r="1272" spans="2:4">
      <c r="B1272" s="4" t="s">
        <v>36</v>
      </c>
      <c r="C1272" s="4" t="s">
        <v>1695</v>
      </c>
      <c r="D1272" s="3">
        <v>66.84</v>
      </c>
    </row>
    <row r="1273" spans="2:4">
      <c r="B1273" s="4" t="s">
        <v>36</v>
      </c>
      <c r="C1273" s="4" t="s">
        <v>1696</v>
      </c>
      <c r="D1273" s="3">
        <v>203.63</v>
      </c>
    </row>
    <row r="1274" spans="2:4">
      <c r="B1274" s="4" t="s">
        <v>36</v>
      </c>
      <c r="C1274" s="4" t="s">
        <v>1697</v>
      </c>
      <c r="D1274" s="3">
        <v>144.66</v>
      </c>
    </row>
    <row r="1275" spans="2:4">
      <c r="B1275" s="4" t="s">
        <v>36</v>
      </c>
      <c r="C1275" s="4" t="s">
        <v>1698</v>
      </c>
      <c r="D1275" s="3">
        <v>509.29</v>
      </c>
    </row>
    <row r="1276" spans="2:4">
      <c r="B1276" s="4" t="s">
        <v>36</v>
      </c>
      <c r="C1276" s="4" t="s">
        <v>1699</v>
      </c>
      <c r="D1276" s="3">
        <v>254.85</v>
      </c>
    </row>
    <row r="1277" spans="2:4">
      <c r="B1277" s="4" t="s">
        <v>36</v>
      </c>
      <c r="C1277" s="4" t="s">
        <v>1700</v>
      </c>
      <c r="D1277" s="3">
        <v>368.38</v>
      </c>
    </row>
    <row r="1278" spans="2:4">
      <c r="B1278" s="4" t="s">
        <v>36</v>
      </c>
      <c r="C1278" s="4" t="s">
        <v>1701</v>
      </c>
      <c r="D1278" s="3">
        <v>916.97</v>
      </c>
    </row>
    <row r="1279" spans="2:4">
      <c r="B1279" s="4" t="s">
        <v>36</v>
      </c>
      <c r="C1279" s="4" t="s">
        <v>1702</v>
      </c>
      <c r="D1279" s="3">
        <v>376.85</v>
      </c>
    </row>
    <row r="1280" spans="2:4">
      <c r="B1280" s="4" t="s">
        <v>36</v>
      </c>
      <c r="C1280" s="4" t="s">
        <v>1703</v>
      </c>
      <c r="D1280" s="3">
        <v>109.49</v>
      </c>
    </row>
    <row r="1281" spans="2:4">
      <c r="B1281" s="4" t="s">
        <v>93</v>
      </c>
      <c r="C1281" s="4" t="s">
        <v>1704</v>
      </c>
      <c r="D1281" s="3">
        <v>56.94</v>
      </c>
    </row>
    <row r="1282" spans="2:4">
      <c r="B1282" s="4" t="s">
        <v>86</v>
      </c>
      <c r="C1282" s="4" t="s">
        <v>1705</v>
      </c>
      <c r="D1282" s="3">
        <v>10.95</v>
      </c>
    </row>
    <row r="1283" spans="2:4">
      <c r="B1283" s="4" t="s">
        <v>229</v>
      </c>
      <c r="C1283" s="4" t="s">
        <v>1706</v>
      </c>
      <c r="D1283" s="3">
        <v>1421.75</v>
      </c>
    </row>
    <row r="1284" spans="2:4">
      <c r="B1284" s="4" t="s">
        <v>77</v>
      </c>
      <c r="C1284" s="4" t="s">
        <v>1707</v>
      </c>
      <c r="D1284" s="3">
        <v>2163.61</v>
      </c>
    </row>
    <row r="1285" spans="2:4">
      <c r="B1285" s="4" t="s">
        <v>77</v>
      </c>
      <c r="C1285" s="4" t="s">
        <v>1708</v>
      </c>
      <c r="D1285" s="3">
        <v>2163.61</v>
      </c>
    </row>
    <row r="1286" spans="2:4">
      <c r="B1286" s="4" t="s">
        <v>77</v>
      </c>
      <c r="C1286" s="4" t="s">
        <v>1709</v>
      </c>
      <c r="D1286" s="3">
        <v>2163.61</v>
      </c>
    </row>
    <row r="1287" spans="2:4">
      <c r="B1287" s="4" t="s">
        <v>77</v>
      </c>
      <c r="C1287" s="4" t="s">
        <v>1710</v>
      </c>
      <c r="D1287" s="3">
        <v>2163.61</v>
      </c>
    </row>
    <row r="1288" spans="2:4">
      <c r="B1288" s="4" t="s">
        <v>77</v>
      </c>
      <c r="C1288" s="4" t="s">
        <v>1711</v>
      </c>
      <c r="D1288" s="3">
        <v>2163.61</v>
      </c>
    </row>
    <row r="1289" spans="2:4">
      <c r="B1289" s="4" t="s">
        <v>77</v>
      </c>
      <c r="C1289" s="4" t="s">
        <v>1712</v>
      </c>
      <c r="D1289" s="3">
        <v>2163.61</v>
      </c>
    </row>
    <row r="1290" spans="2:4">
      <c r="B1290" s="4" t="s">
        <v>77</v>
      </c>
      <c r="C1290" s="4" t="s">
        <v>1713</v>
      </c>
      <c r="D1290" s="3">
        <v>2163.61</v>
      </c>
    </row>
    <row r="1291" spans="2:4">
      <c r="B1291" s="4" t="s">
        <v>77</v>
      </c>
      <c r="C1291" s="4" t="s">
        <v>1714</v>
      </c>
      <c r="D1291" s="3">
        <v>2163.61</v>
      </c>
    </row>
    <row r="1292" spans="2:4">
      <c r="B1292" s="4" t="s">
        <v>77</v>
      </c>
      <c r="C1292" s="4" t="s">
        <v>1715</v>
      </c>
      <c r="D1292" s="3">
        <v>2163.61</v>
      </c>
    </row>
    <row r="1293" spans="2:4">
      <c r="B1293" s="4" t="s">
        <v>77</v>
      </c>
      <c r="C1293" s="4" t="s">
        <v>1716</v>
      </c>
      <c r="D1293" s="3">
        <v>2163.61</v>
      </c>
    </row>
    <row r="1294" spans="2:4">
      <c r="B1294" s="4" t="s">
        <v>77</v>
      </c>
      <c r="C1294" s="4" t="s">
        <v>1717</v>
      </c>
      <c r="D1294" s="3">
        <v>2163.61</v>
      </c>
    </row>
    <row r="1295" spans="2:4">
      <c r="B1295" s="4" t="s">
        <v>77</v>
      </c>
      <c r="C1295" s="4" t="s">
        <v>1718</v>
      </c>
      <c r="D1295" s="3">
        <v>2163.61</v>
      </c>
    </row>
    <row r="1296" spans="2:4">
      <c r="B1296" s="4" t="s">
        <v>66</v>
      </c>
      <c r="C1296" s="4" t="s">
        <v>1719</v>
      </c>
      <c r="D1296" s="3">
        <v>105.56</v>
      </c>
    </row>
    <row r="1297" spans="2:4">
      <c r="B1297" s="4" t="s">
        <v>67</v>
      </c>
      <c r="C1297" s="4" t="s">
        <v>1720</v>
      </c>
      <c r="D1297" s="3">
        <v>78.52</v>
      </c>
    </row>
    <row r="1298" spans="2:4">
      <c r="B1298" s="4" t="s">
        <v>48</v>
      </c>
      <c r="C1298" s="4" t="s">
        <v>1721</v>
      </c>
      <c r="D1298" s="3">
        <v>124.81</v>
      </c>
    </row>
    <row r="1299" spans="2:4">
      <c r="B1299" s="4" t="s">
        <v>48</v>
      </c>
      <c r="C1299" s="4" t="s">
        <v>1722</v>
      </c>
      <c r="D1299" s="3">
        <v>138.25</v>
      </c>
    </row>
    <row r="1300" spans="2:4">
      <c r="B1300" s="4" t="s">
        <v>20</v>
      </c>
      <c r="C1300" s="4" t="s">
        <v>1723</v>
      </c>
      <c r="D1300" s="3">
        <v>153.84</v>
      </c>
    </row>
    <row r="1301" spans="2:4">
      <c r="B1301" s="4" t="s">
        <v>20</v>
      </c>
      <c r="C1301" s="4" t="s">
        <v>1724</v>
      </c>
      <c r="D1301" s="3">
        <v>133.29</v>
      </c>
    </row>
    <row r="1302" spans="2:4">
      <c r="B1302" s="4" t="s">
        <v>20</v>
      </c>
      <c r="C1302" s="4" t="s">
        <v>1725</v>
      </c>
      <c r="D1302" s="3">
        <v>24.53</v>
      </c>
    </row>
    <row r="1303" spans="2:4">
      <c r="B1303" s="4" t="s">
        <v>20</v>
      </c>
      <c r="C1303" s="4" t="s">
        <v>1726</v>
      </c>
      <c r="D1303" s="3">
        <v>88.9</v>
      </c>
    </row>
    <row r="1304" spans="2:4">
      <c r="B1304" s="4" t="s">
        <v>20</v>
      </c>
      <c r="C1304" s="4" t="s">
        <v>1727</v>
      </c>
      <c r="D1304" s="3">
        <v>336.36</v>
      </c>
    </row>
    <row r="1305" spans="2:4">
      <c r="B1305" s="4" t="s">
        <v>20</v>
      </c>
      <c r="C1305" s="4" t="s">
        <v>1728</v>
      </c>
      <c r="D1305" s="3">
        <v>461.13</v>
      </c>
    </row>
    <row r="1306" spans="2:4">
      <c r="B1306" s="4" t="s">
        <v>20</v>
      </c>
      <c r="C1306" s="4" t="s">
        <v>1729</v>
      </c>
      <c r="D1306" s="3">
        <v>164.32</v>
      </c>
    </row>
    <row r="1307" spans="2:4">
      <c r="B1307" s="4" t="s">
        <v>20</v>
      </c>
      <c r="C1307" s="4" t="s">
        <v>1730</v>
      </c>
      <c r="D1307" s="3">
        <v>27.37</v>
      </c>
    </row>
    <row r="1308" spans="2:4">
      <c r="B1308" s="4" t="s">
        <v>20</v>
      </c>
      <c r="C1308" s="4" t="s">
        <v>1731</v>
      </c>
      <c r="D1308" s="3">
        <v>157</v>
      </c>
    </row>
    <row r="1309" spans="2:4">
      <c r="B1309" s="4" t="s">
        <v>20</v>
      </c>
      <c r="C1309" s="4" t="s">
        <v>1732</v>
      </c>
      <c r="D1309" s="3">
        <v>27.37</v>
      </c>
    </row>
    <row r="1310" spans="2:4">
      <c r="B1310" s="4" t="s">
        <v>53</v>
      </c>
      <c r="C1310" s="4" t="s">
        <v>1733</v>
      </c>
      <c r="D1310" s="3">
        <v>773.19</v>
      </c>
    </row>
    <row r="1311" spans="2:4">
      <c r="B1311" s="4" t="s">
        <v>118</v>
      </c>
      <c r="C1311" s="4" t="s">
        <v>1734</v>
      </c>
      <c r="D1311" s="3">
        <v>19.97</v>
      </c>
    </row>
    <row r="1312" spans="2:4">
      <c r="B1312" s="4" t="s">
        <v>79</v>
      </c>
      <c r="C1312" s="4" t="s">
        <v>1735</v>
      </c>
      <c r="D1312" s="3">
        <v>478.98</v>
      </c>
    </row>
    <row r="1313" spans="2:4">
      <c r="B1313" s="4" t="s">
        <v>46</v>
      </c>
      <c r="C1313" s="4" t="s">
        <v>1736</v>
      </c>
      <c r="D1313" s="3">
        <v>1378.19</v>
      </c>
    </row>
    <row r="1314" spans="2:4">
      <c r="B1314" s="4" t="s">
        <v>36</v>
      </c>
      <c r="C1314" s="4" t="s">
        <v>1737</v>
      </c>
      <c r="D1314" s="3">
        <v>27.85</v>
      </c>
    </row>
    <row r="1315" spans="2:4">
      <c r="B1315" s="4" t="s">
        <v>36</v>
      </c>
      <c r="C1315" s="4" t="s">
        <v>1738</v>
      </c>
      <c r="D1315" s="3">
        <v>141.28</v>
      </c>
    </row>
    <row r="1316" spans="2:4">
      <c r="B1316" s="4" t="s">
        <v>36</v>
      </c>
      <c r="C1316" s="4" t="s">
        <v>1739</v>
      </c>
      <c r="D1316" s="3">
        <v>364.72</v>
      </c>
    </row>
    <row r="1317" spans="2:4">
      <c r="B1317" s="4" t="s">
        <v>36</v>
      </c>
      <c r="C1317" s="4" t="s">
        <v>1740</v>
      </c>
      <c r="D1317" s="3">
        <v>575.02</v>
      </c>
    </row>
    <row r="1318" spans="2:4">
      <c r="B1318" s="4" t="s">
        <v>36</v>
      </c>
      <c r="C1318" s="4" t="s">
        <v>1741</v>
      </c>
      <c r="D1318" s="3">
        <v>377.69</v>
      </c>
    </row>
    <row r="1319" spans="2:4">
      <c r="B1319" s="4" t="s">
        <v>36</v>
      </c>
      <c r="C1319" s="4" t="s">
        <v>1742</v>
      </c>
      <c r="D1319" s="3">
        <v>253.3</v>
      </c>
    </row>
    <row r="1320" spans="2:4">
      <c r="B1320" s="4" t="s">
        <v>36</v>
      </c>
      <c r="C1320" s="4" t="s">
        <v>1743</v>
      </c>
      <c r="D1320" s="3">
        <v>1468.35</v>
      </c>
    </row>
    <row r="1321" spans="2:4">
      <c r="B1321" s="4" t="s">
        <v>36</v>
      </c>
      <c r="C1321" s="4" t="s">
        <v>1744</v>
      </c>
      <c r="D1321" s="3">
        <v>440.46</v>
      </c>
    </row>
    <row r="1322" spans="2:4">
      <c r="B1322" s="4" t="s">
        <v>36</v>
      </c>
      <c r="C1322" s="4" t="s">
        <v>1745</v>
      </c>
      <c r="D1322" s="3">
        <v>609.49</v>
      </c>
    </row>
    <row r="1323" spans="2:4">
      <c r="B1323" s="4" t="s">
        <v>36</v>
      </c>
      <c r="C1323" s="4" t="s">
        <v>1746</v>
      </c>
      <c r="D1323" s="3">
        <v>642.64</v>
      </c>
    </row>
    <row r="1324" spans="2:4">
      <c r="B1324" s="4" t="s">
        <v>36</v>
      </c>
      <c r="C1324" s="4" t="s">
        <v>1747</v>
      </c>
      <c r="D1324" s="3">
        <v>1219.43</v>
      </c>
    </row>
    <row r="1325" spans="2:4">
      <c r="B1325" s="4" t="s">
        <v>36</v>
      </c>
      <c r="C1325" s="4" t="s">
        <v>1748</v>
      </c>
      <c r="D1325" s="3">
        <v>168.17</v>
      </c>
    </row>
    <row r="1326" spans="2:4">
      <c r="B1326" s="4" t="s">
        <v>36</v>
      </c>
      <c r="C1326" s="4" t="s">
        <v>1749</v>
      </c>
      <c r="D1326" s="3">
        <v>1444.14</v>
      </c>
    </row>
    <row r="1327" spans="2:4">
      <c r="B1327" s="4" t="s">
        <v>36</v>
      </c>
      <c r="C1327" s="4" t="s">
        <v>1750</v>
      </c>
      <c r="D1327" s="3">
        <v>576.72</v>
      </c>
    </row>
    <row r="1328" spans="2:4">
      <c r="B1328" s="4" t="s">
        <v>36</v>
      </c>
      <c r="C1328" s="4" t="s">
        <v>1751</v>
      </c>
      <c r="D1328" s="3">
        <v>704.05</v>
      </c>
    </row>
    <row r="1329" spans="2:4">
      <c r="B1329" s="4" t="s">
        <v>36</v>
      </c>
      <c r="C1329" s="4" t="s">
        <v>1752</v>
      </c>
      <c r="D1329" s="3">
        <v>427.43</v>
      </c>
    </row>
    <row r="1330" spans="2:4">
      <c r="B1330" s="4" t="s">
        <v>36</v>
      </c>
      <c r="C1330" s="4" t="s">
        <v>1753</v>
      </c>
      <c r="D1330" s="3">
        <v>680.15</v>
      </c>
    </row>
    <row r="1331" spans="2:4">
      <c r="B1331" s="4" t="s">
        <v>36</v>
      </c>
      <c r="C1331" s="4" t="s">
        <v>1754</v>
      </c>
      <c r="D1331" s="3">
        <v>905.32</v>
      </c>
    </row>
    <row r="1332" spans="2:4">
      <c r="B1332" s="4" t="s">
        <v>36</v>
      </c>
      <c r="C1332" s="4" t="s">
        <v>1755</v>
      </c>
      <c r="D1332" s="3">
        <v>1114.23</v>
      </c>
    </row>
    <row r="1333" spans="2:4">
      <c r="B1333" s="4" t="s">
        <v>36</v>
      </c>
      <c r="C1333" s="4" t="s">
        <v>1756</v>
      </c>
      <c r="D1333" s="3">
        <v>609.03</v>
      </c>
    </row>
    <row r="1334" spans="2:4">
      <c r="B1334" s="4" t="s">
        <v>36</v>
      </c>
      <c r="C1334" s="4" t="s">
        <v>1757</v>
      </c>
      <c r="D1334" s="3">
        <v>1713.72</v>
      </c>
    </row>
    <row r="1335" spans="2:4">
      <c r="B1335" s="4" t="s">
        <v>36</v>
      </c>
      <c r="C1335" s="4" t="s">
        <v>1758</v>
      </c>
      <c r="D1335" s="3">
        <v>712.79</v>
      </c>
    </row>
    <row r="1336" spans="2:4">
      <c r="B1336" s="4" t="s">
        <v>36</v>
      </c>
      <c r="C1336" s="4" t="s">
        <v>1759</v>
      </c>
      <c r="D1336" s="3">
        <v>2593.04</v>
      </c>
    </row>
    <row r="1337" spans="2:4">
      <c r="B1337" s="4" t="s">
        <v>270</v>
      </c>
      <c r="C1337" s="4" t="s">
        <v>1760</v>
      </c>
      <c r="D1337" s="3">
        <v>1341.67</v>
      </c>
    </row>
    <row r="1338" spans="2:4">
      <c r="B1338" s="4" t="s">
        <v>98</v>
      </c>
      <c r="C1338" s="4" t="s">
        <v>1761</v>
      </c>
      <c r="D1338" s="3">
        <v>16502.240000000002</v>
      </c>
    </row>
    <row r="1339" spans="2:4">
      <c r="B1339" s="4" t="s">
        <v>98</v>
      </c>
      <c r="C1339" s="4" t="s">
        <v>1762</v>
      </c>
      <c r="D1339" s="3">
        <v>9561.09</v>
      </c>
    </row>
    <row r="1340" spans="2:4">
      <c r="B1340" s="4" t="s">
        <v>98</v>
      </c>
      <c r="C1340" s="4" t="s">
        <v>1763</v>
      </c>
      <c r="D1340" s="3">
        <v>356.69</v>
      </c>
    </row>
    <row r="1341" spans="2:4">
      <c r="B1341" s="4" t="s">
        <v>98</v>
      </c>
      <c r="C1341" s="4" t="s">
        <v>1764</v>
      </c>
      <c r="D1341" s="3">
        <v>3039.06</v>
      </c>
    </row>
    <row r="1342" spans="2:4">
      <c r="B1342" s="4" t="s">
        <v>98</v>
      </c>
      <c r="C1342" s="4" t="s">
        <v>1765</v>
      </c>
      <c r="D1342" s="3">
        <v>364.57</v>
      </c>
    </row>
    <row r="1343" spans="2:4">
      <c r="B1343" s="4" t="s">
        <v>98</v>
      </c>
      <c r="C1343" s="4" t="s">
        <v>1766</v>
      </c>
      <c r="D1343" s="3">
        <v>958.85</v>
      </c>
    </row>
    <row r="1344" spans="2:4">
      <c r="B1344" s="4" t="s">
        <v>98</v>
      </c>
      <c r="C1344" s="4" t="s">
        <v>1767</v>
      </c>
      <c r="D1344" s="3">
        <v>363</v>
      </c>
    </row>
    <row r="1345" spans="2:4">
      <c r="B1345" s="4" t="s">
        <v>53</v>
      </c>
      <c r="C1345" s="4" t="s">
        <v>1768</v>
      </c>
      <c r="D1345" s="3">
        <v>508.2</v>
      </c>
    </row>
    <row r="1346" spans="2:4">
      <c r="B1346" s="4" t="s">
        <v>53</v>
      </c>
      <c r="C1346" s="4" t="s">
        <v>1769</v>
      </c>
      <c r="D1346" s="3">
        <v>36.299999999999997</v>
      </c>
    </row>
    <row r="1347" spans="2:4">
      <c r="B1347" s="4" t="s">
        <v>234</v>
      </c>
      <c r="C1347" s="4" t="s">
        <v>1770</v>
      </c>
      <c r="D1347" s="3">
        <v>173.68</v>
      </c>
    </row>
    <row r="1348" spans="2:4">
      <c r="B1348" s="4" t="s">
        <v>102</v>
      </c>
      <c r="C1348" s="4" t="s">
        <v>1771</v>
      </c>
      <c r="D1348" s="3">
        <v>35.68</v>
      </c>
    </row>
    <row r="1349" spans="2:4">
      <c r="B1349" s="4" t="s">
        <v>131</v>
      </c>
      <c r="C1349" s="4" t="s">
        <v>1772</v>
      </c>
      <c r="D1349" s="3">
        <v>123.46</v>
      </c>
    </row>
    <row r="1350" spans="2:4">
      <c r="B1350" s="4" t="s">
        <v>256</v>
      </c>
      <c r="C1350" s="4" t="s">
        <v>1773</v>
      </c>
      <c r="D1350" s="3">
        <v>269.3</v>
      </c>
    </row>
    <row r="1351" spans="2:4">
      <c r="B1351" s="4" t="s">
        <v>256</v>
      </c>
      <c r="C1351" s="4" t="s">
        <v>1774</v>
      </c>
      <c r="D1351" s="3">
        <v>5.99</v>
      </c>
    </row>
    <row r="1352" spans="2:4">
      <c r="B1352" s="4" t="s">
        <v>256</v>
      </c>
      <c r="C1352" s="4" t="s">
        <v>1775</v>
      </c>
      <c r="D1352" s="3">
        <v>3.99</v>
      </c>
    </row>
    <row r="1353" spans="2:4">
      <c r="B1353" s="4" t="s">
        <v>138</v>
      </c>
      <c r="C1353" s="4" t="s">
        <v>1776</v>
      </c>
      <c r="D1353" s="3">
        <v>11459.23</v>
      </c>
    </row>
    <row r="1354" spans="2:4">
      <c r="B1354" s="4" t="s">
        <v>138</v>
      </c>
      <c r="C1354" s="4" t="s">
        <v>1777</v>
      </c>
      <c r="D1354" s="3">
        <v>830.44</v>
      </c>
    </row>
    <row r="1355" spans="2:4">
      <c r="B1355" s="4" t="s">
        <v>137</v>
      </c>
      <c r="C1355" s="4" t="s">
        <v>1778</v>
      </c>
      <c r="D1355" s="3">
        <v>770.51</v>
      </c>
    </row>
    <row r="1356" spans="2:4">
      <c r="B1356" s="4" t="s">
        <v>293</v>
      </c>
      <c r="C1356" s="4" t="s">
        <v>1779</v>
      </c>
      <c r="D1356" s="3">
        <v>363</v>
      </c>
    </row>
    <row r="1357" spans="2:4">
      <c r="B1357" s="4" t="s">
        <v>294</v>
      </c>
      <c r="C1357" s="4" t="s">
        <v>1780</v>
      </c>
      <c r="D1357" s="3">
        <v>1343.1</v>
      </c>
    </row>
    <row r="1358" spans="2:4">
      <c r="B1358" s="4" t="s">
        <v>295</v>
      </c>
      <c r="C1358" s="4" t="s">
        <v>1781</v>
      </c>
      <c r="D1358" s="3">
        <v>30.8</v>
      </c>
    </row>
    <row r="1359" spans="2:4">
      <c r="B1359" s="4" t="s">
        <v>140</v>
      </c>
      <c r="C1359" s="4" t="s">
        <v>1782</v>
      </c>
      <c r="D1359" s="3">
        <v>40</v>
      </c>
    </row>
    <row r="1360" spans="2:4">
      <c r="B1360" s="4" t="s">
        <v>39</v>
      </c>
      <c r="C1360" s="4" t="s">
        <v>1783</v>
      </c>
      <c r="D1360" s="3">
        <v>119.79</v>
      </c>
    </row>
    <row r="1361" spans="2:4">
      <c r="B1361" s="4" t="s">
        <v>49</v>
      </c>
      <c r="C1361" s="4" t="s">
        <v>1784</v>
      </c>
      <c r="D1361" s="3">
        <v>89.12</v>
      </c>
    </row>
    <row r="1362" spans="2:4">
      <c r="B1362" s="4" t="s">
        <v>56</v>
      </c>
      <c r="C1362" s="4" t="s">
        <v>1785</v>
      </c>
      <c r="D1362" s="3">
        <v>125.02</v>
      </c>
    </row>
    <row r="1363" spans="2:4">
      <c r="B1363" s="4" t="s">
        <v>159</v>
      </c>
      <c r="C1363" s="4" t="s">
        <v>1786</v>
      </c>
      <c r="D1363" s="3">
        <v>166.74</v>
      </c>
    </row>
    <row r="1364" spans="2:4">
      <c r="B1364" s="4" t="s">
        <v>133</v>
      </c>
      <c r="C1364" s="4" t="s">
        <v>1787</v>
      </c>
      <c r="D1364" s="3">
        <v>474.13</v>
      </c>
    </row>
    <row r="1365" spans="2:4">
      <c r="B1365" s="4" t="s">
        <v>47</v>
      </c>
      <c r="C1365" s="4" t="s">
        <v>1788</v>
      </c>
      <c r="D1365" s="3">
        <v>435.19</v>
      </c>
    </row>
    <row r="1366" spans="2:4">
      <c r="B1366" s="4" t="s">
        <v>292</v>
      </c>
      <c r="C1366" s="4" t="s">
        <v>1789</v>
      </c>
      <c r="D1366" s="3">
        <v>1573</v>
      </c>
    </row>
    <row r="1367" spans="2:4">
      <c r="B1367" s="4" t="s">
        <v>211</v>
      </c>
      <c r="C1367" s="4" t="s">
        <v>1790</v>
      </c>
      <c r="D1367" s="3">
        <v>120</v>
      </c>
    </row>
    <row r="1368" spans="2:4">
      <c r="B1368" s="4" t="s">
        <v>296</v>
      </c>
      <c r="C1368" s="4" t="s">
        <v>1791</v>
      </c>
      <c r="D1368" s="3">
        <v>100</v>
      </c>
    </row>
    <row r="1369" spans="2:4">
      <c r="B1369" s="4" t="s">
        <v>71</v>
      </c>
      <c r="C1369" s="4" t="s">
        <v>1792</v>
      </c>
      <c r="D1369" s="3">
        <v>907.5</v>
      </c>
    </row>
    <row r="1370" spans="2:4">
      <c r="B1370" s="4" t="s">
        <v>297</v>
      </c>
      <c r="C1370" s="4" t="s">
        <v>1793</v>
      </c>
      <c r="D1370" s="3">
        <v>22955.18</v>
      </c>
    </row>
    <row r="1371" spans="2:4">
      <c r="B1371" s="4" t="s">
        <v>73</v>
      </c>
      <c r="C1371" s="4" t="s">
        <v>1794</v>
      </c>
      <c r="D1371" s="3">
        <v>1636.36</v>
      </c>
    </row>
    <row r="1372" spans="2:4">
      <c r="B1372" s="4" t="s">
        <v>187</v>
      </c>
      <c r="C1372" s="4" t="s">
        <v>1795</v>
      </c>
      <c r="D1372" s="3">
        <v>1672.22</v>
      </c>
    </row>
    <row r="1373" spans="2:4">
      <c r="B1373" s="4" t="s">
        <v>187</v>
      </c>
      <c r="C1373" s="4" t="s">
        <v>1796</v>
      </c>
      <c r="D1373" s="3">
        <v>2527.69</v>
      </c>
    </row>
    <row r="1374" spans="2:4">
      <c r="B1374" s="4" t="s">
        <v>187</v>
      </c>
      <c r="C1374" s="4" t="s">
        <v>1797</v>
      </c>
      <c r="D1374" s="3">
        <v>3460.6</v>
      </c>
    </row>
    <row r="1375" spans="2:4">
      <c r="B1375" s="4" t="s">
        <v>84</v>
      </c>
      <c r="C1375" s="4" t="s">
        <v>1798</v>
      </c>
      <c r="D1375" s="3">
        <v>720.55</v>
      </c>
    </row>
    <row r="1376" spans="2:4">
      <c r="B1376" s="4" t="s">
        <v>46</v>
      </c>
      <c r="C1376" s="4" t="s">
        <v>1799</v>
      </c>
      <c r="D1376" s="3">
        <v>12547.7</v>
      </c>
    </row>
    <row r="1377" spans="2:4">
      <c r="B1377" s="4" t="s">
        <v>46</v>
      </c>
      <c r="C1377" s="4" t="s">
        <v>1800</v>
      </c>
      <c r="D1377" s="3">
        <v>580.79999999999995</v>
      </c>
    </row>
    <row r="1378" spans="2:4">
      <c r="B1378" s="4" t="s">
        <v>65</v>
      </c>
      <c r="C1378" s="4" t="s">
        <v>1801</v>
      </c>
      <c r="D1378" s="3">
        <v>517</v>
      </c>
    </row>
    <row r="1379" spans="2:4">
      <c r="B1379" s="4" t="s">
        <v>65</v>
      </c>
      <c r="C1379" s="4" t="s">
        <v>1802</v>
      </c>
      <c r="D1379" s="3">
        <v>207.16</v>
      </c>
    </row>
    <row r="1380" spans="2:4">
      <c r="B1380" s="4" t="s">
        <v>121</v>
      </c>
      <c r="C1380" s="4" t="s">
        <v>1803</v>
      </c>
      <c r="D1380" s="3">
        <v>50.05</v>
      </c>
    </row>
    <row r="1381" spans="2:4">
      <c r="B1381" s="4" t="s">
        <v>168</v>
      </c>
      <c r="C1381" s="4" t="s">
        <v>1804</v>
      </c>
      <c r="D1381" s="3">
        <v>96.8</v>
      </c>
    </row>
    <row r="1382" spans="2:4">
      <c r="B1382" s="4" t="s">
        <v>168</v>
      </c>
      <c r="C1382" s="4" t="s">
        <v>1805</v>
      </c>
      <c r="D1382" s="3">
        <v>96.8</v>
      </c>
    </row>
    <row r="1383" spans="2:4">
      <c r="B1383" s="4" t="s">
        <v>168</v>
      </c>
      <c r="C1383" s="4" t="s">
        <v>1806</v>
      </c>
      <c r="D1383" s="3">
        <v>96.8</v>
      </c>
    </row>
    <row r="1384" spans="2:4">
      <c r="B1384" s="4" t="s">
        <v>92</v>
      </c>
      <c r="C1384" s="4" t="s">
        <v>1807</v>
      </c>
      <c r="D1384" s="3">
        <v>89.84</v>
      </c>
    </row>
    <row r="1385" spans="2:4">
      <c r="B1385" s="4" t="s">
        <v>51</v>
      </c>
      <c r="C1385" s="4" t="s">
        <v>1808</v>
      </c>
      <c r="D1385" s="3">
        <v>1331</v>
      </c>
    </row>
    <row r="1386" spans="2:4">
      <c r="B1386" s="4" t="s">
        <v>263</v>
      </c>
      <c r="C1386" s="4" t="s">
        <v>1809</v>
      </c>
      <c r="D1386" s="3">
        <v>185</v>
      </c>
    </row>
    <row r="1387" spans="2:4">
      <c r="B1387" s="4" t="s">
        <v>52</v>
      </c>
      <c r="C1387" s="4" t="s">
        <v>1810</v>
      </c>
      <c r="D1387" s="3">
        <v>1270.5</v>
      </c>
    </row>
    <row r="1388" spans="2:4">
      <c r="B1388" s="4" t="s">
        <v>105</v>
      </c>
      <c r="C1388" s="4" t="s">
        <v>1811</v>
      </c>
      <c r="D1388" s="3">
        <v>109.08</v>
      </c>
    </row>
    <row r="1389" spans="2:4">
      <c r="B1389" s="4" t="s">
        <v>105</v>
      </c>
      <c r="C1389" s="4" t="s">
        <v>1812</v>
      </c>
      <c r="D1389" s="3">
        <v>195.02</v>
      </c>
    </row>
    <row r="1390" spans="2:4">
      <c r="B1390" s="4" t="s">
        <v>105</v>
      </c>
      <c r="C1390" s="4" t="s">
        <v>1813</v>
      </c>
      <c r="D1390" s="3">
        <v>284.3</v>
      </c>
    </row>
    <row r="1391" spans="2:4">
      <c r="B1391" s="4" t="s">
        <v>105</v>
      </c>
      <c r="C1391" s="4" t="s">
        <v>1814</v>
      </c>
      <c r="D1391" s="3">
        <v>167.22</v>
      </c>
    </row>
    <row r="1392" spans="2:4">
      <c r="B1392" s="4" t="s">
        <v>105</v>
      </c>
      <c r="C1392" s="4" t="s">
        <v>1815</v>
      </c>
      <c r="D1392" s="3">
        <v>440.68</v>
      </c>
    </row>
    <row r="1393" spans="2:4">
      <c r="B1393" s="4" t="s">
        <v>105</v>
      </c>
      <c r="C1393" s="4" t="s">
        <v>1816</v>
      </c>
      <c r="D1393" s="3">
        <v>147.03</v>
      </c>
    </row>
    <row r="1394" spans="2:4">
      <c r="B1394" s="4" t="s">
        <v>105</v>
      </c>
      <c r="C1394" s="4" t="s">
        <v>1817</v>
      </c>
      <c r="D1394" s="3">
        <v>130.68</v>
      </c>
    </row>
    <row r="1395" spans="2:4">
      <c r="B1395" s="4" t="s">
        <v>105</v>
      </c>
      <c r="C1395" s="4" t="s">
        <v>1818</v>
      </c>
      <c r="D1395" s="3">
        <v>354.13</v>
      </c>
    </row>
    <row r="1396" spans="2:4">
      <c r="B1396" s="4" t="s">
        <v>105</v>
      </c>
      <c r="C1396" s="4" t="s">
        <v>1819</v>
      </c>
      <c r="D1396" s="3">
        <v>16</v>
      </c>
    </row>
    <row r="1397" spans="2:4">
      <c r="B1397" s="4" t="s">
        <v>105</v>
      </c>
      <c r="C1397" s="4" t="s">
        <v>1820</v>
      </c>
      <c r="D1397" s="3">
        <v>107.54</v>
      </c>
    </row>
    <row r="1398" spans="2:4">
      <c r="B1398" s="4" t="s">
        <v>105</v>
      </c>
      <c r="C1398" s="4" t="s">
        <v>1821</v>
      </c>
      <c r="D1398" s="3">
        <v>8</v>
      </c>
    </row>
    <row r="1399" spans="2:4">
      <c r="B1399" s="4" t="s">
        <v>105</v>
      </c>
      <c r="C1399" s="4" t="s">
        <v>1822</v>
      </c>
      <c r="D1399" s="3">
        <v>125.08</v>
      </c>
    </row>
    <row r="1400" spans="2:4">
      <c r="B1400" s="4" t="s">
        <v>105</v>
      </c>
      <c r="C1400" s="4" t="s">
        <v>1823</v>
      </c>
      <c r="D1400" s="3">
        <v>95.98</v>
      </c>
    </row>
    <row r="1401" spans="2:4">
      <c r="B1401" s="4" t="s">
        <v>105</v>
      </c>
      <c r="C1401" s="4" t="s">
        <v>1824</v>
      </c>
      <c r="D1401" s="3">
        <v>95.12</v>
      </c>
    </row>
    <row r="1402" spans="2:4">
      <c r="B1402" s="4" t="s">
        <v>105</v>
      </c>
      <c r="C1402" s="4" t="s">
        <v>1825</v>
      </c>
      <c r="D1402" s="3">
        <v>8</v>
      </c>
    </row>
    <row r="1403" spans="2:4">
      <c r="B1403" s="4" t="s">
        <v>105</v>
      </c>
      <c r="C1403" s="4" t="s">
        <v>1826</v>
      </c>
      <c r="D1403" s="3">
        <v>109.08</v>
      </c>
    </row>
    <row r="1404" spans="2:4">
      <c r="B1404" s="4" t="s">
        <v>105</v>
      </c>
      <c r="C1404" s="4" t="s">
        <v>1827</v>
      </c>
      <c r="D1404" s="3">
        <v>8</v>
      </c>
    </row>
    <row r="1405" spans="2:4">
      <c r="B1405" s="4" t="s">
        <v>105</v>
      </c>
      <c r="C1405" s="4" t="s">
        <v>1828</v>
      </c>
      <c r="D1405" s="3">
        <v>23.99</v>
      </c>
    </row>
    <row r="1406" spans="2:4">
      <c r="B1406" s="4" t="s">
        <v>105</v>
      </c>
      <c r="C1406" s="4" t="s">
        <v>1829</v>
      </c>
      <c r="D1406" s="3">
        <v>87.12</v>
      </c>
    </row>
    <row r="1407" spans="2:4">
      <c r="B1407" s="4" t="s">
        <v>105</v>
      </c>
      <c r="C1407" s="4" t="s">
        <v>1830</v>
      </c>
      <c r="D1407" s="3">
        <v>8</v>
      </c>
    </row>
    <row r="1408" spans="2:4">
      <c r="B1408" s="4" t="s">
        <v>105</v>
      </c>
      <c r="C1408" s="4" t="s">
        <v>1831</v>
      </c>
      <c r="D1408" s="3">
        <v>8</v>
      </c>
    </row>
    <row r="1409" spans="2:4">
      <c r="B1409" s="4" t="s">
        <v>105</v>
      </c>
      <c r="C1409" s="4" t="s">
        <v>1832</v>
      </c>
      <c r="D1409" s="3">
        <v>16</v>
      </c>
    </row>
    <row r="1410" spans="2:4">
      <c r="B1410" s="4" t="s">
        <v>105</v>
      </c>
      <c r="C1410" s="4" t="s">
        <v>1833</v>
      </c>
      <c r="D1410" s="3">
        <v>8</v>
      </c>
    </row>
    <row r="1411" spans="2:4">
      <c r="B1411" s="4" t="s">
        <v>105</v>
      </c>
      <c r="C1411" s="4" t="s">
        <v>1834</v>
      </c>
      <c r="D1411" s="3">
        <v>8</v>
      </c>
    </row>
    <row r="1412" spans="2:4">
      <c r="B1412" s="4" t="s">
        <v>105</v>
      </c>
      <c r="C1412" s="4" t="s">
        <v>1835</v>
      </c>
      <c r="D1412" s="3">
        <v>8</v>
      </c>
    </row>
    <row r="1413" spans="2:4">
      <c r="B1413" s="4" t="s">
        <v>105</v>
      </c>
      <c r="C1413" s="4" t="s">
        <v>1836</v>
      </c>
      <c r="D1413" s="3">
        <v>8</v>
      </c>
    </row>
    <row r="1414" spans="2:4">
      <c r="B1414" s="4" t="s">
        <v>105</v>
      </c>
      <c r="C1414" s="4" t="s">
        <v>1837</v>
      </c>
      <c r="D1414" s="3">
        <v>24.72</v>
      </c>
    </row>
    <row r="1415" spans="2:4">
      <c r="B1415" s="4" t="s">
        <v>105</v>
      </c>
      <c r="C1415" s="4" t="s">
        <v>1838</v>
      </c>
      <c r="D1415" s="3">
        <v>8</v>
      </c>
    </row>
    <row r="1416" spans="2:4">
      <c r="B1416" s="4" t="s">
        <v>105</v>
      </c>
      <c r="C1416" s="4" t="s">
        <v>1839</v>
      </c>
      <c r="D1416" s="3">
        <v>31.99</v>
      </c>
    </row>
    <row r="1417" spans="2:4">
      <c r="B1417" s="4" t="s">
        <v>105</v>
      </c>
      <c r="C1417" s="4" t="s">
        <v>1840</v>
      </c>
      <c r="D1417" s="3">
        <v>125.08</v>
      </c>
    </row>
    <row r="1418" spans="2:4">
      <c r="B1418" s="4" t="s">
        <v>105</v>
      </c>
      <c r="C1418" s="4" t="s">
        <v>1841</v>
      </c>
      <c r="D1418" s="3">
        <v>536.77</v>
      </c>
    </row>
    <row r="1419" spans="2:4">
      <c r="B1419" s="4" t="s">
        <v>73</v>
      </c>
      <c r="C1419" s="4" t="s">
        <v>1842</v>
      </c>
      <c r="D1419" s="3">
        <v>650</v>
      </c>
    </row>
    <row r="1420" spans="2:4">
      <c r="B1420" s="4" t="s">
        <v>237</v>
      </c>
      <c r="C1420" s="4" t="s">
        <v>1843</v>
      </c>
      <c r="D1420" s="3">
        <v>3993</v>
      </c>
    </row>
    <row r="1421" spans="2:4">
      <c r="B1421" s="4" t="s">
        <v>70</v>
      </c>
      <c r="C1421" s="4" t="s">
        <v>1844</v>
      </c>
      <c r="D1421" s="3">
        <v>318.17</v>
      </c>
    </row>
    <row r="1422" spans="2:4">
      <c r="B1422" s="4" t="s">
        <v>21</v>
      </c>
      <c r="C1422" s="4" t="s">
        <v>1845</v>
      </c>
      <c r="D1422" s="3">
        <v>11.85</v>
      </c>
    </row>
    <row r="1423" spans="2:4">
      <c r="B1423" s="4" t="s">
        <v>20</v>
      </c>
      <c r="C1423" s="4" t="s">
        <v>1846</v>
      </c>
      <c r="D1423" s="3">
        <v>54.74</v>
      </c>
    </row>
    <row r="1424" spans="2:4">
      <c r="B1424" s="4" t="s">
        <v>20</v>
      </c>
      <c r="C1424" s="4" t="s">
        <v>1847</v>
      </c>
      <c r="D1424" s="3">
        <v>149.6</v>
      </c>
    </row>
    <row r="1425" spans="2:4">
      <c r="B1425" s="4" t="s">
        <v>221</v>
      </c>
      <c r="C1425" s="4" t="s">
        <v>1848</v>
      </c>
      <c r="D1425" s="3">
        <v>228.87</v>
      </c>
    </row>
    <row r="1426" spans="2:4">
      <c r="B1426" s="4" t="s">
        <v>63</v>
      </c>
      <c r="C1426" s="4" t="s">
        <v>1849</v>
      </c>
      <c r="D1426" s="3">
        <v>330.33</v>
      </c>
    </row>
    <row r="1427" spans="2:4">
      <c r="B1427" s="4" t="s">
        <v>36</v>
      </c>
      <c r="C1427" s="4" t="s">
        <v>1850</v>
      </c>
      <c r="D1427" s="3">
        <v>2029.79</v>
      </c>
    </row>
    <row r="1428" spans="2:4">
      <c r="B1428" s="4" t="s">
        <v>86</v>
      </c>
      <c r="C1428" s="4" t="s">
        <v>1851</v>
      </c>
      <c r="D1428" s="3">
        <v>655.47</v>
      </c>
    </row>
    <row r="1429" spans="2:4">
      <c r="B1429" s="4" t="s">
        <v>259</v>
      </c>
      <c r="C1429" s="4" t="s">
        <v>1852</v>
      </c>
      <c r="D1429" s="3">
        <v>3001.76</v>
      </c>
    </row>
    <row r="1430" spans="2:4">
      <c r="B1430" s="4" t="s">
        <v>77</v>
      </c>
      <c r="C1430" s="4" t="s">
        <v>1853</v>
      </c>
      <c r="D1430" s="3">
        <v>1823.55</v>
      </c>
    </row>
    <row r="1431" spans="2:4">
      <c r="B1431" s="4" t="s">
        <v>77</v>
      </c>
      <c r="C1431" s="4" t="s">
        <v>1854</v>
      </c>
      <c r="D1431" s="3">
        <v>72.599999999999994</v>
      </c>
    </row>
    <row r="1432" spans="2:4">
      <c r="B1432" s="4" t="s">
        <v>298</v>
      </c>
      <c r="C1432" s="4" t="s">
        <v>1855</v>
      </c>
      <c r="D1432" s="3">
        <v>10750</v>
      </c>
    </row>
    <row r="1433" spans="2:4">
      <c r="B1433" s="4" t="s">
        <v>298</v>
      </c>
      <c r="C1433" s="4" t="s">
        <v>1856</v>
      </c>
      <c r="D1433" s="3">
        <v>10750</v>
      </c>
    </row>
    <row r="1434" spans="2:4">
      <c r="B1434" s="4" t="s">
        <v>96</v>
      </c>
      <c r="C1434" s="4" t="s">
        <v>1857</v>
      </c>
      <c r="D1434" s="3">
        <v>472.86</v>
      </c>
    </row>
    <row r="1435" spans="2:4">
      <c r="B1435" s="4" t="s">
        <v>242</v>
      </c>
      <c r="C1435" s="4" t="s">
        <v>1858</v>
      </c>
      <c r="D1435" s="3">
        <v>848.39</v>
      </c>
    </row>
    <row r="1436" spans="2:4">
      <c r="B1436" s="4" t="s">
        <v>80</v>
      </c>
      <c r="C1436" s="4" t="s">
        <v>1859</v>
      </c>
      <c r="D1436" s="3">
        <v>110.99</v>
      </c>
    </row>
    <row r="1437" spans="2:4">
      <c r="B1437" s="4" t="s">
        <v>80</v>
      </c>
      <c r="C1437" s="4" t="s">
        <v>1860</v>
      </c>
      <c r="D1437" s="3">
        <v>312.18</v>
      </c>
    </row>
    <row r="1438" spans="2:4">
      <c r="B1438" s="4" t="s">
        <v>80</v>
      </c>
      <c r="C1438" s="4" t="s">
        <v>1861</v>
      </c>
      <c r="D1438" s="3">
        <v>92.57</v>
      </c>
    </row>
    <row r="1439" spans="2:4">
      <c r="B1439" s="4" t="s">
        <v>299</v>
      </c>
      <c r="C1439" s="4" t="s">
        <v>1862</v>
      </c>
      <c r="D1439" s="3">
        <v>135</v>
      </c>
    </row>
    <row r="1440" spans="2:4">
      <c r="B1440" s="4" t="s">
        <v>85</v>
      </c>
      <c r="C1440" s="4" t="s">
        <v>1863</v>
      </c>
      <c r="D1440" s="3">
        <v>350.9</v>
      </c>
    </row>
    <row r="1441" spans="2:4">
      <c r="B1441" s="4" t="s">
        <v>85</v>
      </c>
      <c r="C1441" s="4" t="s">
        <v>1864</v>
      </c>
      <c r="D1441" s="3">
        <v>2178</v>
      </c>
    </row>
    <row r="1442" spans="2:4">
      <c r="B1442" s="4" t="s">
        <v>85</v>
      </c>
      <c r="C1442" s="4" t="s">
        <v>1865</v>
      </c>
      <c r="D1442" s="3">
        <v>448.21</v>
      </c>
    </row>
    <row r="1443" spans="2:4">
      <c r="B1443" s="4" t="s">
        <v>286</v>
      </c>
      <c r="C1443" s="4" t="s">
        <v>1866</v>
      </c>
      <c r="D1443" s="3">
        <v>3500</v>
      </c>
    </row>
    <row r="1444" spans="2:4">
      <c r="B1444" s="4" t="s">
        <v>273</v>
      </c>
      <c r="C1444" s="4" t="s">
        <v>1867</v>
      </c>
      <c r="D1444" s="3">
        <v>786.5</v>
      </c>
    </row>
    <row r="1445" spans="2:4">
      <c r="B1445" s="4" t="s">
        <v>177</v>
      </c>
      <c r="C1445" s="4" t="s">
        <v>1868</v>
      </c>
      <c r="D1445" s="3">
        <v>494.54</v>
      </c>
    </row>
    <row r="1446" spans="2:4">
      <c r="B1446" s="4" t="s">
        <v>177</v>
      </c>
      <c r="C1446" s="4" t="s">
        <v>1869</v>
      </c>
      <c r="D1446" s="3">
        <v>16.95</v>
      </c>
    </row>
    <row r="1447" spans="2:4">
      <c r="B1447" s="4" t="s">
        <v>114</v>
      </c>
      <c r="C1447" s="4" t="s">
        <v>1870</v>
      </c>
      <c r="D1447" s="3">
        <v>780.45</v>
      </c>
    </row>
    <row r="1448" spans="2:4">
      <c r="B1448" s="4" t="s">
        <v>114</v>
      </c>
      <c r="C1448" s="4" t="s">
        <v>1871</v>
      </c>
      <c r="D1448" s="3">
        <v>348.48</v>
      </c>
    </row>
    <row r="1449" spans="2:4">
      <c r="B1449" s="4" t="s">
        <v>114</v>
      </c>
      <c r="C1449" s="4" t="s">
        <v>1872</v>
      </c>
      <c r="D1449" s="3">
        <v>106.48</v>
      </c>
    </row>
    <row r="1450" spans="2:4">
      <c r="B1450" s="4" t="s">
        <v>173</v>
      </c>
      <c r="C1450" s="4" t="s">
        <v>1873</v>
      </c>
      <c r="D1450" s="3">
        <v>43.98</v>
      </c>
    </row>
    <row r="1451" spans="2:4">
      <c r="B1451" s="4" t="s">
        <v>173</v>
      </c>
      <c r="C1451" s="4" t="s">
        <v>1874</v>
      </c>
      <c r="D1451" s="3">
        <v>274.49</v>
      </c>
    </row>
    <row r="1452" spans="2:4">
      <c r="B1452" s="4" t="s">
        <v>30</v>
      </c>
      <c r="C1452" s="4" t="s">
        <v>1875</v>
      </c>
      <c r="D1452" s="3">
        <v>363</v>
      </c>
    </row>
    <row r="1453" spans="2:4">
      <c r="B1453" s="4" t="s">
        <v>226</v>
      </c>
      <c r="C1453" s="4" t="s">
        <v>1876</v>
      </c>
      <c r="D1453" s="3">
        <v>199.65</v>
      </c>
    </row>
    <row r="1454" spans="2:4">
      <c r="B1454" s="4" t="s">
        <v>175</v>
      </c>
      <c r="C1454" s="4" t="s">
        <v>1877</v>
      </c>
      <c r="D1454" s="3">
        <v>208.1</v>
      </c>
    </row>
    <row r="1455" spans="2:4">
      <c r="B1455" s="4" t="s">
        <v>46</v>
      </c>
      <c r="C1455" s="4" t="s">
        <v>1878</v>
      </c>
      <c r="D1455" s="3">
        <v>1378.19</v>
      </c>
    </row>
    <row r="1456" spans="2:4">
      <c r="B1456" s="4" t="s">
        <v>48</v>
      </c>
      <c r="C1456" s="4" t="s">
        <v>1879</v>
      </c>
      <c r="D1456" s="3">
        <v>112.34</v>
      </c>
    </row>
    <row r="1457" spans="2:4">
      <c r="B1457" s="4" t="s">
        <v>48</v>
      </c>
      <c r="C1457" s="4" t="s">
        <v>1880</v>
      </c>
      <c r="D1457" s="3">
        <v>166.16</v>
      </c>
    </row>
    <row r="1458" spans="2:4">
      <c r="B1458" s="4" t="s">
        <v>48</v>
      </c>
      <c r="C1458" s="4" t="s">
        <v>1881</v>
      </c>
      <c r="D1458" s="3">
        <v>108.59</v>
      </c>
    </row>
    <row r="1459" spans="2:4">
      <c r="B1459" s="4" t="s">
        <v>48</v>
      </c>
      <c r="C1459" s="4" t="s">
        <v>1882</v>
      </c>
      <c r="D1459" s="3">
        <v>9.4700000000000006</v>
      </c>
    </row>
    <row r="1460" spans="2:4">
      <c r="B1460" s="4" t="s">
        <v>48</v>
      </c>
      <c r="C1460" s="4" t="s">
        <v>1883</v>
      </c>
      <c r="D1460" s="3">
        <v>54.29</v>
      </c>
    </row>
    <row r="1461" spans="2:4">
      <c r="B1461" s="4" t="s">
        <v>185</v>
      </c>
      <c r="C1461" s="4" t="s">
        <v>1884</v>
      </c>
      <c r="D1461" s="3">
        <v>223.32</v>
      </c>
    </row>
    <row r="1462" spans="2:4">
      <c r="B1462" s="4" t="s">
        <v>154</v>
      </c>
      <c r="C1462" s="4" t="s">
        <v>1885</v>
      </c>
      <c r="D1462" s="3">
        <v>2349.42</v>
      </c>
    </row>
    <row r="1463" spans="2:4">
      <c r="B1463" s="4" t="s">
        <v>154</v>
      </c>
      <c r="C1463" s="4" t="s">
        <v>1886</v>
      </c>
      <c r="D1463" s="3">
        <v>2633</v>
      </c>
    </row>
    <row r="1464" spans="2:4">
      <c r="B1464" s="4" t="s">
        <v>154</v>
      </c>
      <c r="C1464" s="4" t="s">
        <v>1887</v>
      </c>
      <c r="D1464" s="3">
        <v>960.83</v>
      </c>
    </row>
    <row r="1465" spans="2:4">
      <c r="B1465" s="4" t="s">
        <v>112</v>
      </c>
      <c r="C1465" s="4" t="s">
        <v>1888</v>
      </c>
      <c r="D1465" s="3">
        <v>3904.67</v>
      </c>
    </row>
    <row r="1466" spans="2:4">
      <c r="B1466" s="4" t="s">
        <v>112</v>
      </c>
      <c r="C1466" s="4" t="s">
        <v>1889</v>
      </c>
      <c r="D1466" s="3">
        <v>181.5</v>
      </c>
    </row>
    <row r="1467" spans="2:4">
      <c r="B1467" s="4" t="s">
        <v>112</v>
      </c>
      <c r="C1467" s="4" t="s">
        <v>1890</v>
      </c>
      <c r="D1467" s="3">
        <v>302.5</v>
      </c>
    </row>
    <row r="1468" spans="2:4">
      <c r="B1468" s="4" t="s">
        <v>92</v>
      </c>
      <c r="C1468" s="4" t="s">
        <v>1891</v>
      </c>
      <c r="D1468" s="3">
        <v>544.5</v>
      </c>
    </row>
    <row r="1469" spans="2:4">
      <c r="B1469" s="4" t="s">
        <v>92</v>
      </c>
      <c r="C1469" s="4" t="s">
        <v>1892</v>
      </c>
      <c r="D1469" s="3">
        <v>665.5</v>
      </c>
    </row>
    <row r="1470" spans="2:4">
      <c r="B1470" s="4" t="s">
        <v>98</v>
      </c>
      <c r="C1470" s="4" t="s">
        <v>1893</v>
      </c>
      <c r="D1470" s="3">
        <v>5741.27</v>
      </c>
    </row>
    <row r="1471" spans="2:4">
      <c r="B1471" s="4" t="s">
        <v>119</v>
      </c>
      <c r="C1471" s="4" t="s">
        <v>1894</v>
      </c>
      <c r="D1471" s="3">
        <v>199.4</v>
      </c>
    </row>
    <row r="1472" spans="2:4">
      <c r="B1472" s="4" t="s">
        <v>119</v>
      </c>
      <c r="C1472" s="4" t="s">
        <v>1895</v>
      </c>
      <c r="D1472" s="3">
        <v>145</v>
      </c>
    </row>
    <row r="1473" spans="2:4">
      <c r="B1473" s="4" t="s">
        <v>119</v>
      </c>
      <c r="C1473" s="4" t="s">
        <v>1896</v>
      </c>
      <c r="D1473" s="3">
        <v>185.51</v>
      </c>
    </row>
    <row r="1474" spans="2:4">
      <c r="B1474" s="4" t="s">
        <v>119</v>
      </c>
      <c r="C1474" s="4" t="s">
        <v>1897</v>
      </c>
      <c r="D1474" s="3">
        <v>330.28</v>
      </c>
    </row>
    <row r="1475" spans="2:4">
      <c r="B1475" s="4" t="s">
        <v>53</v>
      </c>
      <c r="C1475" s="4" t="s">
        <v>1898</v>
      </c>
      <c r="D1475" s="3">
        <v>82.28</v>
      </c>
    </row>
    <row r="1476" spans="2:4">
      <c r="B1476" s="4" t="s">
        <v>16</v>
      </c>
      <c r="C1476" s="4" t="s">
        <v>1899</v>
      </c>
      <c r="D1476" s="3">
        <v>3129.31</v>
      </c>
    </row>
    <row r="1477" spans="2:4">
      <c r="B1477" s="4" t="s">
        <v>256</v>
      </c>
      <c r="C1477" s="4" t="s">
        <v>1900</v>
      </c>
      <c r="D1477" s="3">
        <v>312.11</v>
      </c>
    </row>
    <row r="1478" spans="2:4">
      <c r="B1478" s="4" t="s">
        <v>256</v>
      </c>
      <c r="C1478" s="4" t="s">
        <v>1901</v>
      </c>
      <c r="D1478" s="3">
        <v>9.9</v>
      </c>
    </row>
    <row r="1479" spans="2:4">
      <c r="B1479" s="4" t="s">
        <v>256</v>
      </c>
      <c r="C1479" s="4" t="s">
        <v>1902</v>
      </c>
      <c r="D1479" s="3">
        <v>142.44999999999999</v>
      </c>
    </row>
    <row r="1480" spans="2:4">
      <c r="B1480" s="4" t="s">
        <v>256</v>
      </c>
      <c r="C1480" s="4" t="s">
        <v>1903</v>
      </c>
      <c r="D1480" s="3">
        <v>50.06</v>
      </c>
    </row>
    <row r="1481" spans="2:4">
      <c r="B1481" s="4" t="s">
        <v>158</v>
      </c>
      <c r="C1481" s="4" t="s">
        <v>1904</v>
      </c>
      <c r="D1481" s="3">
        <v>115.01</v>
      </c>
    </row>
    <row r="1482" spans="2:4">
      <c r="B1482" s="4" t="s">
        <v>56</v>
      </c>
      <c r="C1482" s="4" t="s">
        <v>1905</v>
      </c>
      <c r="D1482" s="3">
        <v>342.51</v>
      </c>
    </row>
    <row r="1483" spans="2:4">
      <c r="B1483" s="4" t="s">
        <v>92</v>
      </c>
      <c r="C1483" s="4" t="s">
        <v>1906</v>
      </c>
      <c r="D1483" s="3">
        <v>785.29</v>
      </c>
    </row>
    <row r="1484" spans="2:4">
      <c r="B1484" s="4" t="s">
        <v>74</v>
      </c>
      <c r="C1484" s="4" t="s">
        <v>1907</v>
      </c>
      <c r="D1484" s="3">
        <v>2239.42</v>
      </c>
    </row>
    <row r="1485" spans="2:4">
      <c r="B1485" s="4" t="s">
        <v>74</v>
      </c>
      <c r="C1485" s="4" t="s">
        <v>1908</v>
      </c>
      <c r="D1485" s="3">
        <v>34.909999999999997</v>
      </c>
    </row>
    <row r="1486" spans="2:4">
      <c r="B1486" s="4" t="s">
        <v>82</v>
      </c>
      <c r="C1486" s="4" t="s">
        <v>1909</v>
      </c>
      <c r="D1486" s="3">
        <v>78.900000000000006</v>
      </c>
    </row>
    <row r="1487" spans="2:4">
      <c r="B1487" s="4" t="s">
        <v>28</v>
      </c>
      <c r="C1487" s="4" t="s">
        <v>1910</v>
      </c>
      <c r="D1487" s="3">
        <v>928.12</v>
      </c>
    </row>
    <row r="1488" spans="2:4">
      <c r="B1488" s="4" t="s">
        <v>72</v>
      </c>
      <c r="C1488" s="4" t="s">
        <v>1911</v>
      </c>
      <c r="D1488" s="3">
        <v>2970.99</v>
      </c>
    </row>
    <row r="1489" spans="2:4">
      <c r="B1489" s="4" t="s">
        <v>88</v>
      </c>
      <c r="C1489" s="4" t="s">
        <v>1912</v>
      </c>
      <c r="D1489" s="3">
        <v>54.7</v>
      </c>
    </row>
    <row r="1490" spans="2:4">
      <c r="B1490" s="4" t="s">
        <v>88</v>
      </c>
      <c r="C1490" s="4" t="s">
        <v>1913</v>
      </c>
      <c r="D1490" s="3">
        <v>54.7</v>
      </c>
    </row>
    <row r="1491" spans="2:4">
      <c r="B1491" s="4" t="s">
        <v>88</v>
      </c>
      <c r="C1491" s="4" t="s">
        <v>1914</v>
      </c>
      <c r="D1491" s="3">
        <v>54.7</v>
      </c>
    </row>
    <row r="1492" spans="2:4">
      <c r="B1492" s="4" t="s">
        <v>88</v>
      </c>
      <c r="C1492" s="4" t="s">
        <v>1915</v>
      </c>
      <c r="D1492" s="3">
        <v>40.299999999999997</v>
      </c>
    </row>
    <row r="1493" spans="2:4">
      <c r="B1493" s="4" t="s">
        <v>90</v>
      </c>
      <c r="C1493" s="4" t="s">
        <v>1916</v>
      </c>
      <c r="D1493" s="3">
        <v>29.5</v>
      </c>
    </row>
    <row r="1494" spans="2:4">
      <c r="B1494" s="4" t="s">
        <v>99</v>
      </c>
      <c r="C1494" s="4" t="s">
        <v>1917</v>
      </c>
      <c r="D1494" s="3">
        <v>66.73</v>
      </c>
    </row>
    <row r="1495" spans="2:4">
      <c r="B1495" s="4" t="s">
        <v>93</v>
      </c>
      <c r="C1495" s="4" t="s">
        <v>1918</v>
      </c>
      <c r="D1495" s="3">
        <v>113.79</v>
      </c>
    </row>
    <row r="1496" spans="2:4">
      <c r="B1496" s="4" t="s">
        <v>137</v>
      </c>
      <c r="C1496" s="4" t="s">
        <v>1919</v>
      </c>
      <c r="D1496" s="3">
        <v>374.74</v>
      </c>
    </row>
    <row r="1497" spans="2:4">
      <c r="B1497" s="4" t="s">
        <v>92</v>
      </c>
      <c r="C1497" s="4" t="s">
        <v>1920</v>
      </c>
      <c r="D1497" s="3">
        <v>2662</v>
      </c>
    </row>
    <row r="1498" spans="2:4">
      <c r="B1498" s="4" t="s">
        <v>89</v>
      </c>
      <c r="C1498" s="4" t="s">
        <v>1921</v>
      </c>
      <c r="D1498" s="3">
        <v>84.7</v>
      </c>
    </row>
    <row r="1499" spans="2:4">
      <c r="B1499" s="4" t="s">
        <v>89</v>
      </c>
      <c r="C1499" s="4" t="s">
        <v>1922</v>
      </c>
      <c r="D1499" s="3">
        <v>338.8</v>
      </c>
    </row>
    <row r="1500" spans="2:4">
      <c r="B1500" s="4" t="s">
        <v>89</v>
      </c>
      <c r="C1500" s="4" t="s">
        <v>1923</v>
      </c>
      <c r="D1500" s="3">
        <v>139.15</v>
      </c>
    </row>
    <row r="1501" spans="2:4">
      <c r="B1501" s="4" t="s">
        <v>89</v>
      </c>
      <c r="C1501" s="4" t="s">
        <v>1924</v>
      </c>
      <c r="D1501" s="3">
        <v>538.45000000000005</v>
      </c>
    </row>
    <row r="1502" spans="2:4">
      <c r="B1502" s="4" t="s">
        <v>89</v>
      </c>
      <c r="C1502" s="4" t="s">
        <v>1925</v>
      </c>
      <c r="D1502" s="3">
        <v>2008.6</v>
      </c>
    </row>
    <row r="1503" spans="2:4">
      <c r="B1503" s="4" t="s">
        <v>89</v>
      </c>
      <c r="C1503" s="4" t="s">
        <v>1926</v>
      </c>
      <c r="D1503" s="3">
        <v>108.9</v>
      </c>
    </row>
    <row r="1504" spans="2:4">
      <c r="B1504" s="4" t="s">
        <v>89</v>
      </c>
      <c r="C1504" s="4" t="s">
        <v>1927</v>
      </c>
      <c r="D1504" s="3">
        <v>193.6</v>
      </c>
    </row>
    <row r="1505" spans="2:4">
      <c r="B1505" s="4" t="s">
        <v>95</v>
      </c>
      <c r="C1505" s="4" t="s">
        <v>1928</v>
      </c>
      <c r="D1505" s="3">
        <v>905.43</v>
      </c>
    </row>
    <row r="1506" spans="2:4">
      <c r="B1506" s="4" t="s">
        <v>300</v>
      </c>
      <c r="C1506" s="4" t="s">
        <v>1929</v>
      </c>
      <c r="D1506" s="3">
        <v>0.94</v>
      </c>
    </row>
    <row r="1507" spans="2:4">
      <c r="B1507" s="4" t="s">
        <v>166</v>
      </c>
      <c r="C1507" s="4" t="s">
        <v>1930</v>
      </c>
      <c r="D1507" s="3">
        <v>544.37</v>
      </c>
    </row>
    <row r="1508" spans="2:4">
      <c r="B1508" s="4" t="s">
        <v>166</v>
      </c>
      <c r="C1508" s="4" t="s">
        <v>1931</v>
      </c>
      <c r="D1508" s="3">
        <v>29.5</v>
      </c>
    </row>
    <row r="1509" spans="2:4">
      <c r="B1509" s="4" t="s">
        <v>166</v>
      </c>
      <c r="C1509" s="4" t="s">
        <v>1932</v>
      </c>
      <c r="D1509" s="3">
        <v>252.59</v>
      </c>
    </row>
    <row r="1510" spans="2:4">
      <c r="B1510" s="4" t="s">
        <v>166</v>
      </c>
      <c r="C1510" s="4" t="s">
        <v>1933</v>
      </c>
      <c r="D1510" s="3">
        <v>52.8</v>
      </c>
    </row>
    <row r="1511" spans="2:4">
      <c r="B1511" s="4" t="s">
        <v>166</v>
      </c>
      <c r="C1511" s="4" t="s">
        <v>1934</v>
      </c>
      <c r="D1511" s="3">
        <v>76.52</v>
      </c>
    </row>
    <row r="1512" spans="2:4">
      <c r="B1512" s="4" t="s">
        <v>47</v>
      </c>
      <c r="C1512" s="4" t="s">
        <v>1935</v>
      </c>
      <c r="D1512" s="3">
        <v>443.99</v>
      </c>
    </row>
    <row r="1513" spans="2:4">
      <c r="B1513" s="4" t="s">
        <v>234</v>
      </c>
      <c r="C1513" s="4" t="s">
        <v>1936</v>
      </c>
      <c r="D1513" s="3">
        <v>173.68</v>
      </c>
    </row>
    <row r="1514" spans="2:4">
      <c r="B1514" s="4" t="s">
        <v>69</v>
      </c>
      <c r="C1514" s="4" t="s">
        <v>1937</v>
      </c>
      <c r="D1514" s="3">
        <v>290.39999999999998</v>
      </c>
    </row>
    <row r="1515" spans="2:4">
      <c r="B1515" s="4" t="s">
        <v>221</v>
      </c>
      <c r="C1515" s="4" t="s">
        <v>1938</v>
      </c>
      <c r="D1515" s="3">
        <v>28.21</v>
      </c>
    </row>
    <row r="1516" spans="2:4">
      <c r="B1516" s="4" t="s">
        <v>221</v>
      </c>
      <c r="C1516" s="4" t="s">
        <v>1939</v>
      </c>
      <c r="D1516" s="3">
        <v>152.69999999999999</v>
      </c>
    </row>
    <row r="1517" spans="2:4">
      <c r="B1517" s="4" t="s">
        <v>184</v>
      </c>
      <c r="C1517" s="4" t="s">
        <v>1940</v>
      </c>
      <c r="D1517" s="3">
        <v>531.49</v>
      </c>
    </row>
    <row r="1518" spans="2:4">
      <c r="B1518" s="4" t="s">
        <v>162</v>
      </c>
      <c r="C1518" s="4" t="s">
        <v>1941</v>
      </c>
      <c r="D1518" s="3">
        <v>108.9</v>
      </c>
    </row>
    <row r="1519" spans="2:4">
      <c r="B1519" s="4" t="s">
        <v>18</v>
      </c>
      <c r="C1519" s="4" t="s">
        <v>1942</v>
      </c>
      <c r="D1519" s="3">
        <v>194.08</v>
      </c>
    </row>
    <row r="1520" spans="2:4">
      <c r="B1520" s="4" t="s">
        <v>153</v>
      </c>
      <c r="C1520" s="4" t="s">
        <v>1943</v>
      </c>
      <c r="D1520" s="3">
        <v>72.88</v>
      </c>
    </row>
    <row r="1521" spans="2:4">
      <c r="B1521" s="4" t="s">
        <v>301</v>
      </c>
      <c r="C1521" s="4" t="s">
        <v>1944</v>
      </c>
      <c r="D1521" s="3">
        <v>277.57</v>
      </c>
    </row>
    <row r="1522" spans="2:4">
      <c r="B1522" s="4" t="s">
        <v>302</v>
      </c>
      <c r="C1522" s="4" t="s">
        <v>1945</v>
      </c>
      <c r="D1522" s="3">
        <v>157.30000000000001</v>
      </c>
    </row>
    <row r="1523" spans="2:4">
      <c r="B1523" s="4" t="s">
        <v>59</v>
      </c>
      <c r="C1523" s="4" t="s">
        <v>1946</v>
      </c>
      <c r="D1523" s="3">
        <v>1942.45</v>
      </c>
    </row>
    <row r="1524" spans="2:4">
      <c r="B1524" s="4" t="s">
        <v>185</v>
      </c>
      <c r="C1524" s="4" t="s">
        <v>1947</v>
      </c>
      <c r="D1524" s="3">
        <v>319.66000000000003</v>
      </c>
    </row>
    <row r="1525" spans="2:4">
      <c r="B1525" s="4" t="s">
        <v>84</v>
      </c>
      <c r="C1525" s="4" t="s">
        <v>1948</v>
      </c>
      <c r="D1525" s="3">
        <v>1943.26</v>
      </c>
    </row>
    <row r="1526" spans="2:4">
      <c r="B1526" s="4" t="s">
        <v>84</v>
      </c>
      <c r="C1526" s="4" t="s">
        <v>1949</v>
      </c>
      <c r="D1526" s="3">
        <v>1800.48</v>
      </c>
    </row>
    <row r="1527" spans="2:4">
      <c r="B1527" s="4" t="s">
        <v>292</v>
      </c>
      <c r="C1527" s="4" t="s">
        <v>1950</v>
      </c>
      <c r="D1527" s="3">
        <v>5768.4</v>
      </c>
    </row>
    <row r="1528" spans="2:4">
      <c r="B1528" s="4" t="s">
        <v>292</v>
      </c>
      <c r="C1528" s="4" t="s">
        <v>1951</v>
      </c>
      <c r="D1528" s="3">
        <v>532.4</v>
      </c>
    </row>
    <row r="1529" spans="2:4">
      <c r="B1529" s="4" t="s">
        <v>176</v>
      </c>
      <c r="C1529" s="4" t="s">
        <v>1952</v>
      </c>
      <c r="D1529" s="3">
        <v>32.270000000000003</v>
      </c>
    </row>
    <row r="1530" spans="2:4">
      <c r="B1530" s="4" t="s">
        <v>225</v>
      </c>
      <c r="C1530" s="4" t="s">
        <v>1953</v>
      </c>
      <c r="D1530" s="3">
        <v>121</v>
      </c>
    </row>
    <row r="1531" spans="2:4">
      <c r="B1531" s="4" t="s">
        <v>27</v>
      </c>
      <c r="C1531" s="4" t="s">
        <v>1954</v>
      </c>
      <c r="D1531" s="3">
        <v>115.31</v>
      </c>
    </row>
    <row r="1532" spans="2:4">
      <c r="B1532" s="4" t="s">
        <v>256</v>
      </c>
      <c r="C1532" s="4" t="s">
        <v>1955</v>
      </c>
      <c r="D1532" s="3">
        <v>23.4</v>
      </c>
    </row>
    <row r="1533" spans="2:4">
      <c r="B1533" s="4" t="s">
        <v>256</v>
      </c>
      <c r="C1533" s="4" t="s">
        <v>1956</v>
      </c>
      <c r="D1533" s="3">
        <v>41.81</v>
      </c>
    </row>
    <row r="1534" spans="2:4">
      <c r="B1534" s="4" t="s">
        <v>256</v>
      </c>
      <c r="C1534" s="4" t="s">
        <v>1957</v>
      </c>
      <c r="D1534" s="3">
        <v>320.64</v>
      </c>
    </row>
    <row r="1535" spans="2:4">
      <c r="B1535" s="4" t="s">
        <v>256</v>
      </c>
      <c r="C1535" s="4" t="s">
        <v>1958</v>
      </c>
      <c r="D1535" s="3">
        <v>66.86</v>
      </c>
    </row>
    <row r="1536" spans="2:4">
      <c r="B1536" s="4" t="s">
        <v>49</v>
      </c>
      <c r="C1536" s="4" t="s">
        <v>1959</v>
      </c>
      <c r="D1536" s="3">
        <v>5.54</v>
      </c>
    </row>
    <row r="1537" spans="2:4">
      <c r="B1537" s="4" t="s">
        <v>43</v>
      </c>
      <c r="C1537" s="4" t="s">
        <v>1960</v>
      </c>
      <c r="D1537" s="3">
        <v>80.16</v>
      </c>
    </row>
    <row r="1538" spans="2:4">
      <c r="B1538" s="4" t="s">
        <v>43</v>
      </c>
      <c r="C1538" s="4" t="s">
        <v>1961</v>
      </c>
      <c r="D1538" s="3">
        <v>60.04</v>
      </c>
    </row>
    <row r="1539" spans="2:4">
      <c r="B1539" s="4" t="s">
        <v>154</v>
      </c>
      <c r="C1539" s="4" t="s">
        <v>1962</v>
      </c>
      <c r="D1539" s="3">
        <v>398.68</v>
      </c>
    </row>
    <row r="1540" spans="2:4">
      <c r="B1540" s="4" t="s">
        <v>106</v>
      </c>
      <c r="C1540" s="4" t="s">
        <v>1963</v>
      </c>
      <c r="D1540" s="3">
        <v>19.829999999999998</v>
      </c>
    </row>
    <row r="1541" spans="2:4">
      <c r="B1541" s="4" t="s">
        <v>106</v>
      </c>
      <c r="C1541" s="4" t="s">
        <v>1964</v>
      </c>
      <c r="D1541" s="3">
        <v>45.3</v>
      </c>
    </row>
    <row r="1542" spans="2:4">
      <c r="B1542" s="4" t="s">
        <v>106</v>
      </c>
      <c r="C1542" s="4" t="s">
        <v>1965</v>
      </c>
      <c r="D1542" s="3">
        <v>7.6</v>
      </c>
    </row>
    <row r="1543" spans="2:4">
      <c r="B1543" s="4" t="s">
        <v>106</v>
      </c>
      <c r="C1543" s="4" t="s">
        <v>1966</v>
      </c>
      <c r="D1543" s="3">
        <v>60.08</v>
      </c>
    </row>
    <row r="1544" spans="2:4">
      <c r="B1544" s="4" t="s">
        <v>106</v>
      </c>
      <c r="C1544" s="4" t="s">
        <v>1967</v>
      </c>
      <c r="D1544" s="3">
        <v>5.61</v>
      </c>
    </row>
    <row r="1545" spans="2:4">
      <c r="B1545" s="4" t="s">
        <v>246</v>
      </c>
      <c r="C1545" s="4" t="s">
        <v>1968</v>
      </c>
      <c r="D1545" s="3">
        <v>166.4</v>
      </c>
    </row>
    <row r="1546" spans="2:4">
      <c r="B1546" s="4" t="s">
        <v>246</v>
      </c>
      <c r="C1546" s="4" t="s">
        <v>1969</v>
      </c>
      <c r="D1546" s="3">
        <v>30.27</v>
      </c>
    </row>
    <row r="1547" spans="2:4">
      <c r="B1547" s="4" t="s">
        <v>62</v>
      </c>
      <c r="C1547" s="4" t="s">
        <v>1970</v>
      </c>
      <c r="D1547" s="3">
        <v>1517.42</v>
      </c>
    </row>
    <row r="1548" spans="2:4">
      <c r="B1548" s="4" t="s">
        <v>62</v>
      </c>
      <c r="C1548" s="4" t="s">
        <v>1971</v>
      </c>
      <c r="D1548" s="3">
        <v>2422.19</v>
      </c>
    </row>
    <row r="1549" spans="2:4">
      <c r="B1549" s="4" t="s">
        <v>62</v>
      </c>
      <c r="C1549" s="4" t="s">
        <v>1972</v>
      </c>
      <c r="D1549" s="3">
        <v>1610.21</v>
      </c>
    </row>
    <row r="1550" spans="2:4">
      <c r="B1550" s="4" t="s">
        <v>62</v>
      </c>
      <c r="C1550" s="4" t="s">
        <v>1973</v>
      </c>
      <c r="D1550" s="3">
        <v>754.46</v>
      </c>
    </row>
    <row r="1551" spans="2:4">
      <c r="B1551" s="4" t="s">
        <v>177</v>
      </c>
      <c r="C1551" s="4" t="s">
        <v>1974</v>
      </c>
      <c r="D1551" s="3">
        <v>98.89</v>
      </c>
    </row>
    <row r="1552" spans="2:4">
      <c r="B1552" s="4" t="s">
        <v>98</v>
      </c>
      <c r="C1552" s="4" t="s">
        <v>1975</v>
      </c>
      <c r="D1552" s="3">
        <v>16502.240000000002</v>
      </c>
    </row>
    <row r="1553" spans="2:4">
      <c r="B1553" s="4" t="s">
        <v>98</v>
      </c>
      <c r="C1553" s="4" t="s">
        <v>1976</v>
      </c>
      <c r="D1553" s="3">
        <v>9561.09</v>
      </c>
    </row>
    <row r="1554" spans="2:4">
      <c r="B1554" s="4" t="s">
        <v>98</v>
      </c>
      <c r="C1554" s="4" t="s">
        <v>1977</v>
      </c>
      <c r="D1554" s="3">
        <v>3342.97</v>
      </c>
    </row>
    <row r="1555" spans="2:4">
      <c r="B1555" s="4" t="s">
        <v>98</v>
      </c>
      <c r="C1555" s="4" t="s">
        <v>1978</v>
      </c>
      <c r="D1555" s="3">
        <v>356.69</v>
      </c>
    </row>
    <row r="1556" spans="2:4">
      <c r="B1556" s="4" t="s">
        <v>98</v>
      </c>
      <c r="C1556" s="4" t="s">
        <v>1979</v>
      </c>
      <c r="D1556" s="3">
        <v>364.57</v>
      </c>
    </row>
    <row r="1557" spans="2:4">
      <c r="B1557" s="4" t="s">
        <v>98</v>
      </c>
      <c r="C1557" s="4" t="s">
        <v>1980</v>
      </c>
      <c r="D1557" s="3">
        <v>1318.42</v>
      </c>
    </row>
    <row r="1558" spans="2:4">
      <c r="B1558" s="4" t="s">
        <v>98</v>
      </c>
      <c r="C1558" s="4" t="s">
        <v>1981</v>
      </c>
      <c r="D1558" s="3">
        <v>5230.84</v>
      </c>
    </row>
    <row r="1559" spans="2:4">
      <c r="B1559" s="4" t="s">
        <v>98</v>
      </c>
      <c r="C1559" s="4" t="s">
        <v>1982</v>
      </c>
      <c r="D1559" s="3">
        <v>440</v>
      </c>
    </row>
    <row r="1560" spans="2:4">
      <c r="B1560" s="4" t="s">
        <v>20</v>
      </c>
      <c r="C1560" s="4" t="s">
        <v>1983</v>
      </c>
      <c r="D1560" s="3">
        <v>73.400000000000006</v>
      </c>
    </row>
    <row r="1561" spans="2:4">
      <c r="B1561" s="4" t="s">
        <v>20</v>
      </c>
      <c r="C1561" s="4" t="s">
        <v>1984</v>
      </c>
      <c r="D1561" s="3">
        <v>21.66</v>
      </c>
    </row>
    <row r="1562" spans="2:4">
      <c r="B1562" s="4" t="s">
        <v>20</v>
      </c>
      <c r="C1562" s="4" t="s">
        <v>1985</v>
      </c>
      <c r="D1562" s="3">
        <v>402.57</v>
      </c>
    </row>
    <row r="1563" spans="2:4">
      <c r="B1563" s="4" t="s">
        <v>20</v>
      </c>
      <c r="C1563" s="4" t="s">
        <v>1986</v>
      </c>
      <c r="D1563" s="3">
        <v>54.74</v>
      </c>
    </row>
    <row r="1564" spans="2:4">
      <c r="B1564" s="4" t="s">
        <v>20</v>
      </c>
      <c r="C1564" s="4" t="s">
        <v>1987</v>
      </c>
      <c r="D1564" s="3">
        <v>57.64</v>
      </c>
    </row>
    <row r="1565" spans="2:4">
      <c r="B1565" s="4" t="s">
        <v>20</v>
      </c>
      <c r="C1565" s="4" t="s">
        <v>1988</v>
      </c>
      <c r="D1565" s="3">
        <v>222.98</v>
      </c>
    </row>
    <row r="1566" spans="2:4">
      <c r="B1566" s="4" t="s">
        <v>103</v>
      </c>
      <c r="C1566" s="4" t="s">
        <v>1989</v>
      </c>
      <c r="D1566" s="3">
        <v>1218.47</v>
      </c>
    </row>
    <row r="1567" spans="2:4">
      <c r="B1567" s="4" t="s">
        <v>87</v>
      </c>
      <c r="C1567" s="4" t="s">
        <v>1990</v>
      </c>
      <c r="D1567" s="3">
        <v>111.85</v>
      </c>
    </row>
    <row r="1568" spans="2:4">
      <c r="B1568" s="4" t="s">
        <v>87</v>
      </c>
      <c r="C1568" s="4" t="s">
        <v>1991</v>
      </c>
      <c r="D1568" s="3">
        <v>1114.95</v>
      </c>
    </row>
    <row r="1569" spans="2:4">
      <c r="B1569" s="4" t="s">
        <v>303</v>
      </c>
      <c r="C1569" s="4" t="s">
        <v>1992</v>
      </c>
      <c r="D1569" s="3">
        <v>544.45000000000005</v>
      </c>
    </row>
    <row r="1570" spans="2:4">
      <c r="B1570" s="4" t="s">
        <v>83</v>
      </c>
      <c r="C1570" s="4" t="s">
        <v>1993</v>
      </c>
      <c r="D1570" s="3">
        <v>63.14</v>
      </c>
    </row>
    <row r="1571" spans="2:4">
      <c r="B1571" s="4" t="s">
        <v>53</v>
      </c>
      <c r="C1571" s="4" t="s">
        <v>1994</v>
      </c>
      <c r="D1571" s="3">
        <v>175.45</v>
      </c>
    </row>
    <row r="1572" spans="2:4">
      <c r="B1572" s="4" t="s">
        <v>304</v>
      </c>
      <c r="C1572" s="4" t="s">
        <v>1995</v>
      </c>
      <c r="D1572" s="3">
        <v>180</v>
      </c>
    </row>
    <row r="1573" spans="2:4">
      <c r="B1573" s="4" t="s">
        <v>215</v>
      </c>
      <c r="C1573" s="4" t="s">
        <v>1996</v>
      </c>
      <c r="D1573" s="3">
        <v>3629.38</v>
      </c>
    </row>
    <row r="1574" spans="2:4">
      <c r="B1574" s="4" t="s">
        <v>38</v>
      </c>
      <c r="C1574" s="4" t="s">
        <v>1997</v>
      </c>
      <c r="D1574" s="3">
        <v>736.64</v>
      </c>
    </row>
    <row r="1575" spans="2:4">
      <c r="B1575" s="4" t="s">
        <v>38</v>
      </c>
      <c r="C1575" s="4" t="s">
        <v>1998</v>
      </c>
      <c r="D1575" s="3">
        <v>1198.81</v>
      </c>
    </row>
    <row r="1576" spans="2:4">
      <c r="B1576" s="4" t="s">
        <v>101</v>
      </c>
      <c r="C1576" s="4" t="s">
        <v>1999</v>
      </c>
      <c r="D1576" s="3">
        <v>135.5</v>
      </c>
    </row>
    <row r="1577" spans="2:4">
      <c r="B1577" s="4" t="s">
        <v>147</v>
      </c>
      <c r="C1577" s="4" t="s">
        <v>2000</v>
      </c>
      <c r="D1577" s="3">
        <v>458.74</v>
      </c>
    </row>
    <row r="1578" spans="2:4">
      <c r="B1578" s="4" t="s">
        <v>25</v>
      </c>
      <c r="C1578" s="4" t="s">
        <v>2001</v>
      </c>
      <c r="D1578" s="3">
        <v>102.22</v>
      </c>
    </row>
    <row r="1579" spans="2:4">
      <c r="B1579" s="4" t="s">
        <v>112</v>
      </c>
      <c r="C1579" s="4" t="s">
        <v>2002</v>
      </c>
      <c r="D1579" s="3">
        <v>278.3</v>
      </c>
    </row>
    <row r="1580" spans="2:4">
      <c r="B1580" s="4" t="s">
        <v>177</v>
      </c>
      <c r="C1580" s="4" t="s">
        <v>2003</v>
      </c>
      <c r="D1580" s="3">
        <v>53.76</v>
      </c>
    </row>
    <row r="1581" spans="2:4">
      <c r="B1581" s="4" t="s">
        <v>177</v>
      </c>
      <c r="C1581" s="4" t="s">
        <v>2004</v>
      </c>
      <c r="D1581" s="3">
        <v>56.68</v>
      </c>
    </row>
    <row r="1582" spans="2:4">
      <c r="B1582" s="4" t="s">
        <v>53</v>
      </c>
      <c r="C1582" s="4" t="s">
        <v>2005</v>
      </c>
      <c r="D1582" s="3">
        <v>2659.58</v>
      </c>
    </row>
    <row r="1583" spans="2:4">
      <c r="B1583" s="4" t="s">
        <v>53</v>
      </c>
      <c r="C1583" s="4" t="s">
        <v>2006</v>
      </c>
      <c r="D1583" s="3">
        <v>3574.34</v>
      </c>
    </row>
    <row r="1584" spans="2:4">
      <c r="B1584" s="4" t="s">
        <v>111</v>
      </c>
      <c r="C1584" s="4" t="s">
        <v>2007</v>
      </c>
      <c r="D1584" s="3">
        <v>57.11</v>
      </c>
    </row>
    <row r="1585" spans="2:4">
      <c r="B1585" s="4" t="s">
        <v>102</v>
      </c>
      <c r="C1585" s="4" t="s">
        <v>2008</v>
      </c>
      <c r="D1585" s="3">
        <v>121.99</v>
      </c>
    </row>
    <row r="1586" spans="2:4">
      <c r="B1586" s="4" t="s">
        <v>140</v>
      </c>
      <c r="C1586" s="4" t="s">
        <v>2009</v>
      </c>
      <c r="D1586" s="3">
        <v>60.5</v>
      </c>
    </row>
    <row r="1587" spans="2:4">
      <c r="B1587" s="4" t="s">
        <v>140</v>
      </c>
      <c r="C1587" s="4" t="s">
        <v>2010</v>
      </c>
      <c r="D1587" s="3">
        <v>60.5</v>
      </c>
    </row>
    <row r="1588" spans="2:4">
      <c r="B1588" s="4" t="s">
        <v>79</v>
      </c>
      <c r="C1588" s="4" t="s">
        <v>2011</v>
      </c>
      <c r="D1588" s="3">
        <v>172.92</v>
      </c>
    </row>
    <row r="1589" spans="2:4">
      <c r="B1589" s="4" t="s">
        <v>79</v>
      </c>
      <c r="C1589" s="4" t="s">
        <v>2012</v>
      </c>
      <c r="D1589" s="3">
        <v>795.35</v>
      </c>
    </row>
    <row r="1590" spans="2:4">
      <c r="B1590" s="4" t="s">
        <v>263</v>
      </c>
      <c r="C1590" s="4" t="s">
        <v>2013</v>
      </c>
      <c r="D1590" s="3">
        <v>4630</v>
      </c>
    </row>
    <row r="1591" spans="2:4">
      <c r="B1591" s="4" t="s">
        <v>263</v>
      </c>
      <c r="C1591" s="4" t="s">
        <v>2014</v>
      </c>
      <c r="D1591" s="3">
        <v>880</v>
      </c>
    </row>
    <row r="1592" spans="2:4">
      <c r="B1592" s="4" t="s">
        <v>305</v>
      </c>
      <c r="C1592" s="4" t="s">
        <v>2015</v>
      </c>
      <c r="D1592" s="3">
        <v>5111.24</v>
      </c>
    </row>
    <row r="1593" spans="2:4">
      <c r="B1593" s="5" t="s">
        <v>267</v>
      </c>
      <c r="C1593" s="5" t="s">
        <v>2016</v>
      </c>
      <c r="D1593" s="6">
        <v>1120</v>
      </c>
    </row>
    <row r="1594" spans="2:4">
      <c r="B1594" s="5" t="s">
        <v>267</v>
      </c>
      <c r="C1594" s="5" t="s">
        <v>2017</v>
      </c>
      <c r="D1594" s="6">
        <v>2262.2600000000002</v>
      </c>
    </row>
    <row r="1595" spans="2:4">
      <c r="B1595" s="5" t="s">
        <v>267</v>
      </c>
      <c r="C1595" s="5" t="s">
        <v>2018</v>
      </c>
      <c r="D1595" s="6">
        <v>1246.25</v>
      </c>
    </row>
    <row r="1596" spans="2:4">
      <c r="B1596" s="4" t="s">
        <v>306</v>
      </c>
      <c r="C1596" s="4" t="s">
        <v>2019</v>
      </c>
      <c r="D1596" s="3">
        <v>4235</v>
      </c>
    </row>
    <row r="1597" spans="2:4">
      <c r="B1597" s="4" t="s">
        <v>33</v>
      </c>
      <c r="C1597" s="4" t="s">
        <v>2020</v>
      </c>
      <c r="D1597" s="3">
        <v>315</v>
      </c>
    </row>
    <row r="1598" spans="2:4">
      <c r="B1598" s="4" t="s">
        <v>33</v>
      </c>
      <c r="C1598" s="4" t="s">
        <v>2021</v>
      </c>
      <c r="D1598" s="3">
        <v>315</v>
      </c>
    </row>
    <row r="1599" spans="2:4">
      <c r="B1599" s="4" t="s">
        <v>107</v>
      </c>
      <c r="C1599" s="4" t="s">
        <v>2022</v>
      </c>
      <c r="D1599" s="3">
        <v>4.9400000000000004</v>
      </c>
    </row>
    <row r="1600" spans="2:4">
      <c r="B1600" s="4" t="s">
        <v>278</v>
      </c>
      <c r="C1600" s="4" t="s">
        <v>2023</v>
      </c>
      <c r="D1600" s="3">
        <v>603</v>
      </c>
    </row>
    <row r="1601" spans="2:4">
      <c r="B1601" s="4" t="s">
        <v>180</v>
      </c>
      <c r="C1601" s="4" t="s">
        <v>2024</v>
      </c>
      <c r="D1601" s="3">
        <v>88</v>
      </c>
    </row>
    <row r="1602" spans="2:4">
      <c r="B1602" s="4" t="s">
        <v>78</v>
      </c>
      <c r="C1602" s="4" t="s">
        <v>2025</v>
      </c>
      <c r="D1602" s="3">
        <v>5955.09</v>
      </c>
    </row>
    <row r="1603" spans="2:4">
      <c r="B1603" s="4" t="s">
        <v>78</v>
      </c>
      <c r="C1603" s="4" t="s">
        <v>2026</v>
      </c>
      <c r="D1603" s="3">
        <v>439.73</v>
      </c>
    </row>
    <row r="1604" spans="2:4">
      <c r="B1604" s="4" t="s">
        <v>78</v>
      </c>
      <c r="C1604" s="4" t="s">
        <v>2027</v>
      </c>
      <c r="D1604" s="3">
        <v>1013.52</v>
      </c>
    </row>
    <row r="1605" spans="2:4">
      <c r="B1605" s="4" t="s">
        <v>78</v>
      </c>
      <c r="C1605" s="4" t="s">
        <v>2028</v>
      </c>
      <c r="D1605" s="3">
        <v>111.86</v>
      </c>
    </row>
    <row r="1606" spans="2:4">
      <c r="B1606" s="4" t="s">
        <v>78</v>
      </c>
      <c r="C1606" s="4" t="s">
        <v>2029</v>
      </c>
      <c r="D1606" s="3">
        <v>14.53</v>
      </c>
    </row>
    <row r="1607" spans="2:4">
      <c r="B1607" s="4" t="s">
        <v>78</v>
      </c>
      <c r="C1607" s="4" t="s">
        <v>2030</v>
      </c>
      <c r="D1607" s="3">
        <v>863.69</v>
      </c>
    </row>
    <row r="1608" spans="2:4">
      <c r="B1608" s="4" t="s">
        <v>78</v>
      </c>
      <c r="C1608" s="4" t="s">
        <v>2031</v>
      </c>
      <c r="D1608" s="3">
        <v>18.149999999999999</v>
      </c>
    </row>
    <row r="1609" spans="2:4">
      <c r="B1609" s="4" t="s">
        <v>78</v>
      </c>
      <c r="C1609" s="4" t="s">
        <v>2032</v>
      </c>
      <c r="D1609" s="3">
        <v>18.149999999999999</v>
      </c>
    </row>
    <row r="1610" spans="2:4">
      <c r="B1610" s="4" t="s">
        <v>78</v>
      </c>
      <c r="C1610" s="4" t="s">
        <v>2033</v>
      </c>
      <c r="D1610" s="3">
        <v>812.52</v>
      </c>
    </row>
    <row r="1611" spans="2:4">
      <c r="B1611" s="4" t="s">
        <v>78</v>
      </c>
      <c r="C1611" s="4" t="s">
        <v>2034</v>
      </c>
      <c r="D1611" s="3">
        <v>106.37</v>
      </c>
    </row>
    <row r="1612" spans="2:4">
      <c r="B1612" s="4" t="s">
        <v>78</v>
      </c>
      <c r="C1612" s="4" t="s">
        <v>2035</v>
      </c>
      <c r="D1612" s="3">
        <v>176.6</v>
      </c>
    </row>
    <row r="1613" spans="2:4">
      <c r="B1613" s="4" t="s">
        <v>78</v>
      </c>
      <c r="C1613" s="4" t="s">
        <v>2036</v>
      </c>
      <c r="D1613" s="3">
        <v>154.05000000000001</v>
      </c>
    </row>
    <row r="1614" spans="2:4">
      <c r="B1614" s="4" t="s">
        <v>78</v>
      </c>
      <c r="C1614" s="4" t="s">
        <v>2037</v>
      </c>
      <c r="D1614" s="3">
        <v>42.41</v>
      </c>
    </row>
    <row r="1615" spans="2:4">
      <c r="B1615" s="4" t="s">
        <v>78</v>
      </c>
      <c r="C1615" s="4" t="s">
        <v>2038</v>
      </c>
      <c r="D1615" s="3">
        <v>58.08</v>
      </c>
    </row>
    <row r="1616" spans="2:4">
      <c r="B1616" s="4" t="s">
        <v>78</v>
      </c>
      <c r="C1616" s="4" t="s">
        <v>2039</v>
      </c>
      <c r="D1616" s="3">
        <v>265.55</v>
      </c>
    </row>
    <row r="1617" spans="2:4">
      <c r="B1617" s="4" t="s">
        <v>78</v>
      </c>
      <c r="C1617" s="4" t="s">
        <v>2040</v>
      </c>
      <c r="D1617" s="3">
        <v>154.59</v>
      </c>
    </row>
    <row r="1618" spans="2:4">
      <c r="B1618" s="4" t="s">
        <v>78</v>
      </c>
      <c r="C1618" s="4" t="s">
        <v>2041</v>
      </c>
      <c r="D1618" s="3">
        <v>74.62</v>
      </c>
    </row>
    <row r="1619" spans="2:4">
      <c r="B1619" s="4" t="s">
        <v>78</v>
      </c>
      <c r="C1619" s="4" t="s">
        <v>2042</v>
      </c>
      <c r="D1619" s="3">
        <v>6159.51</v>
      </c>
    </row>
    <row r="1620" spans="2:4">
      <c r="B1620" s="4" t="s">
        <v>78</v>
      </c>
      <c r="C1620" s="4" t="s">
        <v>2043</v>
      </c>
      <c r="D1620" s="3">
        <v>54.63</v>
      </c>
    </row>
    <row r="1621" spans="2:4">
      <c r="B1621" s="4" t="s">
        <v>78</v>
      </c>
      <c r="C1621" s="4" t="s">
        <v>2044</v>
      </c>
      <c r="D1621" s="3">
        <v>1013.52</v>
      </c>
    </row>
    <row r="1622" spans="2:4">
      <c r="B1622" s="4" t="s">
        <v>78</v>
      </c>
      <c r="C1622" s="4" t="s">
        <v>2045</v>
      </c>
      <c r="D1622" s="3">
        <v>79.45</v>
      </c>
    </row>
    <row r="1623" spans="2:4">
      <c r="B1623" s="4" t="s">
        <v>78</v>
      </c>
      <c r="C1623" s="4" t="s">
        <v>2046</v>
      </c>
      <c r="D1623" s="3">
        <v>204.39</v>
      </c>
    </row>
    <row r="1624" spans="2:4">
      <c r="B1624" s="4" t="s">
        <v>78</v>
      </c>
      <c r="C1624" s="4" t="s">
        <v>2047</v>
      </c>
      <c r="D1624" s="3">
        <v>540.4</v>
      </c>
    </row>
    <row r="1625" spans="2:4">
      <c r="B1625" s="4" t="s">
        <v>170</v>
      </c>
      <c r="C1625" s="4" t="s">
        <v>2048</v>
      </c>
      <c r="D1625" s="3">
        <v>422.04</v>
      </c>
    </row>
    <row r="1626" spans="2:4">
      <c r="B1626" s="4" t="s">
        <v>36</v>
      </c>
      <c r="C1626" s="4" t="s">
        <v>2049</v>
      </c>
      <c r="D1626" s="3">
        <v>294.76</v>
      </c>
    </row>
    <row r="1627" spans="2:4">
      <c r="B1627" s="4" t="s">
        <v>36</v>
      </c>
      <c r="C1627" s="4" t="s">
        <v>2050</v>
      </c>
      <c r="D1627" s="3">
        <v>241.32</v>
      </c>
    </row>
    <row r="1628" spans="2:4">
      <c r="B1628" s="4" t="s">
        <v>36</v>
      </c>
      <c r="C1628" s="4" t="s">
        <v>2051</v>
      </c>
      <c r="D1628" s="3">
        <v>316.22000000000003</v>
      </c>
    </row>
    <row r="1629" spans="2:4">
      <c r="B1629" s="4" t="s">
        <v>36</v>
      </c>
      <c r="C1629" s="4" t="s">
        <v>2052</v>
      </c>
      <c r="D1629" s="3">
        <v>257.48</v>
      </c>
    </row>
    <row r="1630" spans="2:4">
      <c r="B1630" s="4" t="s">
        <v>36</v>
      </c>
      <c r="C1630" s="4" t="s">
        <v>2053</v>
      </c>
      <c r="D1630" s="3">
        <v>255.55</v>
      </c>
    </row>
    <row r="1631" spans="2:4">
      <c r="B1631" s="4" t="s">
        <v>36</v>
      </c>
      <c r="C1631" s="4" t="s">
        <v>2054</v>
      </c>
      <c r="D1631" s="3">
        <v>151.04</v>
      </c>
    </row>
    <row r="1632" spans="2:4">
      <c r="B1632" s="4" t="s">
        <v>36</v>
      </c>
      <c r="C1632" s="4" t="s">
        <v>2055</v>
      </c>
      <c r="D1632" s="3">
        <v>617.05999999999995</v>
      </c>
    </row>
    <row r="1633" spans="2:4">
      <c r="B1633" s="4" t="s">
        <v>36</v>
      </c>
      <c r="C1633" s="4" t="s">
        <v>2056</v>
      </c>
      <c r="D1633" s="3">
        <v>555.54</v>
      </c>
    </row>
    <row r="1634" spans="2:4">
      <c r="B1634" s="4" t="s">
        <v>36</v>
      </c>
      <c r="C1634" s="4" t="s">
        <v>2057</v>
      </c>
      <c r="D1634" s="3">
        <v>58.27</v>
      </c>
    </row>
    <row r="1635" spans="2:4">
      <c r="B1635" s="4" t="s">
        <v>36</v>
      </c>
      <c r="C1635" s="4" t="s">
        <v>2058</v>
      </c>
      <c r="D1635" s="3">
        <v>709.93</v>
      </c>
    </row>
    <row r="1636" spans="2:4">
      <c r="B1636" s="4" t="s">
        <v>36</v>
      </c>
      <c r="C1636" s="4" t="s">
        <v>2059</v>
      </c>
      <c r="D1636" s="3">
        <v>423.14</v>
      </c>
    </row>
    <row r="1637" spans="2:4">
      <c r="B1637" s="4" t="s">
        <v>36</v>
      </c>
      <c r="C1637" s="4" t="s">
        <v>2060</v>
      </c>
      <c r="D1637" s="3">
        <v>548.13</v>
      </c>
    </row>
    <row r="1638" spans="2:4">
      <c r="B1638" s="4" t="s">
        <v>36</v>
      </c>
      <c r="C1638" s="4" t="s">
        <v>2061</v>
      </c>
      <c r="D1638" s="3">
        <v>81.87</v>
      </c>
    </row>
    <row r="1639" spans="2:4">
      <c r="B1639" s="4" t="s">
        <v>36</v>
      </c>
      <c r="C1639" s="4" t="s">
        <v>2062</v>
      </c>
      <c r="D1639" s="3">
        <v>308.07</v>
      </c>
    </row>
    <row r="1640" spans="2:4">
      <c r="B1640" s="4" t="s">
        <v>36</v>
      </c>
      <c r="C1640" s="4" t="s">
        <v>2063</v>
      </c>
      <c r="D1640" s="3">
        <v>742.56</v>
      </c>
    </row>
    <row r="1641" spans="2:4">
      <c r="B1641" s="4" t="s">
        <v>36</v>
      </c>
      <c r="C1641" s="4" t="s">
        <v>2064</v>
      </c>
      <c r="D1641" s="3">
        <v>890.27</v>
      </c>
    </row>
    <row r="1642" spans="2:4">
      <c r="B1642" s="4" t="s">
        <v>36</v>
      </c>
      <c r="C1642" s="4" t="s">
        <v>2065</v>
      </c>
      <c r="D1642" s="3">
        <v>469.48</v>
      </c>
    </row>
    <row r="1643" spans="2:4">
      <c r="B1643" s="4" t="s">
        <v>36</v>
      </c>
      <c r="C1643" s="4" t="s">
        <v>2066</v>
      </c>
      <c r="D1643" s="3">
        <v>219.97</v>
      </c>
    </row>
    <row r="1644" spans="2:4">
      <c r="B1644" s="4" t="s">
        <v>36</v>
      </c>
      <c r="C1644" s="4" t="s">
        <v>2067</v>
      </c>
      <c r="D1644" s="3">
        <v>1100.6400000000001</v>
      </c>
    </row>
    <row r="1645" spans="2:4">
      <c r="B1645" s="4" t="s">
        <v>36</v>
      </c>
      <c r="C1645" s="4" t="s">
        <v>2068</v>
      </c>
      <c r="D1645" s="3">
        <v>459.38</v>
      </c>
    </row>
    <row r="1646" spans="2:4">
      <c r="B1646" s="4" t="s">
        <v>36</v>
      </c>
      <c r="C1646" s="4" t="s">
        <v>2069</v>
      </c>
      <c r="D1646" s="3">
        <v>746.81</v>
      </c>
    </row>
    <row r="1647" spans="2:4">
      <c r="B1647" s="4" t="s">
        <v>36</v>
      </c>
      <c r="C1647" s="4" t="s">
        <v>2070</v>
      </c>
      <c r="D1647" s="3">
        <v>227.41</v>
      </c>
    </row>
    <row r="1648" spans="2:4">
      <c r="B1648" s="4" t="s">
        <v>36</v>
      </c>
      <c r="C1648" s="4" t="s">
        <v>2071</v>
      </c>
      <c r="D1648" s="3">
        <v>72.81</v>
      </c>
    </row>
    <row r="1649" spans="2:4">
      <c r="B1649" s="4" t="s">
        <v>36</v>
      </c>
      <c r="C1649" s="4" t="s">
        <v>2072</v>
      </c>
      <c r="D1649" s="3">
        <v>813.47</v>
      </c>
    </row>
    <row r="1650" spans="2:4">
      <c r="B1650" s="4" t="s">
        <v>36</v>
      </c>
      <c r="C1650" s="4" t="s">
        <v>2073</v>
      </c>
      <c r="D1650" s="3">
        <v>677.73</v>
      </c>
    </row>
    <row r="1651" spans="2:4">
      <c r="B1651" s="4" t="s">
        <v>36</v>
      </c>
      <c r="C1651" s="4" t="s">
        <v>2074</v>
      </c>
      <c r="D1651" s="3">
        <v>75.790000000000006</v>
      </c>
    </row>
    <row r="1652" spans="2:4">
      <c r="B1652" s="4" t="s">
        <v>36</v>
      </c>
      <c r="C1652" s="4" t="s">
        <v>2075</v>
      </c>
      <c r="D1652" s="3">
        <v>89.55</v>
      </c>
    </row>
    <row r="1653" spans="2:4">
      <c r="B1653" s="4" t="s">
        <v>36</v>
      </c>
      <c r="C1653" s="4" t="s">
        <v>2076</v>
      </c>
      <c r="D1653" s="3">
        <v>280.83999999999997</v>
      </c>
    </row>
    <row r="1654" spans="2:4">
      <c r="B1654" s="4" t="s">
        <v>36</v>
      </c>
      <c r="C1654" s="4" t="s">
        <v>2077</v>
      </c>
      <c r="D1654" s="3">
        <v>197.31</v>
      </c>
    </row>
    <row r="1655" spans="2:4">
      <c r="B1655" s="4" t="s">
        <v>36</v>
      </c>
      <c r="C1655" s="4" t="s">
        <v>2078</v>
      </c>
      <c r="D1655" s="3">
        <v>139.69</v>
      </c>
    </row>
    <row r="1656" spans="2:4">
      <c r="B1656" s="4" t="s">
        <v>36</v>
      </c>
      <c r="C1656" s="4" t="s">
        <v>2079</v>
      </c>
      <c r="D1656" s="3">
        <v>303.48</v>
      </c>
    </row>
    <row r="1657" spans="2:4">
      <c r="B1657" s="4" t="s">
        <v>36</v>
      </c>
      <c r="C1657" s="4" t="s">
        <v>2080</v>
      </c>
      <c r="D1657" s="3">
        <v>331.15</v>
      </c>
    </row>
    <row r="1658" spans="2:4">
      <c r="B1658" s="4" t="s">
        <v>36</v>
      </c>
      <c r="C1658" s="4" t="s">
        <v>2081</v>
      </c>
      <c r="D1658" s="3">
        <v>412.44</v>
      </c>
    </row>
    <row r="1659" spans="2:4">
      <c r="B1659" s="4" t="s">
        <v>36</v>
      </c>
      <c r="C1659" s="4" t="s">
        <v>2082</v>
      </c>
      <c r="D1659" s="3">
        <v>289.60000000000002</v>
      </c>
    </row>
    <row r="1660" spans="2:4">
      <c r="B1660" s="4" t="s">
        <v>36</v>
      </c>
      <c r="C1660" s="4" t="s">
        <v>2083</v>
      </c>
      <c r="D1660" s="3">
        <v>16.73</v>
      </c>
    </row>
    <row r="1661" spans="2:4">
      <c r="B1661" s="4" t="s">
        <v>36</v>
      </c>
      <c r="C1661" s="4" t="s">
        <v>2084</v>
      </c>
      <c r="D1661" s="3">
        <v>265.58</v>
      </c>
    </row>
    <row r="1662" spans="2:4">
      <c r="B1662" s="4" t="s">
        <v>36</v>
      </c>
      <c r="C1662" s="4" t="s">
        <v>2085</v>
      </c>
      <c r="D1662" s="3">
        <v>459.49</v>
      </c>
    </row>
    <row r="1663" spans="2:4">
      <c r="B1663" s="4" t="s">
        <v>36</v>
      </c>
      <c r="C1663" s="4" t="s">
        <v>2086</v>
      </c>
      <c r="D1663" s="3">
        <v>201.02</v>
      </c>
    </row>
    <row r="1664" spans="2:4">
      <c r="B1664" s="4" t="s">
        <v>36</v>
      </c>
      <c r="C1664" s="4" t="s">
        <v>2087</v>
      </c>
      <c r="D1664" s="3">
        <v>1057.3</v>
      </c>
    </row>
    <row r="1665" spans="2:4">
      <c r="B1665" s="4" t="s">
        <v>36</v>
      </c>
      <c r="C1665" s="4" t="s">
        <v>2088</v>
      </c>
      <c r="D1665" s="3">
        <v>883.89</v>
      </c>
    </row>
    <row r="1666" spans="2:4">
      <c r="B1666" s="4" t="s">
        <v>36</v>
      </c>
      <c r="C1666" s="4" t="s">
        <v>2089</v>
      </c>
      <c r="D1666" s="3">
        <v>411.34</v>
      </c>
    </row>
    <row r="1667" spans="2:4">
      <c r="B1667" s="4" t="s">
        <v>36</v>
      </c>
      <c r="C1667" s="4" t="s">
        <v>2090</v>
      </c>
      <c r="D1667" s="3">
        <v>1744.47</v>
      </c>
    </row>
    <row r="1668" spans="2:4">
      <c r="B1668" s="4" t="s">
        <v>36</v>
      </c>
      <c r="C1668" s="4" t="s">
        <v>2091</v>
      </c>
      <c r="D1668" s="3">
        <v>137.22999999999999</v>
      </c>
    </row>
    <row r="1669" spans="2:4">
      <c r="B1669" s="4" t="s">
        <v>36</v>
      </c>
      <c r="C1669" s="4" t="s">
        <v>2092</v>
      </c>
      <c r="D1669" s="3">
        <v>409.52</v>
      </c>
    </row>
    <row r="1670" spans="2:4">
      <c r="B1670" s="4" t="s">
        <v>36</v>
      </c>
      <c r="C1670" s="4" t="s">
        <v>2093</v>
      </c>
      <c r="D1670" s="3">
        <v>665.88</v>
      </c>
    </row>
    <row r="1671" spans="2:4">
      <c r="B1671" s="4" t="s">
        <v>36</v>
      </c>
      <c r="C1671" s="4" t="s">
        <v>2094</v>
      </c>
      <c r="D1671" s="3">
        <v>602.29999999999995</v>
      </c>
    </row>
    <row r="1672" spans="2:4">
      <c r="B1672" s="4" t="s">
        <v>36</v>
      </c>
      <c r="C1672" s="4" t="s">
        <v>2095</v>
      </c>
      <c r="D1672" s="3">
        <v>1259.73</v>
      </c>
    </row>
    <row r="1673" spans="2:4">
      <c r="B1673" s="4" t="s">
        <v>36</v>
      </c>
      <c r="C1673" s="4" t="s">
        <v>2096</v>
      </c>
      <c r="D1673" s="3">
        <v>319.70999999999998</v>
      </c>
    </row>
    <row r="1674" spans="2:4">
      <c r="B1674" s="4" t="s">
        <v>36</v>
      </c>
      <c r="C1674" s="4" t="s">
        <v>2097</v>
      </c>
      <c r="D1674" s="3">
        <v>378.02</v>
      </c>
    </row>
    <row r="1675" spans="2:4">
      <c r="B1675" s="4" t="s">
        <v>36</v>
      </c>
      <c r="C1675" s="4" t="s">
        <v>2098</v>
      </c>
      <c r="D1675" s="3">
        <v>2336.13</v>
      </c>
    </row>
    <row r="1676" spans="2:4">
      <c r="B1676" s="4" t="s">
        <v>36</v>
      </c>
      <c r="C1676" s="4" t="s">
        <v>2099</v>
      </c>
      <c r="D1676" s="3">
        <v>845.09</v>
      </c>
    </row>
    <row r="1677" spans="2:4">
      <c r="B1677" s="4" t="s">
        <v>36</v>
      </c>
      <c r="C1677" s="4" t="s">
        <v>2100</v>
      </c>
      <c r="D1677" s="3">
        <v>442.07</v>
      </c>
    </row>
    <row r="1678" spans="2:4">
      <c r="B1678" s="4" t="s">
        <v>229</v>
      </c>
      <c r="C1678" s="4" t="s">
        <v>2101</v>
      </c>
      <c r="D1678" s="3">
        <v>1421.75</v>
      </c>
    </row>
    <row r="1679" spans="2:4">
      <c r="B1679" s="4" t="s">
        <v>72</v>
      </c>
      <c r="C1679" s="4" t="s">
        <v>2102</v>
      </c>
      <c r="D1679" s="3">
        <v>622.23</v>
      </c>
    </row>
    <row r="1680" spans="2:4">
      <c r="B1680" s="4" t="s">
        <v>307</v>
      </c>
      <c r="C1680" s="4" t="s">
        <v>2103</v>
      </c>
      <c r="D1680" s="3">
        <v>427.95</v>
      </c>
    </row>
    <row r="1681" spans="2:4">
      <c r="B1681" s="4" t="s">
        <v>308</v>
      </c>
      <c r="C1681" s="4" t="s">
        <v>2104</v>
      </c>
      <c r="D1681" s="3">
        <v>180</v>
      </c>
    </row>
    <row r="1682" spans="2:4">
      <c r="B1682" s="4" t="s">
        <v>272</v>
      </c>
      <c r="C1682" s="4" t="s">
        <v>2105</v>
      </c>
      <c r="D1682" s="3">
        <v>280.72000000000003</v>
      </c>
    </row>
    <row r="1683" spans="2:4">
      <c r="B1683" s="4" t="s">
        <v>108</v>
      </c>
      <c r="C1683" s="4" t="s">
        <v>2106</v>
      </c>
      <c r="D1683" s="3">
        <v>412.6</v>
      </c>
    </row>
    <row r="1684" spans="2:4">
      <c r="B1684" s="4" t="s">
        <v>39</v>
      </c>
      <c r="C1684" s="4" t="s">
        <v>2107</v>
      </c>
      <c r="D1684" s="3">
        <v>119.79</v>
      </c>
    </row>
    <row r="1685" spans="2:4">
      <c r="B1685" s="4" t="s">
        <v>48</v>
      </c>
      <c r="C1685" s="4" t="s">
        <v>2108</v>
      </c>
      <c r="D1685" s="3">
        <v>74.72</v>
      </c>
    </row>
    <row r="1686" spans="2:4">
      <c r="B1686" s="4" t="s">
        <v>48</v>
      </c>
      <c r="C1686" s="4" t="s">
        <v>2109</v>
      </c>
      <c r="D1686" s="3">
        <v>44.48</v>
      </c>
    </row>
    <row r="1687" spans="2:4">
      <c r="B1687" s="4" t="s">
        <v>48</v>
      </c>
      <c r="C1687" s="4" t="s">
        <v>2110</v>
      </c>
      <c r="D1687" s="3">
        <v>220.15</v>
      </c>
    </row>
    <row r="1688" spans="2:4">
      <c r="B1688" s="4" t="s">
        <v>309</v>
      </c>
      <c r="C1688" s="4" t="s">
        <v>2111</v>
      </c>
      <c r="D1688" s="3">
        <v>310.37</v>
      </c>
    </row>
    <row r="1689" spans="2:4">
      <c r="B1689" s="4" t="s">
        <v>309</v>
      </c>
      <c r="C1689" s="4" t="s">
        <v>2112</v>
      </c>
      <c r="D1689" s="3">
        <v>225.99</v>
      </c>
    </row>
    <row r="1690" spans="2:4">
      <c r="B1690" s="4" t="s">
        <v>105</v>
      </c>
      <c r="C1690" s="4" t="s">
        <v>2113</v>
      </c>
      <c r="D1690" s="3">
        <v>115.63</v>
      </c>
    </row>
    <row r="1691" spans="2:4">
      <c r="B1691" s="4" t="s">
        <v>105</v>
      </c>
      <c r="C1691" s="4" t="s">
        <v>2114</v>
      </c>
      <c r="D1691" s="3">
        <v>87.12</v>
      </c>
    </row>
    <row r="1692" spans="2:4">
      <c r="B1692" s="4" t="s">
        <v>105</v>
      </c>
      <c r="C1692" s="4" t="s">
        <v>2115</v>
      </c>
      <c r="D1692" s="3">
        <v>462.51</v>
      </c>
    </row>
    <row r="1693" spans="2:4">
      <c r="B1693" s="4" t="s">
        <v>59</v>
      </c>
      <c r="C1693" s="4" t="s">
        <v>2116</v>
      </c>
      <c r="D1693" s="3">
        <v>2567.4</v>
      </c>
    </row>
    <row r="1694" spans="2:4">
      <c r="B1694" s="4" t="s">
        <v>85</v>
      </c>
      <c r="C1694" s="4" t="s">
        <v>2117</v>
      </c>
      <c r="D1694" s="3">
        <v>215.6</v>
      </c>
    </row>
    <row r="1695" spans="2:4">
      <c r="B1695" s="4" t="s">
        <v>85</v>
      </c>
      <c r="C1695" s="4" t="s">
        <v>2118</v>
      </c>
      <c r="D1695" s="3">
        <v>107.8</v>
      </c>
    </row>
    <row r="1696" spans="2:4">
      <c r="B1696" s="4" t="s">
        <v>56</v>
      </c>
      <c r="C1696" s="4" t="s">
        <v>2119</v>
      </c>
      <c r="D1696" s="3">
        <v>162.5</v>
      </c>
    </row>
    <row r="1697" spans="2:4">
      <c r="B1697" s="4" t="s">
        <v>136</v>
      </c>
      <c r="C1697" s="4" t="s">
        <v>2120</v>
      </c>
      <c r="D1697" s="3">
        <v>658.24</v>
      </c>
    </row>
    <row r="1698" spans="2:4">
      <c r="B1698" s="4" t="s">
        <v>86</v>
      </c>
      <c r="C1698" s="4" t="s">
        <v>2121</v>
      </c>
      <c r="D1698" s="3">
        <v>80.760000000000005</v>
      </c>
    </row>
    <row r="1699" spans="2:4">
      <c r="B1699" s="4" t="s">
        <v>159</v>
      </c>
      <c r="C1699" s="4" t="s">
        <v>2122</v>
      </c>
      <c r="D1699" s="3">
        <v>49.26</v>
      </c>
    </row>
    <row r="1700" spans="2:4">
      <c r="B1700" s="4" t="s">
        <v>156</v>
      </c>
      <c r="C1700" s="4" t="s">
        <v>2123</v>
      </c>
      <c r="D1700" s="3">
        <v>1142.98</v>
      </c>
    </row>
    <row r="1701" spans="2:4">
      <c r="B1701" s="4" t="s">
        <v>142</v>
      </c>
      <c r="C1701" s="4" t="s">
        <v>2124</v>
      </c>
      <c r="D1701" s="3">
        <v>113.44</v>
      </c>
    </row>
    <row r="1702" spans="2:4">
      <c r="B1702" s="4" t="s">
        <v>221</v>
      </c>
      <c r="C1702" s="4" t="s">
        <v>2125</v>
      </c>
      <c r="D1702" s="3">
        <v>512.79</v>
      </c>
    </row>
    <row r="1703" spans="2:4">
      <c r="B1703" s="4" t="s">
        <v>256</v>
      </c>
      <c r="C1703" s="4" t="s">
        <v>2126</v>
      </c>
      <c r="D1703" s="3">
        <v>505.85</v>
      </c>
    </row>
    <row r="1704" spans="2:4">
      <c r="B1704" s="4" t="s">
        <v>256</v>
      </c>
      <c r="C1704" s="4" t="s">
        <v>2127</v>
      </c>
      <c r="D1704" s="3">
        <v>36.68</v>
      </c>
    </row>
    <row r="1705" spans="2:4">
      <c r="B1705" s="4" t="s">
        <v>256</v>
      </c>
      <c r="C1705" s="4" t="s">
        <v>2128</v>
      </c>
      <c r="D1705" s="3">
        <v>589.26</v>
      </c>
    </row>
    <row r="1706" spans="2:4">
      <c r="B1706" s="4" t="s">
        <v>256</v>
      </c>
      <c r="C1706" s="4" t="s">
        <v>2129</v>
      </c>
      <c r="D1706" s="3">
        <v>71.66</v>
      </c>
    </row>
    <row r="1707" spans="2:4">
      <c r="B1707" s="4" t="s">
        <v>256</v>
      </c>
      <c r="C1707" s="4" t="s">
        <v>2130</v>
      </c>
      <c r="D1707" s="3">
        <v>18.21</v>
      </c>
    </row>
    <row r="1708" spans="2:4">
      <c r="B1708" s="4" t="s">
        <v>256</v>
      </c>
      <c r="C1708" s="4" t="s">
        <v>2131</v>
      </c>
      <c r="D1708" s="3">
        <v>18.95</v>
      </c>
    </row>
    <row r="1709" spans="2:4">
      <c r="B1709" s="4" t="s">
        <v>256</v>
      </c>
      <c r="C1709" s="4" t="s">
        <v>2132</v>
      </c>
      <c r="D1709" s="3">
        <v>0.96</v>
      </c>
    </row>
    <row r="1710" spans="2:4">
      <c r="B1710" s="4" t="s">
        <v>256</v>
      </c>
      <c r="C1710" s="4" t="s">
        <v>2133</v>
      </c>
      <c r="D1710" s="3">
        <v>15.79</v>
      </c>
    </row>
    <row r="1711" spans="2:4">
      <c r="B1711" s="4" t="s">
        <v>230</v>
      </c>
      <c r="C1711" s="4" t="s">
        <v>2134</v>
      </c>
      <c r="D1711" s="3">
        <v>2294.16</v>
      </c>
    </row>
    <row r="1712" spans="2:4">
      <c r="B1712" s="4" t="s">
        <v>45</v>
      </c>
      <c r="C1712" s="4" t="s">
        <v>2135</v>
      </c>
      <c r="D1712" s="3">
        <v>1683.7</v>
      </c>
    </row>
    <row r="1713" spans="2:4">
      <c r="B1713" s="4" t="s">
        <v>137</v>
      </c>
      <c r="C1713" s="4" t="s">
        <v>2136</v>
      </c>
      <c r="D1713" s="3">
        <v>107.45</v>
      </c>
    </row>
    <row r="1714" spans="2:4">
      <c r="B1714" s="4" t="s">
        <v>291</v>
      </c>
      <c r="C1714" s="4" t="s">
        <v>2137</v>
      </c>
      <c r="D1714" s="3">
        <v>74.95</v>
      </c>
    </row>
    <row r="1715" spans="2:4">
      <c r="B1715" s="4" t="s">
        <v>149</v>
      </c>
      <c r="C1715" s="4" t="s">
        <v>2138</v>
      </c>
      <c r="D1715" s="3">
        <v>1675.85</v>
      </c>
    </row>
    <row r="1716" spans="2:4">
      <c r="B1716" s="4" t="s">
        <v>30</v>
      </c>
      <c r="C1716" s="4" t="s">
        <v>2139</v>
      </c>
      <c r="D1716" s="3">
        <v>1391.5</v>
      </c>
    </row>
    <row r="1717" spans="2:4">
      <c r="B1717" s="4" t="s">
        <v>153</v>
      </c>
      <c r="C1717" s="4" t="s">
        <v>2140</v>
      </c>
      <c r="D1717" s="3">
        <v>41.01</v>
      </c>
    </row>
    <row r="1718" spans="2:4">
      <c r="B1718" s="4" t="s">
        <v>265</v>
      </c>
      <c r="C1718" s="4" t="s">
        <v>2141</v>
      </c>
      <c r="D1718" s="3">
        <v>105</v>
      </c>
    </row>
    <row r="1719" spans="2:4">
      <c r="B1719" s="4" t="s">
        <v>140</v>
      </c>
      <c r="C1719" s="4" t="s">
        <v>2142</v>
      </c>
      <c r="D1719" s="3">
        <v>1100</v>
      </c>
    </row>
    <row r="1720" spans="2:4">
      <c r="B1720" s="4" t="s">
        <v>216</v>
      </c>
      <c r="C1720" s="4" t="s">
        <v>2143</v>
      </c>
      <c r="D1720" s="3">
        <v>285.54000000000002</v>
      </c>
    </row>
    <row r="1721" spans="2:4">
      <c r="B1721" s="4" t="s">
        <v>71</v>
      </c>
      <c r="C1721" s="4" t="s">
        <v>2144</v>
      </c>
      <c r="D1721" s="3">
        <v>907.5</v>
      </c>
    </row>
    <row r="1722" spans="2:4">
      <c r="B1722" s="4" t="s">
        <v>18</v>
      </c>
      <c r="C1722" s="4" t="s">
        <v>2145</v>
      </c>
      <c r="D1722" s="3">
        <v>194.08</v>
      </c>
    </row>
    <row r="1723" spans="2:4">
      <c r="B1723" s="4" t="s">
        <v>256</v>
      </c>
      <c r="C1723" s="4" t="s">
        <v>2146</v>
      </c>
      <c r="D1723" s="3">
        <v>348.88</v>
      </c>
    </row>
    <row r="1724" spans="2:4">
      <c r="B1724" s="4" t="s">
        <v>256</v>
      </c>
      <c r="C1724" s="4" t="s">
        <v>2147</v>
      </c>
      <c r="D1724" s="3">
        <v>113.59</v>
      </c>
    </row>
    <row r="1725" spans="2:4">
      <c r="B1725" s="4" t="s">
        <v>256</v>
      </c>
      <c r="C1725" s="4" t="s">
        <v>2148</v>
      </c>
      <c r="D1725" s="3">
        <v>130.79</v>
      </c>
    </row>
    <row r="1726" spans="2:4">
      <c r="B1726" s="4" t="s">
        <v>221</v>
      </c>
      <c r="C1726" s="4" t="s">
        <v>2149</v>
      </c>
      <c r="D1726" s="3">
        <v>775.57</v>
      </c>
    </row>
    <row r="1727" spans="2:4">
      <c r="B1727" s="4" t="s">
        <v>42</v>
      </c>
      <c r="C1727" s="4" t="s">
        <v>2150</v>
      </c>
      <c r="D1727" s="3">
        <v>1016.4</v>
      </c>
    </row>
    <row r="1728" spans="2:4">
      <c r="B1728" s="4" t="s">
        <v>86</v>
      </c>
      <c r="C1728" s="4" t="s">
        <v>2151</v>
      </c>
      <c r="D1728" s="3">
        <v>130.11000000000001</v>
      </c>
    </row>
    <row r="1729" spans="2:4">
      <c r="B1729" s="4" t="s">
        <v>270</v>
      </c>
      <c r="C1729" s="4" t="s">
        <v>2152</v>
      </c>
      <c r="D1729" s="3">
        <v>1341.67</v>
      </c>
    </row>
    <row r="1730" spans="2:4">
      <c r="B1730" s="4" t="s">
        <v>270</v>
      </c>
      <c r="C1730" s="4" t="s">
        <v>2153</v>
      </c>
      <c r="D1730" s="3">
        <v>1258.3399999999999</v>
      </c>
    </row>
    <row r="1731" spans="2:4">
      <c r="B1731" s="4" t="s">
        <v>51</v>
      </c>
      <c r="C1731" s="4" t="s">
        <v>2154</v>
      </c>
      <c r="D1731" s="3">
        <v>1452</v>
      </c>
    </row>
    <row r="1732" spans="2:4">
      <c r="B1732" s="4" t="s">
        <v>47</v>
      </c>
      <c r="C1732" s="4" t="s">
        <v>2155</v>
      </c>
      <c r="D1732" s="3">
        <v>126.77</v>
      </c>
    </row>
    <row r="1733" spans="2:4">
      <c r="B1733" s="4" t="s">
        <v>52</v>
      </c>
      <c r="C1733" s="4" t="s">
        <v>2156</v>
      </c>
      <c r="D1733" s="3">
        <v>1318.9</v>
      </c>
    </row>
    <row r="1734" spans="2:4">
      <c r="B1734" s="4" t="s">
        <v>310</v>
      </c>
      <c r="C1734" s="4" t="s">
        <v>2157</v>
      </c>
      <c r="D1734" s="3">
        <v>221.67</v>
      </c>
    </row>
    <row r="1735" spans="2:4">
      <c r="B1735" s="4" t="s">
        <v>73</v>
      </c>
      <c r="C1735" s="4" t="s">
        <v>2158</v>
      </c>
      <c r="D1735" s="3">
        <v>1636.36</v>
      </c>
    </row>
    <row r="1736" spans="2:4">
      <c r="B1736" s="4" t="s">
        <v>187</v>
      </c>
      <c r="C1736" s="4" t="s">
        <v>2159</v>
      </c>
      <c r="D1736" s="3">
        <v>9423.48</v>
      </c>
    </row>
    <row r="1737" spans="2:4">
      <c r="B1737" s="4" t="s">
        <v>187</v>
      </c>
      <c r="C1737" s="4" t="s">
        <v>2160</v>
      </c>
      <c r="D1737" s="3">
        <v>6558.54</v>
      </c>
    </row>
    <row r="1738" spans="2:4">
      <c r="B1738" s="4" t="s">
        <v>138</v>
      </c>
      <c r="C1738" s="4" t="s">
        <v>2161</v>
      </c>
      <c r="D1738" s="3">
        <v>12792.97</v>
      </c>
    </row>
    <row r="1739" spans="2:4">
      <c r="B1739" s="4" t="s">
        <v>138</v>
      </c>
      <c r="C1739" s="4" t="s">
        <v>2162</v>
      </c>
      <c r="D1739" s="3">
        <v>1000.67</v>
      </c>
    </row>
    <row r="1740" spans="2:4">
      <c r="B1740" s="4" t="s">
        <v>311</v>
      </c>
      <c r="C1740" s="4" t="s">
        <v>2163</v>
      </c>
      <c r="D1740" s="3">
        <v>28.93</v>
      </c>
    </row>
    <row r="1741" spans="2:4">
      <c r="B1741" s="4" t="s">
        <v>37</v>
      </c>
      <c r="C1741" s="4" t="s">
        <v>2164</v>
      </c>
      <c r="D1741" s="3">
        <v>156.33000000000001</v>
      </c>
    </row>
    <row r="1742" spans="2:4">
      <c r="B1742" s="4" t="s">
        <v>37</v>
      </c>
      <c r="C1742" s="4" t="s">
        <v>2165</v>
      </c>
      <c r="D1742" s="3">
        <v>156.33000000000001</v>
      </c>
    </row>
    <row r="1743" spans="2:4">
      <c r="B1743" s="4" t="s">
        <v>68</v>
      </c>
      <c r="C1743" s="4" t="s">
        <v>2166</v>
      </c>
      <c r="D1743" s="3">
        <v>301.89999999999998</v>
      </c>
    </row>
    <row r="1744" spans="2:4">
      <c r="B1744" s="4" t="s">
        <v>224</v>
      </c>
      <c r="C1744" s="4" t="s">
        <v>2167</v>
      </c>
      <c r="D1744" s="3">
        <v>169.78</v>
      </c>
    </row>
    <row r="1745" spans="2:4">
      <c r="B1745" s="4" t="s">
        <v>224</v>
      </c>
      <c r="C1745" s="4" t="s">
        <v>2168</v>
      </c>
      <c r="D1745" s="3">
        <v>169.78</v>
      </c>
    </row>
    <row r="1746" spans="2:4">
      <c r="B1746" s="4" t="s">
        <v>312</v>
      </c>
      <c r="C1746" s="4" t="s">
        <v>2169</v>
      </c>
      <c r="D1746" s="3">
        <v>550.54999999999995</v>
      </c>
    </row>
    <row r="1747" spans="2:4">
      <c r="B1747" s="4" t="s">
        <v>78</v>
      </c>
      <c r="C1747" s="4" t="s">
        <v>2170</v>
      </c>
      <c r="D1747" s="3">
        <v>5955.09</v>
      </c>
    </row>
    <row r="1748" spans="2:4">
      <c r="B1748" s="4" t="s">
        <v>78</v>
      </c>
      <c r="C1748" s="4" t="s">
        <v>2171</v>
      </c>
      <c r="D1748" s="3">
        <v>1013.52</v>
      </c>
    </row>
    <row r="1749" spans="2:4">
      <c r="B1749" s="4" t="s">
        <v>78</v>
      </c>
      <c r="C1749" s="4" t="s">
        <v>2172</v>
      </c>
      <c r="D1749" s="3">
        <v>439.73</v>
      </c>
    </row>
    <row r="1750" spans="2:4">
      <c r="B1750" s="4" t="s">
        <v>78</v>
      </c>
      <c r="C1750" s="4" t="s">
        <v>2173</v>
      </c>
      <c r="D1750" s="3">
        <v>111.86</v>
      </c>
    </row>
    <row r="1751" spans="2:4">
      <c r="B1751" s="4" t="s">
        <v>78</v>
      </c>
      <c r="C1751" s="4" t="s">
        <v>2174</v>
      </c>
      <c r="D1751" s="3">
        <v>14.53</v>
      </c>
    </row>
    <row r="1752" spans="2:4">
      <c r="B1752" s="4" t="s">
        <v>78</v>
      </c>
      <c r="C1752" s="4" t="s">
        <v>2175</v>
      </c>
      <c r="D1752" s="3">
        <v>863.69</v>
      </c>
    </row>
    <row r="1753" spans="2:4">
      <c r="B1753" s="4" t="s">
        <v>78</v>
      </c>
      <c r="C1753" s="4" t="s">
        <v>2176</v>
      </c>
      <c r="D1753" s="3">
        <v>18.149999999999999</v>
      </c>
    </row>
    <row r="1754" spans="2:4">
      <c r="B1754" s="4" t="s">
        <v>78</v>
      </c>
      <c r="C1754" s="4" t="s">
        <v>2177</v>
      </c>
      <c r="D1754" s="3">
        <v>812.52</v>
      </c>
    </row>
    <row r="1755" spans="2:4">
      <c r="B1755" s="4" t="s">
        <v>78</v>
      </c>
      <c r="C1755" s="4" t="s">
        <v>2178</v>
      </c>
      <c r="D1755" s="3">
        <v>106.37</v>
      </c>
    </row>
    <row r="1756" spans="2:4">
      <c r="B1756" s="4" t="s">
        <v>78</v>
      </c>
      <c r="C1756" s="4" t="s">
        <v>2179</v>
      </c>
      <c r="D1756" s="3">
        <v>176.6</v>
      </c>
    </row>
    <row r="1757" spans="2:4">
      <c r="B1757" s="4" t="s">
        <v>78</v>
      </c>
      <c r="C1757" s="4" t="s">
        <v>2180</v>
      </c>
      <c r="D1757" s="3">
        <v>154.05000000000001</v>
      </c>
    </row>
    <row r="1758" spans="2:4">
      <c r="B1758" s="4" t="s">
        <v>78</v>
      </c>
      <c r="C1758" s="4" t="s">
        <v>2181</v>
      </c>
      <c r="D1758" s="3">
        <v>42.41</v>
      </c>
    </row>
    <row r="1759" spans="2:4">
      <c r="B1759" s="4" t="s">
        <v>78</v>
      </c>
      <c r="C1759" s="4" t="s">
        <v>2182</v>
      </c>
      <c r="D1759" s="3">
        <v>58.08</v>
      </c>
    </row>
    <row r="1760" spans="2:4">
      <c r="B1760" s="4" t="s">
        <v>78</v>
      </c>
      <c r="C1760" s="4" t="s">
        <v>2183</v>
      </c>
      <c r="D1760" s="3">
        <v>265.55</v>
      </c>
    </row>
    <row r="1761" spans="2:4">
      <c r="B1761" s="4" t="s">
        <v>78</v>
      </c>
      <c r="C1761" s="4" t="s">
        <v>2184</v>
      </c>
      <c r="D1761" s="3">
        <v>154.59</v>
      </c>
    </row>
    <row r="1762" spans="2:4">
      <c r="B1762" s="4" t="s">
        <v>78</v>
      </c>
      <c r="C1762" s="4" t="s">
        <v>2185</v>
      </c>
      <c r="D1762" s="3">
        <v>74.62</v>
      </c>
    </row>
    <row r="1763" spans="2:4">
      <c r="B1763" s="4" t="s">
        <v>78</v>
      </c>
      <c r="C1763" s="4" t="s">
        <v>2186</v>
      </c>
      <c r="D1763" s="3">
        <v>6159.51</v>
      </c>
    </row>
    <row r="1764" spans="2:4">
      <c r="B1764" s="4" t="s">
        <v>78</v>
      </c>
      <c r="C1764" s="4" t="s">
        <v>2187</v>
      </c>
      <c r="D1764" s="3">
        <v>54.63</v>
      </c>
    </row>
    <row r="1765" spans="2:4">
      <c r="B1765" s="4" t="s">
        <v>78</v>
      </c>
      <c r="C1765" s="4" t="s">
        <v>2188</v>
      </c>
      <c r="D1765" s="3">
        <v>1013.52</v>
      </c>
    </row>
    <row r="1766" spans="2:4">
      <c r="B1766" s="4" t="s">
        <v>78</v>
      </c>
      <c r="C1766" s="4" t="s">
        <v>2189</v>
      </c>
      <c r="D1766" s="3">
        <v>79.45</v>
      </c>
    </row>
    <row r="1767" spans="2:4">
      <c r="B1767" s="4" t="s">
        <v>78</v>
      </c>
      <c r="C1767" s="4" t="s">
        <v>2190</v>
      </c>
      <c r="D1767" s="3">
        <v>204.39</v>
      </c>
    </row>
    <row r="1768" spans="2:4">
      <c r="B1768" s="4" t="s">
        <v>78</v>
      </c>
      <c r="C1768" s="4" t="s">
        <v>2191</v>
      </c>
      <c r="D1768" s="3">
        <v>540.4</v>
      </c>
    </row>
    <row r="1769" spans="2:4">
      <c r="B1769" s="4" t="s">
        <v>65</v>
      </c>
      <c r="C1769" s="4" t="s">
        <v>2192</v>
      </c>
      <c r="D1769" s="3">
        <v>207.16</v>
      </c>
    </row>
    <row r="1770" spans="2:4">
      <c r="B1770" s="4" t="s">
        <v>65</v>
      </c>
      <c r="C1770" s="4" t="s">
        <v>2193</v>
      </c>
      <c r="D1770" s="3">
        <v>517</v>
      </c>
    </row>
    <row r="1771" spans="2:4">
      <c r="B1771" s="4" t="s">
        <v>80</v>
      </c>
      <c r="C1771" s="4" t="s">
        <v>2194</v>
      </c>
      <c r="D1771" s="3">
        <v>270.73</v>
      </c>
    </row>
    <row r="1772" spans="2:4">
      <c r="B1772" s="4" t="s">
        <v>80</v>
      </c>
      <c r="C1772" s="4" t="s">
        <v>2195</v>
      </c>
      <c r="D1772" s="3">
        <v>731.46</v>
      </c>
    </row>
    <row r="1773" spans="2:4">
      <c r="B1773" s="4" t="s">
        <v>80</v>
      </c>
      <c r="C1773" s="4" t="s">
        <v>2196</v>
      </c>
      <c r="D1773" s="3">
        <v>306.94</v>
      </c>
    </row>
    <row r="1774" spans="2:4">
      <c r="B1774" s="4" t="s">
        <v>313</v>
      </c>
      <c r="C1774" s="4" t="s">
        <v>2197</v>
      </c>
      <c r="D1774" s="3">
        <v>336.48</v>
      </c>
    </row>
    <row r="1775" spans="2:4">
      <c r="B1775" s="4" t="s">
        <v>177</v>
      </c>
      <c r="C1775" s="4" t="s">
        <v>2198</v>
      </c>
      <c r="D1775" s="3">
        <v>79.59</v>
      </c>
    </row>
    <row r="1776" spans="2:4">
      <c r="B1776" s="4" t="s">
        <v>20</v>
      </c>
      <c r="C1776" s="4" t="s">
        <v>2199</v>
      </c>
      <c r="D1776" s="3">
        <v>87.71</v>
      </c>
    </row>
    <row r="1777" spans="2:4">
      <c r="B1777" s="4" t="s">
        <v>20</v>
      </c>
      <c r="C1777" s="4" t="s">
        <v>2200</v>
      </c>
      <c r="D1777" s="3">
        <v>161.6</v>
      </c>
    </row>
    <row r="1778" spans="2:4">
      <c r="B1778" s="4" t="s">
        <v>20</v>
      </c>
      <c r="C1778" s="4" t="s">
        <v>2201</v>
      </c>
      <c r="D1778" s="3">
        <v>182.14</v>
      </c>
    </row>
    <row r="1779" spans="2:4">
      <c r="B1779" s="4" t="s">
        <v>20</v>
      </c>
      <c r="C1779" s="4" t="s">
        <v>2202</v>
      </c>
      <c r="D1779" s="3">
        <v>46.1</v>
      </c>
    </row>
    <row r="1780" spans="2:4">
      <c r="B1780" s="4" t="s">
        <v>58</v>
      </c>
      <c r="C1780" s="4" t="s">
        <v>2203</v>
      </c>
      <c r="D1780" s="3">
        <v>251.97</v>
      </c>
    </row>
    <row r="1781" spans="2:4">
      <c r="B1781" s="4" t="s">
        <v>58</v>
      </c>
      <c r="C1781" s="4" t="s">
        <v>2204</v>
      </c>
      <c r="D1781" s="3">
        <v>179.47</v>
      </c>
    </row>
    <row r="1782" spans="2:4">
      <c r="B1782" s="4" t="s">
        <v>23</v>
      </c>
      <c r="C1782" s="4" t="s">
        <v>2205</v>
      </c>
      <c r="D1782" s="3">
        <v>19.100000000000001</v>
      </c>
    </row>
    <row r="1783" spans="2:4">
      <c r="B1783" s="4" t="s">
        <v>122</v>
      </c>
      <c r="C1783" s="4" t="s">
        <v>2206</v>
      </c>
      <c r="D1783" s="3">
        <v>116.33</v>
      </c>
    </row>
    <row r="1784" spans="2:4">
      <c r="B1784" s="4" t="s">
        <v>122</v>
      </c>
      <c r="C1784" s="4" t="s">
        <v>2207</v>
      </c>
      <c r="D1784" s="3">
        <v>27.15</v>
      </c>
    </row>
    <row r="1785" spans="2:4">
      <c r="B1785" s="4" t="s">
        <v>77</v>
      </c>
      <c r="C1785" s="4" t="s">
        <v>2208</v>
      </c>
      <c r="D1785" s="3">
        <v>1821.03</v>
      </c>
    </row>
    <row r="1786" spans="2:4">
      <c r="B1786" s="4" t="s">
        <v>77</v>
      </c>
      <c r="C1786" s="4" t="s">
        <v>2209</v>
      </c>
      <c r="D1786" s="3">
        <v>87.07</v>
      </c>
    </row>
    <row r="1787" spans="2:4">
      <c r="B1787" s="4" t="s">
        <v>46</v>
      </c>
      <c r="C1787" s="4" t="s">
        <v>2210</v>
      </c>
      <c r="D1787" s="3">
        <v>1378.17</v>
      </c>
    </row>
    <row r="1788" spans="2:4">
      <c r="B1788" s="4" t="s">
        <v>97</v>
      </c>
      <c r="C1788" s="4" t="s">
        <v>2211</v>
      </c>
      <c r="D1788" s="3">
        <v>745.5</v>
      </c>
    </row>
    <row r="1789" spans="2:4">
      <c r="B1789" s="4" t="s">
        <v>314</v>
      </c>
      <c r="C1789" s="4" t="s">
        <v>2212</v>
      </c>
      <c r="D1789" s="3">
        <v>350</v>
      </c>
    </row>
    <row r="1790" spans="2:4">
      <c r="B1790" s="4" t="s">
        <v>69</v>
      </c>
      <c r="C1790" s="4" t="s">
        <v>2213</v>
      </c>
      <c r="D1790" s="3">
        <v>290.39999999999998</v>
      </c>
    </row>
    <row r="1791" spans="2:4">
      <c r="B1791" s="4" t="s">
        <v>315</v>
      </c>
      <c r="C1791" s="4" t="s">
        <v>2214</v>
      </c>
      <c r="D1791" s="3">
        <v>5445</v>
      </c>
    </row>
    <row r="1792" spans="2:4">
      <c r="B1792" s="4" t="s">
        <v>157</v>
      </c>
      <c r="C1792" s="4" t="s">
        <v>2215</v>
      </c>
      <c r="D1792" s="3">
        <v>294.02999999999997</v>
      </c>
    </row>
    <row r="1793" spans="2:4">
      <c r="B1793" s="4" t="s">
        <v>228</v>
      </c>
      <c r="C1793" s="4" t="s">
        <v>2216</v>
      </c>
      <c r="D1793" s="3">
        <v>425.92</v>
      </c>
    </row>
    <row r="1794" spans="2:4">
      <c r="B1794" s="4" t="s">
        <v>259</v>
      </c>
      <c r="C1794" s="4" t="s">
        <v>2217</v>
      </c>
      <c r="D1794" s="3">
        <v>3001.76</v>
      </c>
    </row>
    <row r="1795" spans="2:4">
      <c r="B1795" s="4" t="s">
        <v>129</v>
      </c>
      <c r="C1795" s="4" t="s">
        <v>2218</v>
      </c>
      <c r="D1795" s="3">
        <v>264.87</v>
      </c>
    </row>
    <row r="1796" spans="2:4">
      <c r="B1796" s="4" t="s">
        <v>118</v>
      </c>
      <c r="C1796" s="4" t="s">
        <v>2219</v>
      </c>
      <c r="D1796" s="3">
        <v>22.26</v>
      </c>
    </row>
    <row r="1797" spans="2:4">
      <c r="B1797" s="4" t="s">
        <v>263</v>
      </c>
      <c r="C1797" s="4" t="s">
        <v>2220</v>
      </c>
      <c r="D1797" s="3">
        <v>270</v>
      </c>
    </row>
    <row r="1798" spans="2:4">
      <c r="B1798" s="4" t="s">
        <v>119</v>
      </c>
      <c r="C1798" s="4" t="s">
        <v>2221</v>
      </c>
      <c r="D1798" s="3">
        <v>485.43</v>
      </c>
    </row>
    <row r="1799" spans="2:4">
      <c r="B1799" s="4" t="s">
        <v>173</v>
      </c>
      <c r="C1799" s="4" t="s">
        <v>2222</v>
      </c>
      <c r="D1799" s="3">
        <v>98.01</v>
      </c>
    </row>
    <row r="1800" spans="2:4">
      <c r="B1800" s="4" t="s">
        <v>173</v>
      </c>
      <c r="C1800" s="4" t="s">
        <v>2223</v>
      </c>
      <c r="D1800" s="3">
        <v>83.25</v>
      </c>
    </row>
    <row r="1801" spans="2:4">
      <c r="B1801" s="4" t="s">
        <v>173</v>
      </c>
      <c r="C1801" s="4" t="s">
        <v>2224</v>
      </c>
      <c r="D1801" s="3">
        <v>325.49</v>
      </c>
    </row>
    <row r="1802" spans="2:4">
      <c r="B1802" s="4" t="s">
        <v>173</v>
      </c>
      <c r="C1802" s="4" t="s">
        <v>2225</v>
      </c>
      <c r="D1802" s="3">
        <v>59.23</v>
      </c>
    </row>
    <row r="1803" spans="2:4">
      <c r="B1803" s="4" t="s">
        <v>30</v>
      </c>
      <c r="C1803" s="4" t="s">
        <v>2226</v>
      </c>
      <c r="D1803" s="3">
        <v>726</v>
      </c>
    </row>
    <row r="1804" spans="2:4">
      <c r="B1804" s="4" t="s">
        <v>316</v>
      </c>
      <c r="C1804" s="4" t="s">
        <v>2227</v>
      </c>
      <c r="D1804" s="3">
        <v>627.32000000000005</v>
      </c>
    </row>
    <row r="1805" spans="2:4">
      <c r="B1805" s="4" t="s">
        <v>287</v>
      </c>
      <c r="C1805" s="4" t="s">
        <v>2228</v>
      </c>
      <c r="D1805" s="3">
        <v>363</v>
      </c>
    </row>
    <row r="1806" spans="2:4">
      <c r="B1806" s="4" t="s">
        <v>287</v>
      </c>
      <c r="C1806" s="4" t="s">
        <v>2229</v>
      </c>
      <c r="D1806" s="3">
        <v>302.5</v>
      </c>
    </row>
    <row r="1807" spans="2:4">
      <c r="B1807" s="4" t="s">
        <v>96</v>
      </c>
      <c r="C1807" s="4" t="s">
        <v>2230</v>
      </c>
      <c r="D1807" s="3">
        <v>472.86</v>
      </c>
    </row>
    <row r="1808" spans="2:4">
      <c r="B1808" s="4" t="s">
        <v>317</v>
      </c>
      <c r="C1808" s="4" t="s">
        <v>2231</v>
      </c>
      <c r="D1808" s="3">
        <v>63</v>
      </c>
    </row>
    <row r="1809" spans="2:4">
      <c r="B1809" s="4" t="s">
        <v>41</v>
      </c>
      <c r="C1809" s="4" t="s">
        <v>2232</v>
      </c>
      <c r="D1809" s="3">
        <v>1367.3</v>
      </c>
    </row>
    <row r="1810" spans="2:4">
      <c r="B1810" s="4" t="s">
        <v>318</v>
      </c>
      <c r="C1810" s="4" t="s">
        <v>2233</v>
      </c>
      <c r="D1810" s="3">
        <v>1815</v>
      </c>
    </row>
    <row r="1811" spans="2:4">
      <c r="B1811" s="4" t="s">
        <v>177</v>
      </c>
      <c r="C1811" s="4" t="s">
        <v>2234</v>
      </c>
      <c r="D1811" s="3">
        <v>17.350000000000001</v>
      </c>
    </row>
    <row r="1812" spans="2:4">
      <c r="B1812" s="4" t="s">
        <v>114</v>
      </c>
      <c r="C1812" s="4" t="s">
        <v>2235</v>
      </c>
      <c r="D1812" s="3">
        <v>277.08999999999997</v>
      </c>
    </row>
    <row r="1813" spans="2:4">
      <c r="B1813" s="4" t="s">
        <v>91</v>
      </c>
      <c r="C1813" s="4" t="s">
        <v>2236</v>
      </c>
      <c r="D1813" s="3">
        <v>243.21</v>
      </c>
    </row>
    <row r="1814" spans="2:4">
      <c r="B1814" s="4" t="s">
        <v>53</v>
      </c>
      <c r="C1814" s="4" t="s">
        <v>2237</v>
      </c>
      <c r="D1814" s="3">
        <v>471.9</v>
      </c>
    </row>
    <row r="1815" spans="2:4">
      <c r="B1815" s="4" t="s">
        <v>319</v>
      </c>
      <c r="C1815" s="4" t="s">
        <v>2238</v>
      </c>
      <c r="D1815" s="3">
        <v>423.5</v>
      </c>
    </row>
    <row r="1816" spans="2:4">
      <c r="B1816" s="4" t="s">
        <v>175</v>
      </c>
      <c r="C1816" s="4" t="s">
        <v>2239</v>
      </c>
      <c r="D1816" s="3">
        <v>1068.18</v>
      </c>
    </row>
    <row r="1817" spans="2:4">
      <c r="B1817" s="4" t="s">
        <v>16</v>
      </c>
      <c r="C1817" s="4" t="s">
        <v>2240</v>
      </c>
      <c r="D1817" s="3">
        <v>0</v>
      </c>
    </row>
    <row r="1818" spans="2:4">
      <c r="B1818" s="4" t="s">
        <v>16</v>
      </c>
      <c r="C1818" s="4" t="s">
        <v>2241</v>
      </c>
      <c r="D1818" s="3">
        <v>3129.31</v>
      </c>
    </row>
    <row r="1819" spans="2:4">
      <c r="B1819" s="4" t="s">
        <v>242</v>
      </c>
      <c r="C1819" s="4" t="s">
        <v>2242</v>
      </c>
      <c r="D1819" s="3">
        <v>924.51</v>
      </c>
    </row>
    <row r="1820" spans="2:4">
      <c r="B1820" s="4" t="s">
        <v>25</v>
      </c>
      <c r="C1820" s="4" t="s">
        <v>2243</v>
      </c>
      <c r="D1820" s="3">
        <v>102.22</v>
      </c>
    </row>
    <row r="1821" spans="2:4">
      <c r="B1821" s="4" t="s">
        <v>48</v>
      </c>
      <c r="C1821" s="4" t="s">
        <v>2244</v>
      </c>
      <c r="D1821" s="3">
        <v>41.95</v>
      </c>
    </row>
    <row r="1822" spans="2:4">
      <c r="B1822" s="4" t="s">
        <v>48</v>
      </c>
      <c r="C1822" s="4" t="s">
        <v>2245</v>
      </c>
      <c r="D1822" s="3">
        <v>79.709999999999994</v>
      </c>
    </row>
    <row r="1823" spans="2:4">
      <c r="B1823" s="4" t="s">
        <v>48</v>
      </c>
      <c r="C1823" s="4" t="s">
        <v>2246</v>
      </c>
      <c r="D1823" s="3">
        <v>364.82</v>
      </c>
    </row>
    <row r="1824" spans="2:4">
      <c r="B1824" s="4" t="s">
        <v>86</v>
      </c>
      <c r="C1824" s="4" t="s">
        <v>2247</v>
      </c>
      <c r="D1824" s="3">
        <v>308.10000000000002</v>
      </c>
    </row>
    <row r="1825" spans="2:4">
      <c r="B1825" s="4" t="s">
        <v>92</v>
      </c>
      <c r="C1825" s="4" t="s">
        <v>2248</v>
      </c>
      <c r="D1825" s="3">
        <v>1341.89</v>
      </c>
    </row>
    <row r="1826" spans="2:4">
      <c r="B1826" s="4" t="s">
        <v>92</v>
      </c>
      <c r="C1826" s="4" t="s">
        <v>2249</v>
      </c>
      <c r="D1826" s="3">
        <v>544.5</v>
      </c>
    </row>
    <row r="1827" spans="2:4">
      <c r="B1827" s="4" t="s">
        <v>92</v>
      </c>
      <c r="C1827" s="4" t="s">
        <v>2250</v>
      </c>
      <c r="D1827" s="3">
        <v>665.5</v>
      </c>
    </row>
    <row r="1828" spans="2:4">
      <c r="B1828" s="4" t="s">
        <v>166</v>
      </c>
      <c r="C1828" s="4" t="s">
        <v>2251</v>
      </c>
      <c r="D1828" s="3">
        <v>111.08</v>
      </c>
    </row>
    <row r="1829" spans="2:4">
      <c r="B1829" s="4" t="s">
        <v>166</v>
      </c>
      <c r="C1829" s="4" t="s">
        <v>2252</v>
      </c>
      <c r="D1829" s="3">
        <v>544.37</v>
      </c>
    </row>
    <row r="1830" spans="2:4">
      <c r="B1830" s="4" t="s">
        <v>81</v>
      </c>
      <c r="C1830" s="4" t="s">
        <v>2253</v>
      </c>
      <c r="D1830" s="3">
        <v>163.35</v>
      </c>
    </row>
    <row r="1831" spans="2:4">
      <c r="B1831" s="4" t="s">
        <v>74</v>
      </c>
      <c r="C1831" s="4" t="s">
        <v>2254</v>
      </c>
      <c r="D1831" s="3">
        <v>2123.2600000000002</v>
      </c>
    </row>
    <row r="1832" spans="2:4">
      <c r="B1832" s="4" t="s">
        <v>167</v>
      </c>
      <c r="C1832" s="4" t="s">
        <v>2255</v>
      </c>
      <c r="D1832" s="3">
        <v>6258.12</v>
      </c>
    </row>
    <row r="1833" spans="2:4">
      <c r="B1833" s="4" t="s">
        <v>56</v>
      </c>
      <c r="C1833" s="4" t="s">
        <v>2256</v>
      </c>
      <c r="D1833" s="3">
        <v>263.67</v>
      </c>
    </row>
    <row r="1834" spans="2:4">
      <c r="B1834" s="4" t="s">
        <v>246</v>
      </c>
      <c r="C1834" s="4" t="s">
        <v>2257</v>
      </c>
      <c r="D1834" s="3">
        <v>2852.59</v>
      </c>
    </row>
    <row r="1835" spans="2:4">
      <c r="B1835" s="4" t="s">
        <v>320</v>
      </c>
      <c r="C1835" s="4" t="s">
        <v>2258</v>
      </c>
      <c r="D1835" s="3">
        <v>600.15</v>
      </c>
    </row>
    <row r="1836" spans="2:4">
      <c r="B1836" s="4" t="s">
        <v>62</v>
      </c>
      <c r="C1836" s="4" t="s">
        <v>2259</v>
      </c>
      <c r="D1836" s="3">
        <v>726.88</v>
      </c>
    </row>
    <row r="1837" spans="2:4">
      <c r="B1837" s="4" t="s">
        <v>62</v>
      </c>
      <c r="C1837" s="4" t="s">
        <v>2260</v>
      </c>
      <c r="D1837" s="3">
        <v>639.58000000000004</v>
      </c>
    </row>
    <row r="1838" spans="2:4">
      <c r="B1838" s="4" t="s">
        <v>62</v>
      </c>
      <c r="C1838" s="4" t="s">
        <v>2261</v>
      </c>
      <c r="D1838" s="3">
        <v>265.27999999999997</v>
      </c>
    </row>
    <row r="1839" spans="2:4">
      <c r="B1839" s="4" t="s">
        <v>62</v>
      </c>
      <c r="C1839" s="4" t="s">
        <v>2262</v>
      </c>
      <c r="D1839" s="3">
        <v>294.27999999999997</v>
      </c>
    </row>
    <row r="1840" spans="2:4">
      <c r="B1840" s="4" t="s">
        <v>176</v>
      </c>
      <c r="C1840" s="4" t="s">
        <v>2263</v>
      </c>
      <c r="D1840" s="3">
        <v>116.89</v>
      </c>
    </row>
    <row r="1841" spans="2:4">
      <c r="B1841" s="4" t="s">
        <v>43</v>
      </c>
      <c r="C1841" s="4" t="s">
        <v>2264</v>
      </c>
      <c r="D1841" s="3">
        <v>175.45</v>
      </c>
    </row>
    <row r="1842" spans="2:4">
      <c r="B1842" s="4" t="s">
        <v>43</v>
      </c>
      <c r="C1842" s="4" t="s">
        <v>2265</v>
      </c>
      <c r="D1842" s="3">
        <v>92.75</v>
      </c>
    </row>
    <row r="1843" spans="2:4">
      <c r="B1843" s="4" t="s">
        <v>99</v>
      </c>
      <c r="C1843" s="4" t="s">
        <v>2266</v>
      </c>
      <c r="D1843" s="3">
        <v>3.92</v>
      </c>
    </row>
    <row r="1844" spans="2:4">
      <c r="B1844" s="4" t="s">
        <v>99</v>
      </c>
      <c r="C1844" s="4" t="s">
        <v>2267</v>
      </c>
      <c r="D1844" s="3">
        <v>6.05</v>
      </c>
    </row>
    <row r="1845" spans="2:4">
      <c r="B1845" s="4" t="s">
        <v>99</v>
      </c>
      <c r="C1845" s="4" t="s">
        <v>2268</v>
      </c>
      <c r="D1845" s="3">
        <v>5.74</v>
      </c>
    </row>
    <row r="1846" spans="2:4">
      <c r="B1846" s="4" t="s">
        <v>148</v>
      </c>
      <c r="C1846" s="4" t="s">
        <v>2269</v>
      </c>
      <c r="D1846" s="3">
        <v>302.58</v>
      </c>
    </row>
    <row r="1847" spans="2:4">
      <c r="B1847" s="4" t="s">
        <v>64</v>
      </c>
      <c r="C1847" s="4" t="s">
        <v>2270</v>
      </c>
      <c r="D1847" s="3">
        <v>295.97000000000003</v>
      </c>
    </row>
    <row r="1848" spans="2:4">
      <c r="B1848" s="4" t="s">
        <v>321</v>
      </c>
      <c r="C1848" s="4" t="s">
        <v>2271</v>
      </c>
      <c r="D1848" s="3">
        <v>405.66</v>
      </c>
    </row>
    <row r="1849" spans="2:4">
      <c r="B1849" s="4" t="s">
        <v>20</v>
      </c>
      <c r="C1849" s="4" t="s">
        <v>2272</v>
      </c>
      <c r="D1849" s="3">
        <v>190.08</v>
      </c>
    </row>
    <row r="1850" spans="2:4">
      <c r="B1850" s="4" t="s">
        <v>20</v>
      </c>
      <c r="C1850" s="4" t="s">
        <v>2273</v>
      </c>
      <c r="D1850" s="3">
        <v>136.94999999999999</v>
      </c>
    </row>
    <row r="1851" spans="2:4">
      <c r="B1851" s="4" t="s">
        <v>20</v>
      </c>
      <c r="C1851" s="4" t="s">
        <v>2274</v>
      </c>
      <c r="D1851" s="3">
        <v>49.03</v>
      </c>
    </row>
    <row r="1852" spans="2:4">
      <c r="B1852" s="4" t="s">
        <v>20</v>
      </c>
      <c r="C1852" s="4" t="s">
        <v>2275</v>
      </c>
      <c r="D1852" s="3">
        <v>383.19</v>
      </c>
    </row>
    <row r="1853" spans="2:4">
      <c r="B1853" s="4" t="s">
        <v>20</v>
      </c>
      <c r="C1853" s="4" t="s">
        <v>2276</v>
      </c>
      <c r="D1853" s="3">
        <v>48.28</v>
      </c>
    </row>
    <row r="1854" spans="2:4">
      <c r="B1854" s="4" t="s">
        <v>20</v>
      </c>
      <c r="C1854" s="4" t="s">
        <v>2277</v>
      </c>
      <c r="D1854" s="3">
        <v>73.400000000000006</v>
      </c>
    </row>
    <row r="1855" spans="2:4">
      <c r="B1855" s="4" t="s">
        <v>83</v>
      </c>
      <c r="C1855" s="4" t="s">
        <v>2278</v>
      </c>
      <c r="D1855" s="3">
        <v>72.819999999999993</v>
      </c>
    </row>
    <row r="1856" spans="2:4">
      <c r="B1856" s="4" t="s">
        <v>164</v>
      </c>
      <c r="C1856" s="4" t="s">
        <v>2279</v>
      </c>
      <c r="D1856" s="3">
        <v>1384.97</v>
      </c>
    </row>
    <row r="1857" spans="2:4">
      <c r="B1857" s="4" t="s">
        <v>142</v>
      </c>
      <c r="C1857" s="4" t="s">
        <v>2280</v>
      </c>
      <c r="D1857" s="3">
        <v>16.21</v>
      </c>
    </row>
    <row r="1858" spans="2:4">
      <c r="B1858" s="4" t="s">
        <v>214</v>
      </c>
      <c r="C1858" s="4" t="s">
        <v>2281</v>
      </c>
      <c r="D1858" s="3">
        <v>1452</v>
      </c>
    </row>
    <row r="1859" spans="2:4">
      <c r="B1859" s="4" t="s">
        <v>214</v>
      </c>
      <c r="C1859" s="4" t="s">
        <v>2282</v>
      </c>
      <c r="D1859" s="3">
        <v>2613.6</v>
      </c>
    </row>
    <row r="1860" spans="2:4">
      <c r="B1860" s="4" t="s">
        <v>105</v>
      </c>
      <c r="C1860" s="4" t="s">
        <v>2283</v>
      </c>
      <c r="D1860" s="3">
        <v>283.58</v>
      </c>
    </row>
    <row r="1861" spans="2:4">
      <c r="B1861" s="4" t="s">
        <v>28</v>
      </c>
      <c r="C1861" s="4" t="s">
        <v>2284</v>
      </c>
      <c r="D1861" s="3">
        <v>928.12</v>
      </c>
    </row>
    <row r="1862" spans="2:4">
      <c r="B1862" s="4" t="s">
        <v>256</v>
      </c>
      <c r="C1862" s="4" t="s">
        <v>2285</v>
      </c>
      <c r="D1862" s="3">
        <v>23.53</v>
      </c>
    </row>
    <row r="1863" spans="2:4">
      <c r="B1863" s="4" t="s">
        <v>256</v>
      </c>
      <c r="C1863" s="4" t="s">
        <v>2286</v>
      </c>
      <c r="D1863" s="3">
        <v>82.16</v>
      </c>
    </row>
    <row r="1864" spans="2:4">
      <c r="B1864" s="4" t="s">
        <v>256</v>
      </c>
      <c r="C1864" s="4" t="s">
        <v>2287</v>
      </c>
      <c r="D1864" s="3">
        <v>103</v>
      </c>
    </row>
    <row r="1865" spans="2:4">
      <c r="B1865" s="4" t="s">
        <v>256</v>
      </c>
      <c r="C1865" s="4" t="s">
        <v>2288</v>
      </c>
      <c r="D1865" s="3">
        <v>110.92</v>
      </c>
    </row>
    <row r="1866" spans="2:4">
      <c r="B1866" s="4" t="s">
        <v>256</v>
      </c>
      <c r="C1866" s="4" t="s">
        <v>2289</v>
      </c>
      <c r="D1866" s="3">
        <v>6.75</v>
      </c>
    </row>
    <row r="1867" spans="2:4">
      <c r="B1867" s="4" t="s">
        <v>157</v>
      </c>
      <c r="C1867" s="4" t="s">
        <v>2290</v>
      </c>
      <c r="D1867" s="3">
        <v>402.93</v>
      </c>
    </row>
    <row r="1868" spans="2:4">
      <c r="B1868" s="4" t="s">
        <v>154</v>
      </c>
      <c r="C1868" s="4" t="s">
        <v>2291</v>
      </c>
      <c r="D1868" s="3">
        <v>2349.42</v>
      </c>
    </row>
    <row r="1869" spans="2:4">
      <c r="B1869" s="4" t="s">
        <v>154</v>
      </c>
      <c r="C1869" s="4" t="s">
        <v>2292</v>
      </c>
      <c r="D1869" s="3">
        <v>481.33</v>
      </c>
    </row>
    <row r="1870" spans="2:4">
      <c r="B1870" s="4" t="s">
        <v>159</v>
      </c>
      <c r="C1870" s="4" t="s">
        <v>2293</v>
      </c>
      <c r="D1870" s="3">
        <v>149.33000000000001</v>
      </c>
    </row>
    <row r="1871" spans="2:4">
      <c r="B1871" s="4" t="s">
        <v>118</v>
      </c>
      <c r="C1871" s="4" t="s">
        <v>2294</v>
      </c>
      <c r="D1871" s="3">
        <v>4.84</v>
      </c>
    </row>
    <row r="1872" spans="2:4">
      <c r="B1872" s="4" t="s">
        <v>106</v>
      </c>
      <c r="C1872" s="4" t="s">
        <v>2295</v>
      </c>
      <c r="D1872" s="3">
        <v>12.41</v>
      </c>
    </row>
    <row r="1873" spans="2:4">
      <c r="B1873" s="4" t="s">
        <v>106</v>
      </c>
      <c r="C1873" s="4" t="s">
        <v>2296</v>
      </c>
      <c r="D1873" s="3">
        <v>1.74</v>
      </c>
    </row>
    <row r="1874" spans="2:4">
      <c r="B1874" s="4" t="s">
        <v>106</v>
      </c>
      <c r="C1874" s="4" t="s">
        <v>2297</v>
      </c>
      <c r="D1874" s="3">
        <v>14.7</v>
      </c>
    </row>
    <row r="1875" spans="2:4">
      <c r="B1875" s="4" t="s">
        <v>106</v>
      </c>
      <c r="C1875" s="4" t="s">
        <v>2298</v>
      </c>
      <c r="D1875" s="3">
        <v>1.0900000000000001</v>
      </c>
    </row>
    <row r="1876" spans="2:4">
      <c r="B1876" s="4" t="s">
        <v>106</v>
      </c>
      <c r="C1876" s="4" t="s">
        <v>2299</v>
      </c>
      <c r="D1876" s="3">
        <v>194.28</v>
      </c>
    </row>
    <row r="1877" spans="2:4">
      <c r="B1877" s="4" t="s">
        <v>106</v>
      </c>
      <c r="C1877" s="4" t="s">
        <v>2300</v>
      </c>
      <c r="D1877" s="3">
        <v>349.1</v>
      </c>
    </row>
    <row r="1878" spans="2:4">
      <c r="B1878" s="4" t="s">
        <v>106</v>
      </c>
      <c r="C1878" s="4" t="s">
        <v>2301</v>
      </c>
      <c r="D1878" s="3">
        <v>50.57</v>
      </c>
    </row>
    <row r="1879" spans="2:4">
      <c r="B1879" s="4" t="s">
        <v>106</v>
      </c>
      <c r="C1879" s="4" t="s">
        <v>2302</v>
      </c>
      <c r="D1879" s="3">
        <v>43.71</v>
      </c>
    </row>
    <row r="1880" spans="2:4">
      <c r="B1880" s="4" t="s">
        <v>106</v>
      </c>
      <c r="C1880" s="4" t="s">
        <v>2303</v>
      </c>
      <c r="D1880" s="3">
        <v>2.1800000000000002</v>
      </c>
    </row>
    <row r="1881" spans="2:4">
      <c r="B1881" s="4" t="s">
        <v>106</v>
      </c>
      <c r="C1881" s="4" t="s">
        <v>2304</v>
      </c>
      <c r="D1881" s="3">
        <v>39.299999999999997</v>
      </c>
    </row>
    <row r="1882" spans="2:4">
      <c r="B1882" s="4" t="s">
        <v>106</v>
      </c>
      <c r="C1882" s="4" t="s">
        <v>2305</v>
      </c>
      <c r="D1882" s="3">
        <v>1.04</v>
      </c>
    </row>
    <row r="1883" spans="2:4">
      <c r="B1883" s="4" t="s">
        <v>106</v>
      </c>
      <c r="C1883" s="4" t="s">
        <v>2306</v>
      </c>
      <c r="D1883" s="3">
        <v>5.99</v>
      </c>
    </row>
    <row r="1884" spans="2:4">
      <c r="B1884" s="4" t="s">
        <v>246</v>
      </c>
      <c r="C1884" s="4" t="s">
        <v>2307</v>
      </c>
      <c r="D1884" s="3">
        <v>19.510000000000002</v>
      </c>
    </row>
    <row r="1885" spans="2:4">
      <c r="B1885" s="4" t="s">
        <v>246</v>
      </c>
      <c r="C1885" s="4" t="s">
        <v>2308</v>
      </c>
      <c r="D1885" s="3">
        <v>147.62</v>
      </c>
    </row>
    <row r="1886" spans="2:4">
      <c r="B1886" s="4" t="s">
        <v>93</v>
      </c>
      <c r="C1886" s="4" t="s">
        <v>2309</v>
      </c>
      <c r="D1886" s="3">
        <v>10.97</v>
      </c>
    </row>
    <row r="1887" spans="2:4">
      <c r="B1887" s="4" t="s">
        <v>190</v>
      </c>
      <c r="C1887" s="4" t="s">
        <v>2310</v>
      </c>
      <c r="D1887" s="3">
        <v>341</v>
      </c>
    </row>
    <row r="1888" spans="2:4">
      <c r="B1888" s="4" t="s">
        <v>101</v>
      </c>
      <c r="C1888" s="4" t="s">
        <v>2311</v>
      </c>
      <c r="D1888" s="3">
        <v>135.5</v>
      </c>
    </row>
    <row r="1889" spans="2:4">
      <c r="B1889" s="4" t="s">
        <v>147</v>
      </c>
      <c r="C1889" s="4" t="s">
        <v>2312</v>
      </c>
      <c r="D1889" s="3">
        <v>458.74</v>
      </c>
    </row>
    <row r="1890" spans="2:4">
      <c r="B1890" s="4" t="s">
        <v>322</v>
      </c>
      <c r="C1890" s="4" t="s">
        <v>2313</v>
      </c>
      <c r="D1890" s="3">
        <v>109.11</v>
      </c>
    </row>
    <row r="1891" spans="2:4">
      <c r="B1891" s="4" t="s">
        <v>41</v>
      </c>
      <c r="C1891" s="4" t="s">
        <v>2314</v>
      </c>
      <c r="D1891" s="3">
        <v>717.53</v>
      </c>
    </row>
    <row r="1892" spans="2:4">
      <c r="B1892" s="4" t="s">
        <v>256</v>
      </c>
      <c r="C1892" s="4" t="s">
        <v>2315</v>
      </c>
      <c r="D1892" s="3">
        <v>148.65</v>
      </c>
    </row>
    <row r="1893" spans="2:4">
      <c r="B1893" s="4" t="s">
        <v>256</v>
      </c>
      <c r="C1893" s="4" t="s">
        <v>2316</v>
      </c>
      <c r="D1893" s="3">
        <v>57.89</v>
      </c>
    </row>
    <row r="1894" spans="2:4">
      <c r="B1894" s="4" t="s">
        <v>323</v>
      </c>
      <c r="C1894" s="4" t="s">
        <v>2317</v>
      </c>
      <c r="D1894" s="3">
        <v>2710.4</v>
      </c>
    </row>
    <row r="1895" spans="2:4">
      <c r="B1895" s="4" t="s">
        <v>221</v>
      </c>
      <c r="C1895" s="4" t="s">
        <v>2318</v>
      </c>
      <c r="D1895" s="3">
        <v>31.59</v>
      </c>
    </row>
    <row r="1896" spans="2:4">
      <c r="B1896" s="4" t="s">
        <v>168</v>
      </c>
      <c r="C1896" s="4" t="s">
        <v>2319</v>
      </c>
      <c r="D1896" s="3">
        <v>96.8</v>
      </c>
    </row>
    <row r="1897" spans="2:4">
      <c r="B1897" s="4" t="s">
        <v>168</v>
      </c>
      <c r="C1897" s="4" t="s">
        <v>2320</v>
      </c>
      <c r="D1897" s="3">
        <v>96.8</v>
      </c>
    </row>
    <row r="1898" spans="2:4">
      <c r="B1898" s="4" t="s">
        <v>168</v>
      </c>
      <c r="C1898" s="4" t="s">
        <v>2321</v>
      </c>
      <c r="D1898" s="3">
        <v>96.8</v>
      </c>
    </row>
    <row r="1899" spans="2:4">
      <c r="B1899" s="4" t="s">
        <v>307</v>
      </c>
      <c r="C1899" s="4" t="s">
        <v>2322</v>
      </c>
      <c r="D1899" s="3">
        <v>304.22000000000003</v>
      </c>
    </row>
    <row r="1900" spans="2:4">
      <c r="B1900" s="4" t="s">
        <v>89</v>
      </c>
      <c r="C1900" s="4" t="s">
        <v>2323</v>
      </c>
      <c r="D1900" s="3">
        <v>2565.1999999999998</v>
      </c>
    </row>
    <row r="1901" spans="2:4">
      <c r="B1901" s="4" t="s">
        <v>87</v>
      </c>
      <c r="C1901" s="4" t="s">
        <v>2324</v>
      </c>
      <c r="D1901" s="3">
        <v>692.12</v>
      </c>
    </row>
    <row r="1902" spans="2:4">
      <c r="B1902" s="4" t="s">
        <v>47</v>
      </c>
      <c r="C1902" s="4" t="s">
        <v>2325</v>
      </c>
      <c r="D1902" s="3">
        <v>161.6</v>
      </c>
    </row>
    <row r="1903" spans="2:4">
      <c r="B1903" s="4" t="s">
        <v>108</v>
      </c>
      <c r="C1903" s="4" t="s">
        <v>2326</v>
      </c>
      <c r="D1903" s="3">
        <v>405.61</v>
      </c>
    </row>
    <row r="1904" spans="2:4">
      <c r="B1904" s="4" t="s">
        <v>72</v>
      </c>
      <c r="C1904" s="4" t="s">
        <v>2327</v>
      </c>
      <c r="D1904" s="3">
        <v>622.23</v>
      </c>
    </row>
    <row r="1905" spans="2:4">
      <c r="B1905" s="4" t="s">
        <v>39</v>
      </c>
      <c r="C1905" s="4" t="s">
        <v>2328</v>
      </c>
      <c r="D1905" s="3">
        <v>119.79</v>
      </c>
    </row>
    <row r="1906" spans="2:4">
      <c r="B1906" s="4" t="s">
        <v>88</v>
      </c>
      <c r="C1906" s="4" t="s">
        <v>2329</v>
      </c>
      <c r="D1906" s="3">
        <v>54.7</v>
      </c>
    </row>
    <row r="1907" spans="2:4">
      <c r="B1907" s="4" t="s">
        <v>104</v>
      </c>
      <c r="C1907" s="4" t="s">
        <v>2330</v>
      </c>
      <c r="D1907" s="3">
        <v>5783.8</v>
      </c>
    </row>
    <row r="1908" spans="2:4">
      <c r="B1908" s="4" t="s">
        <v>21</v>
      </c>
      <c r="C1908" s="4" t="s">
        <v>2331</v>
      </c>
      <c r="D1908" s="3">
        <v>8.4</v>
      </c>
    </row>
    <row r="1909" spans="2:4">
      <c r="B1909" s="4" t="s">
        <v>149</v>
      </c>
      <c r="C1909" s="4" t="s">
        <v>2332</v>
      </c>
      <c r="D1909" s="3">
        <v>2003.76</v>
      </c>
    </row>
    <row r="1910" spans="2:4">
      <c r="B1910" s="4" t="s">
        <v>30</v>
      </c>
      <c r="C1910" s="4" t="s">
        <v>2333</v>
      </c>
      <c r="D1910" s="3">
        <v>363</v>
      </c>
    </row>
    <row r="1911" spans="2:4">
      <c r="B1911" s="4" t="s">
        <v>287</v>
      </c>
      <c r="C1911" s="4" t="s">
        <v>2334</v>
      </c>
      <c r="D1911" s="3">
        <v>423.5</v>
      </c>
    </row>
    <row r="1912" spans="2:4">
      <c r="B1912" s="4" t="s">
        <v>100</v>
      </c>
      <c r="C1912" s="4" t="s">
        <v>2335</v>
      </c>
      <c r="D1912" s="3">
        <v>238.85</v>
      </c>
    </row>
    <row r="1913" spans="2:4">
      <c r="B1913" s="4" t="s">
        <v>131</v>
      </c>
      <c r="C1913" s="4" t="s">
        <v>2336</v>
      </c>
      <c r="D1913" s="3">
        <v>123.46</v>
      </c>
    </row>
    <row r="1914" spans="2:4">
      <c r="B1914" s="4" t="s">
        <v>126</v>
      </c>
      <c r="C1914" s="4" t="s">
        <v>2337</v>
      </c>
      <c r="D1914" s="3">
        <v>25.46</v>
      </c>
    </row>
    <row r="1915" spans="2:4">
      <c r="B1915" s="4" t="s">
        <v>30</v>
      </c>
      <c r="C1915" s="4" t="s">
        <v>2338</v>
      </c>
      <c r="D1915" s="3">
        <v>1058.75</v>
      </c>
    </row>
    <row r="1916" spans="2:4">
      <c r="B1916" s="4" t="s">
        <v>103</v>
      </c>
      <c r="C1916" s="4" t="s">
        <v>2339</v>
      </c>
      <c r="D1916" s="3">
        <v>1218.47</v>
      </c>
    </row>
    <row r="1917" spans="2:4">
      <c r="B1917" s="4" t="s">
        <v>25</v>
      </c>
      <c r="C1917" s="4" t="s">
        <v>2340</v>
      </c>
      <c r="D1917" s="3">
        <v>356.72</v>
      </c>
    </row>
    <row r="1918" spans="2:4">
      <c r="B1918" s="4" t="s">
        <v>41</v>
      </c>
      <c r="C1918" s="4" t="s">
        <v>2341</v>
      </c>
      <c r="D1918" s="3">
        <v>628.74</v>
      </c>
    </row>
    <row r="1919" spans="2:4">
      <c r="B1919" s="4" t="s">
        <v>64</v>
      </c>
      <c r="C1919" s="4" t="s">
        <v>2342</v>
      </c>
      <c r="D1919" s="3">
        <v>488.79</v>
      </c>
    </row>
    <row r="1920" spans="2:4">
      <c r="B1920" s="4" t="s">
        <v>86</v>
      </c>
      <c r="C1920" s="4" t="s">
        <v>2343</v>
      </c>
      <c r="D1920" s="3">
        <v>39.869999999999997</v>
      </c>
    </row>
    <row r="1921" spans="2:4">
      <c r="B1921" s="4" t="s">
        <v>161</v>
      </c>
      <c r="C1921" s="4" t="s">
        <v>2344</v>
      </c>
      <c r="D1921" s="3">
        <v>92.58</v>
      </c>
    </row>
    <row r="1922" spans="2:4">
      <c r="B1922" s="4" t="s">
        <v>92</v>
      </c>
      <c r="C1922" s="4" t="s">
        <v>2345</v>
      </c>
      <c r="D1922" s="3">
        <v>543.29</v>
      </c>
    </row>
    <row r="1923" spans="2:4">
      <c r="B1923" s="4" t="s">
        <v>98</v>
      </c>
      <c r="C1923" s="4" t="s">
        <v>2346</v>
      </c>
      <c r="D1923" s="3">
        <v>16502.240000000002</v>
      </c>
    </row>
    <row r="1924" spans="2:4">
      <c r="B1924" s="4" t="s">
        <v>98</v>
      </c>
      <c r="C1924" s="4" t="s">
        <v>2347</v>
      </c>
      <c r="D1924" s="3">
        <v>9561.09</v>
      </c>
    </row>
    <row r="1925" spans="2:4">
      <c r="B1925" s="4" t="s">
        <v>98</v>
      </c>
      <c r="C1925" s="4" t="s">
        <v>2348</v>
      </c>
      <c r="D1925" s="3">
        <v>3342.97</v>
      </c>
    </row>
    <row r="1926" spans="2:4">
      <c r="B1926" s="4" t="s">
        <v>98</v>
      </c>
      <c r="C1926" s="4" t="s">
        <v>2349</v>
      </c>
      <c r="D1926" s="3">
        <v>356.69</v>
      </c>
    </row>
    <row r="1927" spans="2:4">
      <c r="B1927" s="4" t="s">
        <v>98</v>
      </c>
      <c r="C1927" s="4" t="s">
        <v>2350</v>
      </c>
      <c r="D1927" s="3">
        <v>364.57</v>
      </c>
    </row>
    <row r="1928" spans="2:4">
      <c r="B1928" s="4" t="s">
        <v>98</v>
      </c>
      <c r="C1928" s="4" t="s">
        <v>2351</v>
      </c>
      <c r="D1928" s="3">
        <v>1108.67</v>
      </c>
    </row>
    <row r="1929" spans="2:4">
      <c r="B1929" s="4" t="s">
        <v>98</v>
      </c>
      <c r="C1929" s="4" t="s">
        <v>2352</v>
      </c>
      <c r="D1929" s="3">
        <v>5193.9399999999996</v>
      </c>
    </row>
    <row r="1930" spans="2:4">
      <c r="B1930" s="4" t="s">
        <v>98</v>
      </c>
      <c r="C1930" s="4" t="s">
        <v>2353</v>
      </c>
      <c r="D1930" s="3">
        <v>211.2</v>
      </c>
    </row>
    <row r="1931" spans="2:4">
      <c r="B1931" s="4" t="s">
        <v>111</v>
      </c>
      <c r="C1931" s="4" t="s">
        <v>2354</v>
      </c>
      <c r="D1931" s="3">
        <v>57.11</v>
      </c>
    </row>
    <row r="1932" spans="2:4">
      <c r="B1932" s="4" t="s">
        <v>38</v>
      </c>
      <c r="C1932" s="4" t="s">
        <v>2355</v>
      </c>
      <c r="D1932" s="3">
        <v>877.13</v>
      </c>
    </row>
    <row r="1933" spans="2:4">
      <c r="B1933" s="4" t="s">
        <v>38</v>
      </c>
      <c r="C1933" s="4" t="s">
        <v>2356</v>
      </c>
      <c r="D1933" s="3">
        <v>1483.68</v>
      </c>
    </row>
    <row r="1934" spans="2:4">
      <c r="B1934" s="4" t="s">
        <v>105</v>
      </c>
      <c r="C1934" s="4" t="s">
        <v>2357</v>
      </c>
      <c r="D1934" s="3">
        <v>279.81</v>
      </c>
    </row>
    <row r="1935" spans="2:4">
      <c r="B1935" s="4" t="s">
        <v>121</v>
      </c>
      <c r="C1935" s="4" t="s">
        <v>2358</v>
      </c>
      <c r="D1935" s="3">
        <v>100.1</v>
      </c>
    </row>
    <row r="1936" spans="2:4">
      <c r="B1936" s="4" t="s">
        <v>144</v>
      </c>
      <c r="C1936" s="4" t="s">
        <v>2359</v>
      </c>
      <c r="D1936" s="3">
        <v>2692.25</v>
      </c>
    </row>
    <row r="1937" spans="2:4">
      <c r="B1937" s="4" t="s">
        <v>246</v>
      </c>
      <c r="C1937" s="4" t="s">
        <v>2360</v>
      </c>
      <c r="D1937" s="3">
        <v>8473.0300000000007</v>
      </c>
    </row>
    <row r="1938" spans="2:4">
      <c r="B1938" s="4" t="s">
        <v>170</v>
      </c>
      <c r="C1938" s="4" t="s">
        <v>2361</v>
      </c>
      <c r="D1938" s="3">
        <v>246.31</v>
      </c>
    </row>
    <row r="1939" spans="2:4">
      <c r="B1939" s="4" t="s">
        <v>170</v>
      </c>
      <c r="C1939" s="4" t="s">
        <v>2362</v>
      </c>
      <c r="D1939" s="3">
        <v>258.99</v>
      </c>
    </row>
    <row r="1940" spans="2:4">
      <c r="B1940" s="4" t="s">
        <v>177</v>
      </c>
      <c r="C1940" s="4" t="s">
        <v>2363</v>
      </c>
      <c r="D1940" s="3">
        <v>79.59</v>
      </c>
    </row>
    <row r="1941" spans="2:4">
      <c r="B1941" s="4" t="s">
        <v>258</v>
      </c>
      <c r="C1941" s="4" t="s">
        <v>2364</v>
      </c>
      <c r="D1941" s="3">
        <v>2029.78</v>
      </c>
    </row>
    <row r="1942" spans="2:4">
      <c r="B1942" s="4" t="s">
        <v>114</v>
      </c>
      <c r="C1942" s="4" t="s">
        <v>2365</v>
      </c>
      <c r="D1942" s="3">
        <v>36.299999999999997</v>
      </c>
    </row>
    <row r="1943" spans="2:4">
      <c r="B1943" s="4" t="s">
        <v>229</v>
      </c>
      <c r="C1943" s="4" t="s">
        <v>2366</v>
      </c>
      <c r="D1943" s="3">
        <v>1421.75</v>
      </c>
    </row>
    <row r="1944" spans="2:4">
      <c r="B1944" s="4" t="s">
        <v>295</v>
      </c>
      <c r="C1944" s="4" t="s">
        <v>2367</v>
      </c>
      <c r="D1944" s="3">
        <v>335.61</v>
      </c>
    </row>
    <row r="1945" spans="2:4">
      <c r="B1945" s="4" t="s">
        <v>79</v>
      </c>
      <c r="C1945" s="4" t="s">
        <v>2368</v>
      </c>
      <c r="D1945" s="3">
        <v>445.87</v>
      </c>
    </row>
    <row r="1946" spans="2:4">
      <c r="B1946" s="4" t="s">
        <v>59</v>
      </c>
      <c r="C1946" s="4" t="s">
        <v>2369</v>
      </c>
      <c r="D1946" s="3">
        <v>2606.12</v>
      </c>
    </row>
    <row r="1947" spans="2:4">
      <c r="B1947" s="4" t="s">
        <v>48</v>
      </c>
      <c r="C1947" s="4" t="s">
        <v>2370</v>
      </c>
      <c r="D1947" s="3">
        <v>77.34</v>
      </c>
    </row>
    <row r="1948" spans="2:4">
      <c r="B1948" s="4" t="s">
        <v>48</v>
      </c>
      <c r="C1948" s="4" t="s">
        <v>2371</v>
      </c>
      <c r="D1948" s="3">
        <v>262.12</v>
      </c>
    </row>
    <row r="1949" spans="2:4">
      <c r="B1949" s="4" t="s">
        <v>48</v>
      </c>
      <c r="C1949" s="4" t="s">
        <v>2372</v>
      </c>
      <c r="D1949" s="3">
        <v>111.72</v>
      </c>
    </row>
    <row r="1950" spans="2:4">
      <c r="B1950" s="4" t="s">
        <v>48</v>
      </c>
      <c r="C1950" s="4" t="s">
        <v>2373</v>
      </c>
      <c r="D1950" s="3">
        <v>17.559999999999999</v>
      </c>
    </row>
    <row r="1951" spans="2:4">
      <c r="B1951" s="4" t="s">
        <v>48</v>
      </c>
      <c r="C1951" s="4" t="s">
        <v>2374</v>
      </c>
      <c r="D1951" s="3">
        <v>63</v>
      </c>
    </row>
    <row r="1952" spans="2:4">
      <c r="B1952" s="4" t="s">
        <v>48</v>
      </c>
      <c r="C1952" s="4" t="s">
        <v>2375</v>
      </c>
      <c r="D1952" s="3">
        <v>72.72</v>
      </c>
    </row>
    <row r="1953" spans="2:4">
      <c r="B1953" s="4" t="s">
        <v>56</v>
      </c>
      <c r="C1953" s="4" t="s">
        <v>2376</v>
      </c>
      <c r="D1953" s="3">
        <v>181.78</v>
      </c>
    </row>
    <row r="1954" spans="2:4">
      <c r="B1954" s="4" t="s">
        <v>137</v>
      </c>
      <c r="C1954" s="4" t="s">
        <v>2377</v>
      </c>
      <c r="D1954" s="3">
        <v>181.29</v>
      </c>
    </row>
    <row r="1955" spans="2:4">
      <c r="B1955" s="4" t="s">
        <v>324</v>
      </c>
      <c r="C1955" s="4" t="s">
        <v>2378</v>
      </c>
      <c r="D1955" s="3">
        <v>3691.71</v>
      </c>
    </row>
    <row r="1956" spans="2:4">
      <c r="B1956" s="4" t="s">
        <v>126</v>
      </c>
      <c r="C1956" s="4" t="s">
        <v>2379</v>
      </c>
      <c r="D1956" s="3">
        <v>3.64</v>
      </c>
    </row>
    <row r="1957" spans="2:4">
      <c r="B1957" s="4" t="s">
        <v>313</v>
      </c>
      <c r="C1957" s="4" t="s">
        <v>2380</v>
      </c>
      <c r="D1957" s="3">
        <v>113.34</v>
      </c>
    </row>
    <row r="1958" spans="2:4">
      <c r="B1958" s="4" t="s">
        <v>153</v>
      </c>
      <c r="C1958" s="4" t="s">
        <v>2381</v>
      </c>
      <c r="D1958" s="3">
        <v>22.8</v>
      </c>
    </row>
    <row r="1959" spans="2:4">
      <c r="B1959" s="4" t="s">
        <v>53</v>
      </c>
      <c r="C1959" s="4" t="s">
        <v>2382</v>
      </c>
      <c r="D1959" s="3">
        <v>134.31</v>
      </c>
    </row>
    <row r="1960" spans="2:4">
      <c r="B1960" s="4" t="s">
        <v>102</v>
      </c>
      <c r="C1960" s="4" t="s">
        <v>2383</v>
      </c>
      <c r="D1960" s="3">
        <v>86.72</v>
      </c>
    </row>
    <row r="1961" spans="2:4">
      <c r="B1961" s="4" t="s">
        <v>71</v>
      </c>
      <c r="C1961" s="4" t="s">
        <v>2384</v>
      </c>
      <c r="D1961" s="3">
        <v>907.5</v>
      </c>
    </row>
    <row r="1962" spans="2:4">
      <c r="B1962" s="4" t="s">
        <v>263</v>
      </c>
      <c r="C1962" s="4" t="s">
        <v>2385</v>
      </c>
      <c r="D1962" s="3">
        <v>924</v>
      </c>
    </row>
    <row r="1963" spans="2:4">
      <c r="B1963" s="4" t="s">
        <v>263</v>
      </c>
      <c r="C1963" s="4" t="s">
        <v>2386</v>
      </c>
      <c r="D1963" s="3">
        <v>185</v>
      </c>
    </row>
    <row r="1964" spans="2:4">
      <c r="B1964" s="4" t="s">
        <v>263</v>
      </c>
      <c r="C1964" s="4" t="s">
        <v>2387</v>
      </c>
      <c r="D1964" s="3">
        <v>4630</v>
      </c>
    </row>
    <row r="1965" spans="2:4">
      <c r="B1965" s="4" t="s">
        <v>164</v>
      </c>
      <c r="C1965" s="4" t="s">
        <v>2388</v>
      </c>
      <c r="D1965" s="3">
        <v>102.7</v>
      </c>
    </row>
    <row r="1966" spans="2:4">
      <c r="B1966" s="4" t="s">
        <v>36</v>
      </c>
      <c r="C1966" s="4" t="s">
        <v>2389</v>
      </c>
      <c r="D1966" s="3">
        <v>227.75</v>
      </c>
    </row>
    <row r="1967" spans="2:4">
      <c r="B1967" s="4" t="s">
        <v>36</v>
      </c>
      <c r="C1967" s="4" t="s">
        <v>2390</v>
      </c>
      <c r="D1967" s="3">
        <v>50.23</v>
      </c>
    </row>
    <row r="1968" spans="2:4">
      <c r="B1968" s="4" t="s">
        <v>36</v>
      </c>
      <c r="C1968" s="4" t="s">
        <v>2391</v>
      </c>
      <c r="D1968" s="3">
        <v>94.15</v>
      </c>
    </row>
    <row r="1969" spans="2:4">
      <c r="B1969" s="4" t="s">
        <v>36</v>
      </c>
      <c r="C1969" s="4" t="s">
        <v>2392</v>
      </c>
      <c r="D1969" s="3">
        <v>567.87</v>
      </c>
    </row>
    <row r="1970" spans="2:4">
      <c r="B1970" s="4" t="s">
        <v>36</v>
      </c>
      <c r="C1970" s="4" t="s">
        <v>2393</v>
      </c>
      <c r="D1970" s="3">
        <v>119.52</v>
      </c>
    </row>
    <row r="1971" spans="2:4">
      <c r="B1971" s="4" t="s">
        <v>36</v>
      </c>
      <c r="C1971" s="4" t="s">
        <v>2394</v>
      </c>
      <c r="D1971" s="3">
        <v>29.54</v>
      </c>
    </row>
    <row r="1972" spans="2:4">
      <c r="B1972" s="4" t="s">
        <v>36</v>
      </c>
      <c r="C1972" s="4" t="s">
        <v>2395</v>
      </c>
      <c r="D1972" s="3">
        <v>685.61</v>
      </c>
    </row>
    <row r="1973" spans="2:4">
      <c r="B1973" s="4" t="s">
        <v>36</v>
      </c>
      <c r="C1973" s="4" t="s">
        <v>2396</v>
      </c>
      <c r="D1973" s="3">
        <v>41.21</v>
      </c>
    </row>
    <row r="1974" spans="2:4">
      <c r="B1974" s="4" t="s">
        <v>36</v>
      </c>
      <c r="C1974" s="4" t="s">
        <v>2397</v>
      </c>
      <c r="D1974" s="3">
        <v>287.23</v>
      </c>
    </row>
    <row r="1975" spans="2:4">
      <c r="B1975" s="4" t="s">
        <v>36</v>
      </c>
      <c r="C1975" s="4" t="s">
        <v>2398</v>
      </c>
      <c r="D1975" s="3">
        <v>77.73</v>
      </c>
    </row>
    <row r="1976" spans="2:4">
      <c r="B1976" s="4" t="s">
        <v>36</v>
      </c>
      <c r="C1976" s="4" t="s">
        <v>2399</v>
      </c>
      <c r="D1976" s="3">
        <v>271.27999999999997</v>
      </c>
    </row>
    <row r="1977" spans="2:4">
      <c r="B1977" s="4" t="s">
        <v>36</v>
      </c>
      <c r="C1977" s="4" t="s">
        <v>2400</v>
      </c>
      <c r="D1977" s="3">
        <v>150.52000000000001</v>
      </c>
    </row>
    <row r="1978" spans="2:4">
      <c r="B1978" s="4" t="s">
        <v>36</v>
      </c>
      <c r="C1978" s="4" t="s">
        <v>2401</v>
      </c>
      <c r="D1978" s="3">
        <v>148.08000000000001</v>
      </c>
    </row>
    <row r="1979" spans="2:4">
      <c r="B1979" s="4" t="s">
        <v>36</v>
      </c>
      <c r="C1979" s="4" t="s">
        <v>2402</v>
      </c>
      <c r="D1979" s="3">
        <v>89.58</v>
      </c>
    </row>
    <row r="1980" spans="2:4">
      <c r="B1980" s="4" t="s">
        <v>36</v>
      </c>
      <c r="C1980" s="4" t="s">
        <v>2403</v>
      </c>
      <c r="D1980" s="3">
        <v>211.74</v>
      </c>
    </row>
    <row r="1981" spans="2:4">
      <c r="B1981" s="4" t="s">
        <v>36</v>
      </c>
      <c r="C1981" s="4" t="s">
        <v>2404</v>
      </c>
      <c r="D1981" s="3">
        <v>60.19</v>
      </c>
    </row>
    <row r="1982" spans="2:4">
      <c r="B1982" s="4" t="s">
        <v>36</v>
      </c>
      <c r="C1982" s="4" t="s">
        <v>2405</v>
      </c>
      <c r="D1982" s="3">
        <v>224.47</v>
      </c>
    </row>
    <row r="1983" spans="2:4">
      <c r="B1983" s="4" t="s">
        <v>36</v>
      </c>
      <c r="C1983" s="4" t="s">
        <v>2406</v>
      </c>
      <c r="D1983" s="3">
        <v>258.82</v>
      </c>
    </row>
    <row r="1984" spans="2:4">
      <c r="B1984" s="4" t="s">
        <v>36</v>
      </c>
      <c r="C1984" s="4" t="s">
        <v>2407</v>
      </c>
      <c r="D1984" s="3">
        <v>287.79000000000002</v>
      </c>
    </row>
    <row r="1985" spans="2:4">
      <c r="B1985" s="4" t="s">
        <v>36</v>
      </c>
      <c r="C1985" s="4" t="s">
        <v>2408</v>
      </c>
      <c r="D1985" s="3">
        <v>216.12</v>
      </c>
    </row>
    <row r="1986" spans="2:4">
      <c r="B1986" s="4" t="s">
        <v>36</v>
      </c>
      <c r="C1986" s="4" t="s">
        <v>2409</v>
      </c>
      <c r="D1986" s="3">
        <v>32.32</v>
      </c>
    </row>
    <row r="1987" spans="2:4">
      <c r="B1987" s="4" t="s">
        <v>36</v>
      </c>
      <c r="C1987" s="4" t="s">
        <v>2410</v>
      </c>
      <c r="D1987" s="3">
        <v>1204.75</v>
      </c>
    </row>
    <row r="1988" spans="2:4">
      <c r="B1988" s="4" t="s">
        <v>36</v>
      </c>
      <c r="C1988" s="4" t="s">
        <v>2411</v>
      </c>
      <c r="D1988" s="3">
        <v>275.06</v>
      </c>
    </row>
    <row r="1989" spans="2:4">
      <c r="B1989" s="4" t="s">
        <v>36</v>
      </c>
      <c r="C1989" s="4" t="s">
        <v>2412</v>
      </c>
      <c r="D1989" s="3">
        <v>256.67</v>
      </c>
    </row>
    <row r="1990" spans="2:4">
      <c r="B1990" s="4" t="s">
        <v>36</v>
      </c>
      <c r="C1990" s="4" t="s">
        <v>2413</v>
      </c>
      <c r="D1990" s="3">
        <v>604.49</v>
      </c>
    </row>
    <row r="1991" spans="2:4">
      <c r="B1991" s="4" t="s">
        <v>36</v>
      </c>
      <c r="C1991" s="4" t="s">
        <v>2414</v>
      </c>
      <c r="D1991" s="3">
        <v>1069.6400000000001</v>
      </c>
    </row>
    <row r="1992" spans="2:4">
      <c r="B1992" s="4" t="s">
        <v>36</v>
      </c>
      <c r="C1992" s="4" t="s">
        <v>2415</v>
      </c>
      <c r="D1992" s="3">
        <v>316.22000000000003</v>
      </c>
    </row>
    <row r="1993" spans="2:4">
      <c r="B1993" s="4" t="s">
        <v>36</v>
      </c>
      <c r="C1993" s="4" t="s">
        <v>2416</v>
      </c>
      <c r="D1993" s="3">
        <v>42.37</v>
      </c>
    </row>
    <row r="1994" spans="2:4">
      <c r="B1994" s="4" t="s">
        <v>36</v>
      </c>
      <c r="C1994" s="4" t="s">
        <v>2417</v>
      </c>
      <c r="D1994" s="3">
        <v>488.5</v>
      </c>
    </row>
    <row r="1995" spans="2:4">
      <c r="B1995" s="4" t="s">
        <v>36</v>
      </c>
      <c r="C1995" s="4" t="s">
        <v>2418</v>
      </c>
      <c r="D1995" s="3">
        <v>560.67999999999995</v>
      </c>
    </row>
    <row r="1996" spans="2:4">
      <c r="B1996" s="4" t="s">
        <v>36</v>
      </c>
      <c r="C1996" s="4" t="s">
        <v>2419</v>
      </c>
      <c r="D1996" s="3">
        <v>167.13</v>
      </c>
    </row>
    <row r="1997" spans="2:4">
      <c r="B1997" s="4" t="s">
        <v>36</v>
      </c>
      <c r="C1997" s="4" t="s">
        <v>2420</v>
      </c>
      <c r="D1997" s="3">
        <v>111.09</v>
      </c>
    </row>
    <row r="1998" spans="2:4">
      <c r="B1998" s="4" t="s">
        <v>36</v>
      </c>
      <c r="C1998" s="4" t="s">
        <v>2421</v>
      </c>
      <c r="D1998" s="3">
        <v>240.62</v>
      </c>
    </row>
    <row r="1999" spans="2:4">
      <c r="B1999" s="4" t="s">
        <v>36</v>
      </c>
      <c r="C1999" s="4" t="s">
        <v>2422</v>
      </c>
      <c r="D1999" s="3">
        <v>288.22000000000003</v>
      </c>
    </row>
    <row r="2000" spans="2:4">
      <c r="B2000" s="4" t="s">
        <v>36</v>
      </c>
      <c r="C2000" s="4" t="s">
        <v>2423</v>
      </c>
      <c r="D2000" s="3">
        <v>106.23</v>
      </c>
    </row>
    <row r="2001" spans="2:4">
      <c r="B2001" s="4" t="s">
        <v>36</v>
      </c>
      <c r="C2001" s="4" t="s">
        <v>2424</v>
      </c>
      <c r="D2001" s="3">
        <v>413.64</v>
      </c>
    </row>
    <row r="2002" spans="2:4">
      <c r="B2002" s="4" t="s">
        <v>36</v>
      </c>
      <c r="C2002" s="4" t="s">
        <v>2425</v>
      </c>
      <c r="D2002" s="3">
        <v>2410.9699999999998</v>
      </c>
    </row>
    <row r="2003" spans="2:4">
      <c r="B2003" s="4" t="s">
        <v>36</v>
      </c>
      <c r="C2003" s="4" t="s">
        <v>2426</v>
      </c>
      <c r="D2003" s="3">
        <v>1004.49</v>
      </c>
    </row>
    <row r="2004" spans="2:4">
      <c r="B2004" s="4" t="s">
        <v>36</v>
      </c>
      <c r="C2004" s="4" t="s">
        <v>2427</v>
      </c>
      <c r="D2004" s="3">
        <v>1967.06</v>
      </c>
    </row>
    <row r="2005" spans="2:4">
      <c r="B2005" s="4" t="s">
        <v>36</v>
      </c>
      <c r="C2005" s="4" t="s">
        <v>2428</v>
      </c>
      <c r="D2005" s="3">
        <v>271.27999999999997</v>
      </c>
    </row>
    <row r="2006" spans="2:4">
      <c r="B2006" s="4" t="s">
        <v>36</v>
      </c>
      <c r="C2006" s="4" t="s">
        <v>2429</v>
      </c>
      <c r="D2006" s="3">
        <v>582.03</v>
      </c>
    </row>
    <row r="2007" spans="2:4">
      <c r="B2007" s="4" t="s">
        <v>36</v>
      </c>
      <c r="C2007" s="4" t="s">
        <v>2430</v>
      </c>
      <c r="D2007" s="3">
        <v>281.36</v>
      </c>
    </row>
    <row r="2008" spans="2:4">
      <c r="B2008" s="4" t="s">
        <v>36</v>
      </c>
      <c r="C2008" s="4" t="s">
        <v>2431</v>
      </c>
      <c r="D2008" s="3">
        <v>472.89</v>
      </c>
    </row>
    <row r="2009" spans="2:4">
      <c r="B2009" s="4" t="s">
        <v>36</v>
      </c>
      <c r="C2009" s="4" t="s">
        <v>2432</v>
      </c>
      <c r="D2009" s="3">
        <v>514</v>
      </c>
    </row>
    <row r="2010" spans="2:4">
      <c r="B2010" s="4" t="s">
        <v>36</v>
      </c>
      <c r="C2010" s="4" t="s">
        <v>2433</v>
      </c>
      <c r="D2010" s="3">
        <v>424.37</v>
      </c>
    </row>
    <row r="2011" spans="2:4">
      <c r="B2011" s="4" t="s">
        <v>36</v>
      </c>
      <c r="C2011" s="4" t="s">
        <v>2434</v>
      </c>
      <c r="D2011" s="3">
        <v>421.83</v>
      </c>
    </row>
    <row r="2012" spans="2:4">
      <c r="B2012" s="4" t="s">
        <v>36</v>
      </c>
      <c r="C2012" s="4" t="s">
        <v>2435</v>
      </c>
      <c r="D2012" s="3">
        <v>182</v>
      </c>
    </row>
    <row r="2013" spans="2:4">
      <c r="B2013" s="4" t="s">
        <v>36</v>
      </c>
      <c r="C2013" s="4" t="s">
        <v>2436</v>
      </c>
      <c r="D2013" s="3">
        <v>320.17</v>
      </c>
    </row>
    <row r="2014" spans="2:4">
      <c r="B2014" s="4" t="s">
        <v>36</v>
      </c>
      <c r="C2014" s="4" t="s">
        <v>2437</v>
      </c>
      <c r="D2014" s="3">
        <v>32.770000000000003</v>
      </c>
    </row>
    <row r="2015" spans="2:4">
      <c r="B2015" s="4" t="s">
        <v>36</v>
      </c>
      <c r="C2015" s="4" t="s">
        <v>2438</v>
      </c>
      <c r="D2015" s="3">
        <v>205.51</v>
      </c>
    </row>
    <row r="2016" spans="2:4">
      <c r="B2016" s="4" t="s">
        <v>36</v>
      </c>
      <c r="C2016" s="4" t="s">
        <v>2439</v>
      </c>
      <c r="D2016" s="3">
        <v>163.43</v>
      </c>
    </row>
    <row r="2017" spans="2:4">
      <c r="B2017" s="4" t="s">
        <v>36</v>
      </c>
      <c r="C2017" s="4" t="s">
        <v>2440</v>
      </c>
      <c r="D2017" s="3">
        <v>1710.23</v>
      </c>
    </row>
    <row r="2018" spans="2:4">
      <c r="B2018" s="4" t="s">
        <v>36</v>
      </c>
      <c r="C2018" s="4" t="s">
        <v>2441</v>
      </c>
      <c r="D2018" s="3">
        <v>223.35</v>
      </c>
    </row>
    <row r="2019" spans="2:4">
      <c r="B2019" s="4" t="s">
        <v>256</v>
      </c>
      <c r="C2019" s="4" t="s">
        <v>2442</v>
      </c>
      <c r="D2019" s="3">
        <v>125.94</v>
      </c>
    </row>
    <row r="2020" spans="2:4">
      <c r="B2020" s="4" t="s">
        <v>256</v>
      </c>
      <c r="C2020" s="4" t="s">
        <v>2443</v>
      </c>
      <c r="D2020" s="3">
        <v>216.54</v>
      </c>
    </row>
    <row r="2021" spans="2:4">
      <c r="B2021" s="4" t="s">
        <v>256</v>
      </c>
      <c r="C2021" s="4" t="s">
        <v>2444</v>
      </c>
      <c r="D2021" s="3">
        <v>69.95</v>
      </c>
    </row>
    <row r="2022" spans="2:4">
      <c r="B2022" s="4" t="s">
        <v>256</v>
      </c>
      <c r="C2022" s="4" t="s">
        <v>2445</v>
      </c>
      <c r="D2022" s="3">
        <v>4.95</v>
      </c>
    </row>
    <row r="2023" spans="2:4">
      <c r="B2023" s="4" t="s">
        <v>256</v>
      </c>
      <c r="C2023" s="4" t="s">
        <v>2446</v>
      </c>
      <c r="D2023" s="3">
        <v>235.66</v>
      </c>
    </row>
    <row r="2024" spans="2:4">
      <c r="B2024" s="4" t="s">
        <v>256</v>
      </c>
      <c r="C2024" s="4" t="s">
        <v>2447</v>
      </c>
      <c r="D2024" s="3">
        <v>15.28</v>
      </c>
    </row>
    <row r="2025" spans="2:4">
      <c r="B2025" s="4" t="s">
        <v>256</v>
      </c>
      <c r="C2025" s="4" t="s">
        <v>2448</v>
      </c>
      <c r="D2025" s="3">
        <v>357.68</v>
      </c>
    </row>
    <row r="2026" spans="2:4">
      <c r="B2026" s="4" t="s">
        <v>138</v>
      </c>
      <c r="C2026" s="4" t="s">
        <v>2449</v>
      </c>
      <c r="D2026" s="3">
        <v>12897.9</v>
      </c>
    </row>
    <row r="2027" spans="2:4">
      <c r="B2027" s="4" t="s">
        <v>36</v>
      </c>
      <c r="C2027" s="4" t="s">
        <v>2450</v>
      </c>
      <c r="D2027" s="3">
        <v>729.87</v>
      </c>
    </row>
    <row r="2028" spans="2:4">
      <c r="B2028" s="4" t="s">
        <v>36</v>
      </c>
      <c r="C2028" s="4" t="s">
        <v>2451</v>
      </c>
      <c r="D2028" s="3">
        <v>1020.14</v>
      </c>
    </row>
    <row r="2029" spans="2:4">
      <c r="B2029" s="4" t="s">
        <v>177</v>
      </c>
      <c r="C2029" s="4" t="s">
        <v>2452</v>
      </c>
      <c r="D2029" s="3">
        <v>86.07</v>
      </c>
    </row>
    <row r="2030" spans="2:4">
      <c r="B2030" s="4" t="s">
        <v>138</v>
      </c>
      <c r="C2030" s="4" t="s">
        <v>2453</v>
      </c>
      <c r="D2030" s="3">
        <v>1007.58</v>
      </c>
    </row>
    <row r="2031" spans="2:4">
      <c r="B2031" s="4" t="s">
        <v>161</v>
      </c>
      <c r="C2031" s="4" t="s">
        <v>2454</v>
      </c>
      <c r="D2031" s="3">
        <v>73.290000000000006</v>
      </c>
    </row>
    <row r="2032" spans="2:4">
      <c r="B2032" s="4" t="s">
        <v>189</v>
      </c>
      <c r="C2032" s="4" t="s">
        <v>2455</v>
      </c>
      <c r="D2032" s="3">
        <v>199.41</v>
      </c>
    </row>
    <row r="2033" spans="2:4">
      <c r="B2033" s="5" t="s">
        <v>267</v>
      </c>
      <c r="C2033" s="5" t="s">
        <v>2456</v>
      </c>
      <c r="D2033" s="6">
        <v>1120</v>
      </c>
    </row>
    <row r="2034" spans="2:4">
      <c r="B2034" s="5" t="s">
        <v>267</v>
      </c>
      <c r="C2034" s="5" t="s">
        <v>2457</v>
      </c>
      <c r="D2034" s="6">
        <v>2367.37</v>
      </c>
    </row>
    <row r="2035" spans="2:4">
      <c r="B2035" s="5" t="s">
        <v>267</v>
      </c>
      <c r="C2035" s="5" t="s">
        <v>2458</v>
      </c>
      <c r="D2035" s="6">
        <v>1276.28</v>
      </c>
    </row>
    <row r="2036" spans="2:4">
      <c r="B2036" s="4" t="s">
        <v>325</v>
      </c>
      <c r="C2036" s="4" t="s">
        <v>2459</v>
      </c>
      <c r="D2036" s="3">
        <v>94.5</v>
      </c>
    </row>
    <row r="2037" spans="2:4">
      <c r="B2037" s="4" t="s">
        <v>221</v>
      </c>
      <c r="C2037" s="4" t="s">
        <v>2460</v>
      </c>
      <c r="D2037" s="3">
        <v>1888.47</v>
      </c>
    </row>
    <row r="2038" spans="2:4">
      <c r="B2038" s="4" t="s">
        <v>221</v>
      </c>
      <c r="C2038" s="4" t="s">
        <v>2461</v>
      </c>
      <c r="D2038" s="3">
        <v>9.49</v>
      </c>
    </row>
    <row r="2039" spans="2:4">
      <c r="B2039" s="4" t="s">
        <v>221</v>
      </c>
      <c r="C2039" s="4" t="s">
        <v>2462</v>
      </c>
      <c r="D2039" s="3">
        <v>278.93</v>
      </c>
    </row>
    <row r="2040" spans="2:4">
      <c r="B2040" s="4" t="s">
        <v>311</v>
      </c>
      <c r="C2040" s="4" t="s">
        <v>2463</v>
      </c>
      <c r="D2040" s="3">
        <v>10.74</v>
      </c>
    </row>
    <row r="2041" spans="2:4">
      <c r="B2041" s="4" t="s">
        <v>280</v>
      </c>
      <c r="C2041" s="4" t="s">
        <v>2464</v>
      </c>
      <c r="D2041" s="3">
        <v>124.8</v>
      </c>
    </row>
    <row r="2042" spans="2:4">
      <c r="B2042" s="4" t="s">
        <v>249</v>
      </c>
      <c r="C2042" s="4" t="s">
        <v>2465</v>
      </c>
      <c r="D2042" s="3">
        <v>110</v>
      </c>
    </row>
    <row r="2043" spans="2:4">
      <c r="B2043" s="4" t="s">
        <v>196</v>
      </c>
      <c r="C2043" s="4" t="s">
        <v>2466</v>
      </c>
      <c r="D2043" s="3">
        <v>101.04</v>
      </c>
    </row>
    <row r="2044" spans="2:4">
      <c r="B2044" s="4" t="s">
        <v>30</v>
      </c>
      <c r="C2044" s="4" t="s">
        <v>2467</v>
      </c>
      <c r="D2044" s="3">
        <v>423.5</v>
      </c>
    </row>
    <row r="2045" spans="2:4">
      <c r="B2045" s="4" t="s">
        <v>20</v>
      </c>
      <c r="C2045" s="4" t="s">
        <v>2468</v>
      </c>
      <c r="D2045" s="3">
        <v>57.64</v>
      </c>
    </row>
    <row r="2046" spans="2:4">
      <c r="B2046" s="4" t="s">
        <v>20</v>
      </c>
      <c r="C2046" s="4" t="s">
        <v>2469</v>
      </c>
      <c r="D2046" s="3">
        <v>178.87</v>
      </c>
    </row>
    <row r="2047" spans="2:4">
      <c r="B2047" s="4" t="s">
        <v>20</v>
      </c>
      <c r="C2047" s="4" t="s">
        <v>2470</v>
      </c>
      <c r="D2047" s="3">
        <v>85.01</v>
      </c>
    </row>
    <row r="2048" spans="2:4">
      <c r="B2048" s="4" t="s">
        <v>20</v>
      </c>
      <c r="C2048" s="4" t="s">
        <v>2471</v>
      </c>
      <c r="D2048" s="3">
        <v>226.88</v>
      </c>
    </row>
    <row r="2049" spans="2:4">
      <c r="B2049" s="4" t="s">
        <v>20</v>
      </c>
      <c r="C2049" s="4" t="s">
        <v>2472</v>
      </c>
      <c r="D2049" s="3">
        <v>96.85</v>
      </c>
    </row>
    <row r="2050" spans="2:4">
      <c r="B2050" s="4" t="s">
        <v>20</v>
      </c>
      <c r="C2050" s="4" t="s">
        <v>2473</v>
      </c>
      <c r="D2050" s="3">
        <v>137.36000000000001</v>
      </c>
    </row>
    <row r="2051" spans="2:4">
      <c r="B2051" s="4" t="s">
        <v>20</v>
      </c>
      <c r="C2051" s="4" t="s">
        <v>2474</v>
      </c>
      <c r="D2051" s="3">
        <v>709.02</v>
      </c>
    </row>
    <row r="2052" spans="2:4">
      <c r="B2052" s="4" t="s">
        <v>274</v>
      </c>
      <c r="C2052" s="4" t="s">
        <v>2475</v>
      </c>
      <c r="D2052" s="3">
        <v>870.84</v>
      </c>
    </row>
    <row r="2053" spans="2:4">
      <c r="B2053" s="4" t="s">
        <v>274</v>
      </c>
      <c r="C2053" s="4" t="s">
        <v>2476</v>
      </c>
      <c r="D2053" s="3">
        <v>387.42</v>
      </c>
    </row>
    <row r="2054" spans="2:4">
      <c r="B2054" s="4" t="s">
        <v>326</v>
      </c>
      <c r="C2054" s="4" t="s">
        <v>2477</v>
      </c>
      <c r="D2054" s="3">
        <v>73.83</v>
      </c>
    </row>
    <row r="2055" spans="2:4">
      <c r="B2055" s="4" t="s">
        <v>326</v>
      </c>
      <c r="C2055" s="4" t="s">
        <v>2478</v>
      </c>
      <c r="D2055" s="3">
        <v>73.83</v>
      </c>
    </row>
    <row r="2056" spans="2:4">
      <c r="B2056" s="4" t="s">
        <v>34</v>
      </c>
      <c r="C2056" s="4" t="s">
        <v>2479</v>
      </c>
      <c r="D2056" s="3">
        <v>1669.8</v>
      </c>
    </row>
    <row r="2057" spans="2:4">
      <c r="B2057" s="4" t="s">
        <v>191</v>
      </c>
      <c r="C2057" s="4" t="s">
        <v>2480</v>
      </c>
      <c r="D2057" s="3">
        <v>175.45</v>
      </c>
    </row>
    <row r="2058" spans="2:4">
      <c r="B2058" s="4" t="s">
        <v>191</v>
      </c>
      <c r="C2058" s="4" t="s">
        <v>2481</v>
      </c>
      <c r="D2058" s="3">
        <v>169.4</v>
      </c>
    </row>
    <row r="2059" spans="2:4">
      <c r="B2059" s="4" t="s">
        <v>225</v>
      </c>
      <c r="C2059" s="4" t="s">
        <v>2482</v>
      </c>
      <c r="D2059" s="3">
        <v>121</v>
      </c>
    </row>
    <row r="2060" spans="2:4">
      <c r="B2060" s="4" t="s">
        <v>256</v>
      </c>
      <c r="C2060" s="4" t="s">
        <v>2483</v>
      </c>
      <c r="D2060" s="3">
        <v>5.51</v>
      </c>
    </row>
    <row r="2061" spans="2:4">
      <c r="B2061" s="4" t="s">
        <v>256</v>
      </c>
      <c r="C2061" s="4" t="s">
        <v>2484</v>
      </c>
      <c r="D2061" s="3">
        <v>139.13</v>
      </c>
    </row>
    <row r="2062" spans="2:4">
      <c r="B2062" s="4" t="s">
        <v>256</v>
      </c>
      <c r="C2062" s="4" t="s">
        <v>2485</v>
      </c>
      <c r="D2062" s="3">
        <v>320.55</v>
      </c>
    </row>
    <row r="2063" spans="2:4">
      <c r="B2063" s="4" t="s">
        <v>327</v>
      </c>
      <c r="C2063" s="4" t="s">
        <v>2486</v>
      </c>
      <c r="D2063" s="3">
        <v>54.3</v>
      </c>
    </row>
    <row r="2064" spans="2:4">
      <c r="B2064" s="4" t="s">
        <v>192</v>
      </c>
      <c r="C2064" s="4" t="s">
        <v>2487</v>
      </c>
      <c r="D2064" s="3">
        <v>60</v>
      </c>
    </row>
    <row r="2065" spans="2:4">
      <c r="B2065" s="4" t="s">
        <v>192</v>
      </c>
      <c r="C2065" s="4" t="s">
        <v>2488</v>
      </c>
      <c r="D2065" s="3">
        <v>60</v>
      </c>
    </row>
    <row r="2066" spans="2:4">
      <c r="B2066" s="4" t="s">
        <v>85</v>
      </c>
      <c r="C2066" s="4" t="s">
        <v>2489</v>
      </c>
      <c r="D2066" s="3">
        <v>77</v>
      </c>
    </row>
    <row r="2067" spans="2:4">
      <c r="B2067" s="4" t="s">
        <v>85</v>
      </c>
      <c r="C2067" s="4" t="s">
        <v>2490</v>
      </c>
      <c r="D2067" s="3">
        <v>215.6</v>
      </c>
    </row>
    <row r="2068" spans="2:4">
      <c r="B2068" s="4" t="s">
        <v>328</v>
      </c>
      <c r="C2068" s="4" t="s">
        <v>2491</v>
      </c>
      <c r="D2068" s="3">
        <v>58.82</v>
      </c>
    </row>
    <row r="2069" spans="2:4">
      <c r="B2069" s="4" t="s">
        <v>33</v>
      </c>
      <c r="C2069" s="4" t="s">
        <v>2492</v>
      </c>
      <c r="D2069" s="3">
        <v>210</v>
      </c>
    </row>
    <row r="2070" spans="2:4">
      <c r="B2070" s="4" t="s">
        <v>33</v>
      </c>
      <c r="C2070" s="4" t="s">
        <v>2493</v>
      </c>
      <c r="D2070" s="3">
        <v>210</v>
      </c>
    </row>
    <row r="2071" spans="2:4">
      <c r="B2071" s="4" t="s">
        <v>78</v>
      </c>
      <c r="C2071" s="4" t="s">
        <v>2494</v>
      </c>
      <c r="D2071" s="3">
        <v>5955.09</v>
      </c>
    </row>
    <row r="2072" spans="2:4">
      <c r="B2072" s="4" t="s">
        <v>78</v>
      </c>
      <c r="C2072" s="4" t="s">
        <v>2495</v>
      </c>
      <c r="D2072" s="3">
        <v>439.73</v>
      </c>
    </row>
    <row r="2073" spans="2:4">
      <c r="B2073" s="4" t="s">
        <v>78</v>
      </c>
      <c r="C2073" s="4" t="s">
        <v>2496</v>
      </c>
      <c r="D2073" s="3">
        <v>1013.52</v>
      </c>
    </row>
    <row r="2074" spans="2:4">
      <c r="B2074" s="4" t="s">
        <v>78</v>
      </c>
      <c r="C2074" s="4" t="s">
        <v>2497</v>
      </c>
      <c r="D2074" s="3">
        <v>111.86</v>
      </c>
    </row>
    <row r="2075" spans="2:4">
      <c r="B2075" s="4" t="s">
        <v>78</v>
      </c>
      <c r="C2075" s="4" t="s">
        <v>2498</v>
      </c>
      <c r="D2075" s="3">
        <v>14.53</v>
      </c>
    </row>
    <row r="2076" spans="2:4">
      <c r="B2076" s="4" t="s">
        <v>78</v>
      </c>
      <c r="C2076" s="4" t="s">
        <v>2499</v>
      </c>
      <c r="D2076" s="3">
        <v>863.69</v>
      </c>
    </row>
    <row r="2077" spans="2:4">
      <c r="B2077" s="4" t="s">
        <v>78</v>
      </c>
      <c r="C2077" s="4" t="s">
        <v>2500</v>
      </c>
      <c r="D2077" s="3">
        <v>18.149999999999999</v>
      </c>
    </row>
    <row r="2078" spans="2:4">
      <c r="B2078" s="4" t="s">
        <v>78</v>
      </c>
      <c r="C2078" s="4" t="s">
        <v>2501</v>
      </c>
      <c r="D2078" s="3">
        <v>18.149999999999999</v>
      </c>
    </row>
    <row r="2079" spans="2:4">
      <c r="B2079" s="4" t="s">
        <v>78</v>
      </c>
      <c r="C2079" s="4" t="s">
        <v>2502</v>
      </c>
      <c r="D2079" s="3">
        <v>5955.09</v>
      </c>
    </row>
    <row r="2080" spans="2:4">
      <c r="B2080" s="4" t="s">
        <v>78</v>
      </c>
      <c r="C2080" s="4" t="s">
        <v>2503</v>
      </c>
      <c r="D2080" s="3">
        <v>439.73</v>
      </c>
    </row>
    <row r="2081" spans="2:4">
      <c r="B2081" s="4" t="s">
        <v>78</v>
      </c>
      <c r="C2081" s="4" t="s">
        <v>2504</v>
      </c>
      <c r="D2081" s="3">
        <v>812.52</v>
      </c>
    </row>
    <row r="2082" spans="2:4">
      <c r="B2082" s="4" t="s">
        <v>78</v>
      </c>
      <c r="C2082" s="4" t="s">
        <v>2505</v>
      </c>
      <c r="D2082" s="3">
        <v>106.37</v>
      </c>
    </row>
    <row r="2083" spans="2:4">
      <c r="B2083" s="4" t="s">
        <v>78</v>
      </c>
      <c r="C2083" s="4" t="s">
        <v>2506</v>
      </c>
      <c r="D2083" s="3">
        <v>176.6</v>
      </c>
    </row>
    <row r="2084" spans="2:4">
      <c r="B2084" s="4" t="s">
        <v>78</v>
      </c>
      <c r="C2084" s="4" t="s">
        <v>2507</v>
      </c>
      <c r="D2084" s="3">
        <v>154.05000000000001</v>
      </c>
    </row>
    <row r="2085" spans="2:4">
      <c r="B2085" s="4" t="s">
        <v>78</v>
      </c>
      <c r="C2085" s="4" t="s">
        <v>2508</v>
      </c>
      <c r="D2085" s="3">
        <v>42.41</v>
      </c>
    </row>
    <row r="2086" spans="2:4">
      <c r="B2086" s="4" t="s">
        <v>78</v>
      </c>
      <c r="C2086" s="4" t="s">
        <v>2509</v>
      </c>
      <c r="D2086" s="3">
        <v>58.08</v>
      </c>
    </row>
    <row r="2087" spans="2:4">
      <c r="B2087" s="4" t="s">
        <v>78</v>
      </c>
      <c r="C2087" s="4" t="s">
        <v>2510</v>
      </c>
      <c r="D2087" s="3">
        <v>265.55</v>
      </c>
    </row>
    <row r="2088" spans="2:4">
      <c r="B2088" s="4" t="s">
        <v>78</v>
      </c>
      <c r="C2088" s="4" t="s">
        <v>2511</v>
      </c>
      <c r="D2088" s="3">
        <v>154.59</v>
      </c>
    </row>
    <row r="2089" spans="2:4">
      <c r="B2089" s="4" t="s">
        <v>78</v>
      </c>
      <c r="C2089" s="4" t="s">
        <v>2512</v>
      </c>
      <c r="D2089" s="3">
        <v>74.62</v>
      </c>
    </row>
    <row r="2090" spans="2:4">
      <c r="B2090" s="4" t="s">
        <v>78</v>
      </c>
      <c r="C2090" s="4" t="s">
        <v>2513</v>
      </c>
      <c r="D2090" s="3">
        <v>6159.51</v>
      </c>
    </row>
    <row r="2091" spans="2:4">
      <c r="B2091" s="4" t="s">
        <v>78</v>
      </c>
      <c r="C2091" s="4" t="s">
        <v>2514</v>
      </c>
      <c r="D2091" s="3">
        <v>54.63</v>
      </c>
    </row>
    <row r="2092" spans="2:4">
      <c r="B2092" s="4" t="s">
        <v>78</v>
      </c>
      <c r="C2092" s="4" t="s">
        <v>2515</v>
      </c>
      <c r="D2092" s="3">
        <v>1013.52</v>
      </c>
    </row>
    <row r="2093" spans="2:4">
      <c r="B2093" s="4" t="s">
        <v>78</v>
      </c>
      <c r="C2093" s="4" t="s">
        <v>2516</v>
      </c>
      <c r="D2093" s="3">
        <v>79.45</v>
      </c>
    </row>
    <row r="2094" spans="2:4">
      <c r="B2094" s="4" t="s">
        <v>78</v>
      </c>
      <c r="C2094" s="4" t="s">
        <v>2517</v>
      </c>
      <c r="D2094" s="3">
        <v>204.39</v>
      </c>
    </row>
    <row r="2095" spans="2:4">
      <c r="B2095" s="4" t="s">
        <v>78</v>
      </c>
      <c r="C2095" s="4" t="s">
        <v>2518</v>
      </c>
      <c r="D2095" s="3">
        <v>540.4</v>
      </c>
    </row>
    <row r="2096" spans="2:4">
      <c r="B2096" s="4" t="s">
        <v>78</v>
      </c>
      <c r="C2096" s="4" t="s">
        <v>2519</v>
      </c>
      <c r="D2096" s="3">
        <v>871.2</v>
      </c>
    </row>
    <row r="2097" spans="2:4">
      <c r="B2097" s="4" t="s">
        <v>84</v>
      </c>
      <c r="C2097" s="4" t="s">
        <v>2520</v>
      </c>
      <c r="D2097" s="3">
        <v>203.28</v>
      </c>
    </row>
    <row r="2098" spans="2:4">
      <c r="B2098" s="4" t="s">
        <v>270</v>
      </c>
      <c r="C2098" s="4" t="s">
        <v>2521</v>
      </c>
      <c r="D2098" s="3">
        <v>1341.67</v>
      </c>
    </row>
    <row r="2099" spans="2:4">
      <c r="B2099" s="4" t="s">
        <v>126</v>
      </c>
      <c r="C2099" s="4" t="s">
        <v>2522</v>
      </c>
      <c r="D2099" s="3">
        <v>14.54</v>
      </c>
    </row>
    <row r="2100" spans="2:4">
      <c r="B2100" s="4" t="s">
        <v>120</v>
      </c>
      <c r="C2100" s="4" t="s">
        <v>2523</v>
      </c>
      <c r="D2100" s="3">
        <v>1754.5</v>
      </c>
    </row>
    <row r="2101" spans="2:4">
      <c r="B2101" s="4" t="s">
        <v>291</v>
      </c>
      <c r="C2101" s="4" t="s">
        <v>2524</v>
      </c>
      <c r="D2101" s="3">
        <v>444.43</v>
      </c>
    </row>
    <row r="2102" spans="2:4">
      <c r="B2102" s="4" t="s">
        <v>26</v>
      </c>
      <c r="C2102" s="4" t="s">
        <v>2525</v>
      </c>
      <c r="D2102" s="3">
        <v>62.9</v>
      </c>
    </row>
    <row r="2103" spans="2:4">
      <c r="B2103" s="4" t="s">
        <v>51</v>
      </c>
      <c r="C2103" s="4" t="s">
        <v>2526</v>
      </c>
      <c r="D2103" s="3">
        <v>1512.5</v>
      </c>
    </row>
    <row r="2104" spans="2:4">
      <c r="B2104" s="4" t="s">
        <v>53</v>
      </c>
      <c r="C2104" s="4" t="s">
        <v>2527</v>
      </c>
      <c r="D2104" s="3">
        <v>2106.61</v>
      </c>
    </row>
    <row r="2105" spans="2:4">
      <c r="B2105" s="4" t="s">
        <v>47</v>
      </c>
      <c r="C2105" s="4" t="s">
        <v>2528</v>
      </c>
      <c r="D2105" s="3">
        <v>127.34</v>
      </c>
    </row>
    <row r="2106" spans="2:4">
      <c r="B2106" s="4" t="s">
        <v>111</v>
      </c>
      <c r="C2106" s="4" t="s">
        <v>2529</v>
      </c>
      <c r="D2106" s="3">
        <v>163.4</v>
      </c>
    </row>
    <row r="2107" spans="2:4">
      <c r="B2107" s="4" t="s">
        <v>172</v>
      </c>
      <c r="C2107" s="4" t="s">
        <v>2530</v>
      </c>
      <c r="D2107" s="3">
        <v>69</v>
      </c>
    </row>
    <row r="2108" spans="2:4">
      <c r="B2108" s="4" t="s">
        <v>124</v>
      </c>
      <c r="C2108" s="4" t="s">
        <v>2531</v>
      </c>
      <c r="D2108" s="3">
        <v>304.91000000000003</v>
      </c>
    </row>
    <row r="2109" spans="2:4">
      <c r="B2109" s="4" t="s">
        <v>52</v>
      </c>
      <c r="C2109" s="4" t="s">
        <v>2532</v>
      </c>
      <c r="D2109" s="3">
        <v>1270.5</v>
      </c>
    </row>
    <row r="2110" spans="2:4">
      <c r="B2110" s="4" t="s">
        <v>329</v>
      </c>
      <c r="C2110" s="4" t="s">
        <v>2533</v>
      </c>
      <c r="D2110" s="3">
        <v>15</v>
      </c>
    </row>
    <row r="2111" spans="2:4">
      <c r="B2111" s="4" t="s">
        <v>330</v>
      </c>
      <c r="C2111" s="4" t="s">
        <v>2534</v>
      </c>
      <c r="D2111" s="3">
        <v>175.41</v>
      </c>
    </row>
    <row r="2112" spans="2:4">
      <c r="B2112" s="4" t="s">
        <v>73</v>
      </c>
      <c r="C2112" s="4" t="s">
        <v>2535</v>
      </c>
      <c r="D2112" s="3">
        <v>1636.36</v>
      </c>
    </row>
    <row r="2113" spans="2:4">
      <c r="B2113" s="4" t="s">
        <v>204</v>
      </c>
      <c r="C2113" s="4" t="s">
        <v>2536</v>
      </c>
      <c r="D2113" s="3">
        <v>15</v>
      </c>
    </row>
    <row r="2114" spans="2:4">
      <c r="B2114" s="4" t="s">
        <v>206</v>
      </c>
      <c r="C2114" s="4" t="s">
        <v>2537</v>
      </c>
      <c r="D2114" s="3">
        <v>15</v>
      </c>
    </row>
    <row r="2115" spans="2:4">
      <c r="B2115" s="4" t="s">
        <v>203</v>
      </c>
      <c r="C2115" s="4" t="s">
        <v>2538</v>
      </c>
      <c r="D2115" s="3">
        <v>21.8</v>
      </c>
    </row>
    <row r="2116" spans="2:4">
      <c r="B2116" s="4" t="s">
        <v>331</v>
      </c>
      <c r="C2116" s="4" t="s">
        <v>2539</v>
      </c>
      <c r="D2116" s="3">
        <v>15</v>
      </c>
    </row>
    <row r="2117" spans="2:4">
      <c r="B2117" s="4" t="s">
        <v>332</v>
      </c>
      <c r="C2117" s="4" t="s">
        <v>2540</v>
      </c>
      <c r="D2117" s="3">
        <v>15</v>
      </c>
    </row>
    <row r="2118" spans="2:4">
      <c r="B2118" s="4" t="s">
        <v>333</v>
      </c>
      <c r="C2118" s="4" t="s">
        <v>2541</v>
      </c>
      <c r="D2118" s="3">
        <v>15</v>
      </c>
    </row>
    <row r="2119" spans="2:4">
      <c r="B2119" s="4" t="s">
        <v>122</v>
      </c>
      <c r="C2119" s="4" t="s">
        <v>2542</v>
      </c>
      <c r="D2119" s="3">
        <v>150.69999999999999</v>
      </c>
    </row>
    <row r="2120" spans="2:4">
      <c r="B2120" s="4" t="s">
        <v>77</v>
      </c>
      <c r="C2120" s="4" t="s">
        <v>2543</v>
      </c>
      <c r="D2120" s="3">
        <v>1908.09</v>
      </c>
    </row>
    <row r="2121" spans="2:4">
      <c r="B2121" s="4" t="s">
        <v>77</v>
      </c>
      <c r="C2121" s="4" t="s">
        <v>2544</v>
      </c>
      <c r="D2121" s="3">
        <v>13.31</v>
      </c>
    </row>
    <row r="2122" spans="2:4">
      <c r="B2122" s="4" t="s">
        <v>92</v>
      </c>
      <c r="C2122" s="4" t="s">
        <v>2545</v>
      </c>
      <c r="D2122" s="3">
        <v>117.37</v>
      </c>
    </row>
    <row r="2123" spans="2:4">
      <c r="B2123" s="4" t="s">
        <v>166</v>
      </c>
      <c r="C2123" s="4" t="s">
        <v>2546</v>
      </c>
      <c r="D2123" s="3">
        <v>91.48</v>
      </c>
    </row>
    <row r="2124" spans="2:4">
      <c r="B2124" s="4" t="s">
        <v>166</v>
      </c>
      <c r="C2124" s="4" t="s">
        <v>2547</v>
      </c>
      <c r="D2124" s="3">
        <v>458.98</v>
      </c>
    </row>
    <row r="2125" spans="2:4">
      <c r="B2125" s="4" t="s">
        <v>105</v>
      </c>
      <c r="C2125" s="4" t="s">
        <v>2548</v>
      </c>
      <c r="D2125" s="3">
        <v>609.14</v>
      </c>
    </row>
    <row r="2126" spans="2:4">
      <c r="B2126" s="4" t="s">
        <v>80</v>
      </c>
      <c r="C2126" s="4" t="s">
        <v>2549</v>
      </c>
      <c r="D2126" s="3">
        <v>440.9</v>
      </c>
    </row>
    <row r="2127" spans="2:4">
      <c r="B2127" s="4" t="s">
        <v>80</v>
      </c>
      <c r="C2127" s="4" t="s">
        <v>2550</v>
      </c>
      <c r="D2127" s="3">
        <v>517.16999999999996</v>
      </c>
    </row>
    <row r="2128" spans="2:4">
      <c r="B2128" s="4" t="s">
        <v>80</v>
      </c>
      <c r="C2128" s="4" t="s">
        <v>2551</v>
      </c>
      <c r="D2128" s="3">
        <v>216.71</v>
      </c>
    </row>
    <row r="2129" spans="2:4">
      <c r="B2129" s="4" t="s">
        <v>69</v>
      </c>
      <c r="C2129" s="4" t="s">
        <v>2552</v>
      </c>
      <c r="D2129" s="3">
        <v>290.39999999999998</v>
      </c>
    </row>
    <row r="2130" spans="2:4">
      <c r="B2130" s="4" t="s">
        <v>85</v>
      </c>
      <c r="C2130" s="4" t="s">
        <v>2553</v>
      </c>
      <c r="D2130" s="3">
        <v>1960.44</v>
      </c>
    </row>
    <row r="2131" spans="2:4">
      <c r="B2131" s="4" t="s">
        <v>334</v>
      </c>
      <c r="C2131" s="4" t="s">
        <v>2554</v>
      </c>
      <c r="D2131" s="3">
        <v>36522.6</v>
      </c>
    </row>
    <row r="2132" spans="2:4">
      <c r="B2132" s="4" t="s">
        <v>42</v>
      </c>
      <c r="C2132" s="4" t="s">
        <v>2555</v>
      </c>
      <c r="D2132" s="3">
        <v>1016.4</v>
      </c>
    </row>
    <row r="2133" spans="2:4">
      <c r="B2133" s="4" t="s">
        <v>42</v>
      </c>
      <c r="C2133" s="4" t="s">
        <v>2556</v>
      </c>
      <c r="D2133" s="3">
        <v>909.9</v>
      </c>
    </row>
    <row r="2134" spans="2:4">
      <c r="B2134" s="4" t="s">
        <v>64</v>
      </c>
      <c r="C2134" s="4" t="s">
        <v>2557</v>
      </c>
      <c r="D2134" s="3">
        <v>304.54000000000002</v>
      </c>
    </row>
    <row r="2135" spans="2:4">
      <c r="B2135" s="4" t="s">
        <v>128</v>
      </c>
      <c r="C2135" s="4" t="s">
        <v>2558</v>
      </c>
      <c r="D2135" s="3">
        <v>2406.84</v>
      </c>
    </row>
    <row r="2136" spans="2:4">
      <c r="B2136" s="4" t="s">
        <v>259</v>
      </c>
      <c r="C2136" s="4" t="s">
        <v>2559</v>
      </c>
      <c r="D2136" s="3">
        <v>3001.76</v>
      </c>
    </row>
    <row r="2137" spans="2:4">
      <c r="B2137" s="4" t="s">
        <v>119</v>
      </c>
      <c r="C2137" s="4" t="s">
        <v>2560</v>
      </c>
      <c r="D2137" s="3">
        <v>117.14</v>
      </c>
    </row>
    <row r="2138" spans="2:4">
      <c r="B2138" s="4" t="s">
        <v>180</v>
      </c>
      <c r="C2138" s="4" t="s">
        <v>2561</v>
      </c>
      <c r="D2138" s="3">
        <v>60</v>
      </c>
    </row>
    <row r="2139" spans="2:4">
      <c r="B2139" s="4" t="s">
        <v>180</v>
      </c>
      <c r="C2139" s="4" t="s">
        <v>2562</v>
      </c>
      <c r="D2139" s="3">
        <v>320</v>
      </c>
    </row>
    <row r="2140" spans="2:4">
      <c r="B2140" s="4" t="s">
        <v>274</v>
      </c>
      <c r="C2140" s="4" t="s">
        <v>2563</v>
      </c>
      <c r="D2140" s="3">
        <v>1279.21</v>
      </c>
    </row>
    <row r="2141" spans="2:4">
      <c r="B2141" s="4" t="s">
        <v>46</v>
      </c>
      <c r="C2141" s="4" t="s">
        <v>2564</v>
      </c>
      <c r="D2141" s="3">
        <v>1372.84</v>
      </c>
    </row>
    <row r="2142" spans="2:4">
      <c r="B2142" s="4" t="s">
        <v>335</v>
      </c>
      <c r="C2142" s="4" t="s">
        <v>2565</v>
      </c>
      <c r="D2142" s="3">
        <v>109.99</v>
      </c>
    </row>
    <row r="2143" spans="2:4">
      <c r="B2143" s="4" t="s">
        <v>336</v>
      </c>
      <c r="C2143" s="4" t="s">
        <v>2566</v>
      </c>
      <c r="D2143" s="3">
        <v>555.39</v>
      </c>
    </row>
    <row r="2144" spans="2:4">
      <c r="B2144" s="4" t="s">
        <v>11</v>
      </c>
      <c r="C2144" s="4" t="s">
        <v>2567</v>
      </c>
      <c r="D2144" s="3">
        <v>60</v>
      </c>
    </row>
    <row r="2145" spans="2:4">
      <c r="B2145" s="4" t="s">
        <v>11</v>
      </c>
      <c r="C2145" s="4" t="s">
        <v>2568</v>
      </c>
      <c r="D2145" s="3">
        <v>85</v>
      </c>
    </row>
    <row r="2146" spans="2:4">
      <c r="B2146" s="4" t="s">
        <v>11</v>
      </c>
      <c r="C2146" s="4" t="s">
        <v>2569</v>
      </c>
      <c r="D2146" s="3">
        <v>85</v>
      </c>
    </row>
    <row r="2147" spans="2:4">
      <c r="B2147" s="4" t="s">
        <v>11</v>
      </c>
      <c r="C2147" s="4" t="s">
        <v>2570</v>
      </c>
      <c r="D2147" s="3">
        <v>85</v>
      </c>
    </row>
    <row r="2148" spans="2:4">
      <c r="B2148" s="4" t="s">
        <v>178</v>
      </c>
      <c r="C2148" s="4" t="s">
        <v>2571</v>
      </c>
      <c r="D2148" s="3">
        <v>389.62</v>
      </c>
    </row>
    <row r="2149" spans="2:4">
      <c r="B2149" s="4" t="s">
        <v>56</v>
      </c>
      <c r="C2149" s="4" t="s">
        <v>2572</v>
      </c>
      <c r="D2149" s="3">
        <v>42.92</v>
      </c>
    </row>
    <row r="2150" spans="2:4">
      <c r="B2150" s="4" t="s">
        <v>337</v>
      </c>
      <c r="C2150" s="4" t="s">
        <v>2573</v>
      </c>
      <c r="D2150" s="3">
        <v>50</v>
      </c>
    </row>
    <row r="2151" spans="2:4">
      <c r="B2151" s="4" t="s">
        <v>242</v>
      </c>
      <c r="C2151" s="4" t="s">
        <v>2574</v>
      </c>
      <c r="D2151" s="3">
        <v>900.09</v>
      </c>
    </row>
    <row r="2152" spans="2:4">
      <c r="B2152" s="4" t="s">
        <v>142</v>
      </c>
      <c r="C2152" s="4" t="s">
        <v>2575</v>
      </c>
      <c r="D2152" s="3">
        <v>21.18</v>
      </c>
    </row>
    <row r="2153" spans="2:4">
      <c r="B2153" s="4" t="s">
        <v>194</v>
      </c>
      <c r="C2153" s="4" t="s">
        <v>2576</v>
      </c>
      <c r="D2153" s="3">
        <v>363</v>
      </c>
    </row>
    <row r="2154" spans="2:4">
      <c r="B2154" s="4" t="s">
        <v>194</v>
      </c>
      <c r="C2154" s="4" t="s">
        <v>2577</v>
      </c>
      <c r="D2154" s="3">
        <v>1635.13</v>
      </c>
    </row>
    <row r="2155" spans="2:4">
      <c r="B2155" s="4" t="s">
        <v>194</v>
      </c>
      <c r="C2155" s="4" t="s">
        <v>2578</v>
      </c>
      <c r="D2155" s="3">
        <v>614.67999999999995</v>
      </c>
    </row>
    <row r="2156" spans="2:4">
      <c r="B2156" s="4" t="s">
        <v>50</v>
      </c>
      <c r="C2156" s="4" t="s">
        <v>2579</v>
      </c>
      <c r="D2156" s="3">
        <v>446.24</v>
      </c>
    </row>
    <row r="2157" spans="2:4">
      <c r="B2157" s="4" t="s">
        <v>25</v>
      </c>
      <c r="C2157" s="4" t="s">
        <v>2580</v>
      </c>
      <c r="D2157" s="3">
        <v>102.22</v>
      </c>
    </row>
    <row r="2158" spans="2:4">
      <c r="B2158" s="4" t="s">
        <v>48</v>
      </c>
      <c r="C2158" s="4" t="s">
        <v>2581</v>
      </c>
      <c r="D2158" s="3">
        <v>35.51</v>
      </c>
    </row>
    <row r="2159" spans="2:4">
      <c r="B2159" s="4" t="s">
        <v>48</v>
      </c>
      <c r="C2159" s="4" t="s">
        <v>2582</v>
      </c>
      <c r="D2159" s="3">
        <v>97.99</v>
      </c>
    </row>
    <row r="2160" spans="2:4">
      <c r="B2160" s="4" t="s">
        <v>48</v>
      </c>
      <c r="C2160" s="4" t="s">
        <v>2583</v>
      </c>
      <c r="D2160" s="3">
        <v>278.31</v>
      </c>
    </row>
    <row r="2161" spans="2:4">
      <c r="B2161" s="4" t="s">
        <v>48</v>
      </c>
      <c r="C2161" s="4" t="s">
        <v>2584</v>
      </c>
      <c r="D2161" s="3">
        <v>28.05</v>
      </c>
    </row>
    <row r="2162" spans="2:4">
      <c r="B2162" s="4" t="s">
        <v>48</v>
      </c>
      <c r="C2162" s="4" t="s">
        <v>2585</v>
      </c>
      <c r="D2162" s="3">
        <v>73.180000000000007</v>
      </c>
    </row>
    <row r="2163" spans="2:4">
      <c r="B2163" s="4" t="s">
        <v>48</v>
      </c>
      <c r="C2163" s="4" t="s">
        <v>2586</v>
      </c>
      <c r="D2163" s="3">
        <v>113.75</v>
      </c>
    </row>
    <row r="2164" spans="2:4">
      <c r="B2164" s="4" t="s">
        <v>48</v>
      </c>
      <c r="C2164" s="4" t="s">
        <v>2587</v>
      </c>
      <c r="D2164" s="3">
        <v>107.77</v>
      </c>
    </row>
    <row r="2165" spans="2:4">
      <c r="B2165" s="4" t="s">
        <v>48</v>
      </c>
      <c r="C2165" s="4" t="s">
        <v>2588</v>
      </c>
      <c r="D2165" s="3">
        <v>37.590000000000003</v>
      </c>
    </row>
    <row r="2166" spans="2:4">
      <c r="B2166" s="4" t="s">
        <v>48</v>
      </c>
      <c r="C2166" s="4" t="s">
        <v>2589</v>
      </c>
      <c r="D2166" s="3">
        <v>202.58</v>
      </c>
    </row>
    <row r="2167" spans="2:4">
      <c r="B2167" s="4" t="s">
        <v>81</v>
      </c>
      <c r="C2167" s="4" t="s">
        <v>2590</v>
      </c>
      <c r="D2167" s="3">
        <v>163.35</v>
      </c>
    </row>
    <row r="2168" spans="2:4">
      <c r="B2168" s="4" t="s">
        <v>65</v>
      </c>
      <c r="C2168" s="4" t="s">
        <v>2591</v>
      </c>
      <c r="D2168" s="3">
        <v>207.16</v>
      </c>
    </row>
    <row r="2169" spans="2:4">
      <c r="B2169" s="4" t="s">
        <v>65</v>
      </c>
      <c r="C2169" s="4" t="s">
        <v>2592</v>
      </c>
      <c r="D2169" s="3">
        <v>517</v>
      </c>
    </row>
    <row r="2170" spans="2:4">
      <c r="B2170" s="4" t="s">
        <v>117</v>
      </c>
      <c r="C2170" s="4" t="s">
        <v>2593</v>
      </c>
      <c r="D2170" s="3">
        <v>256.52</v>
      </c>
    </row>
    <row r="2171" spans="2:4">
      <c r="B2171" s="4" t="s">
        <v>16</v>
      </c>
      <c r="C2171" s="4" t="s">
        <v>2594</v>
      </c>
      <c r="D2171" s="3">
        <v>3129.31</v>
      </c>
    </row>
    <row r="2172" spans="2:4">
      <c r="B2172" s="4" t="s">
        <v>169</v>
      </c>
      <c r="C2172" s="4" t="s">
        <v>2595</v>
      </c>
      <c r="D2172" s="3">
        <v>369.04</v>
      </c>
    </row>
    <row r="2173" spans="2:4">
      <c r="B2173" s="4" t="s">
        <v>169</v>
      </c>
      <c r="C2173" s="4" t="s">
        <v>2596</v>
      </c>
      <c r="D2173" s="3">
        <v>6.2</v>
      </c>
    </row>
    <row r="2174" spans="2:4">
      <c r="B2174" s="4" t="s">
        <v>169</v>
      </c>
      <c r="C2174" s="4" t="s">
        <v>2597</v>
      </c>
      <c r="D2174" s="3">
        <v>6.2</v>
      </c>
    </row>
    <row r="2175" spans="2:4">
      <c r="B2175" s="4" t="s">
        <v>169</v>
      </c>
      <c r="C2175" s="4" t="s">
        <v>2598</v>
      </c>
      <c r="D2175" s="3">
        <v>394.63</v>
      </c>
    </row>
    <row r="2176" spans="2:4">
      <c r="B2176" s="4" t="s">
        <v>169</v>
      </c>
      <c r="C2176" s="4" t="s">
        <v>2599</v>
      </c>
      <c r="D2176" s="3">
        <v>16.28</v>
      </c>
    </row>
    <row r="2177" spans="2:4">
      <c r="B2177" s="4" t="s">
        <v>169</v>
      </c>
      <c r="C2177" s="4" t="s">
        <v>2600</v>
      </c>
      <c r="D2177" s="3">
        <v>6.2</v>
      </c>
    </row>
    <row r="2178" spans="2:4">
      <c r="B2178" s="4" t="s">
        <v>169</v>
      </c>
      <c r="C2178" s="4" t="s">
        <v>2601</v>
      </c>
      <c r="D2178" s="3">
        <v>40.630000000000003</v>
      </c>
    </row>
    <row r="2179" spans="2:4">
      <c r="B2179" s="4" t="s">
        <v>169</v>
      </c>
      <c r="C2179" s="4" t="s">
        <v>2602</v>
      </c>
      <c r="D2179" s="3">
        <v>6.2</v>
      </c>
    </row>
    <row r="2180" spans="2:4">
      <c r="B2180" s="4" t="s">
        <v>169</v>
      </c>
      <c r="C2180" s="4" t="s">
        <v>2603</v>
      </c>
      <c r="D2180" s="3">
        <v>7.66</v>
      </c>
    </row>
    <row r="2181" spans="2:4">
      <c r="B2181" s="4" t="s">
        <v>169</v>
      </c>
      <c r="C2181" s="4" t="s">
        <v>2604</v>
      </c>
      <c r="D2181" s="3">
        <v>6.2</v>
      </c>
    </row>
    <row r="2182" spans="2:4">
      <c r="B2182" s="4" t="s">
        <v>169</v>
      </c>
      <c r="C2182" s="4" t="s">
        <v>2605</v>
      </c>
      <c r="D2182" s="3">
        <v>6.2</v>
      </c>
    </row>
    <row r="2183" spans="2:4">
      <c r="B2183" s="4" t="s">
        <v>169</v>
      </c>
      <c r="C2183" s="4" t="s">
        <v>2606</v>
      </c>
      <c r="D2183" s="3">
        <v>272.63</v>
      </c>
    </row>
    <row r="2184" spans="2:4">
      <c r="B2184" s="4" t="s">
        <v>169</v>
      </c>
      <c r="C2184" s="4" t="s">
        <v>2607</v>
      </c>
      <c r="D2184" s="3">
        <v>1075.96</v>
      </c>
    </row>
    <row r="2185" spans="2:4">
      <c r="B2185" s="4" t="s">
        <v>169</v>
      </c>
      <c r="C2185" s="4" t="s">
        <v>2608</v>
      </c>
      <c r="D2185" s="3">
        <v>6.2</v>
      </c>
    </row>
    <row r="2186" spans="2:4">
      <c r="B2186" s="4" t="s">
        <v>169</v>
      </c>
      <c r="C2186" s="4" t="s">
        <v>2609</v>
      </c>
      <c r="D2186" s="3">
        <v>18.850000000000001</v>
      </c>
    </row>
    <row r="2187" spans="2:4">
      <c r="B2187" s="4" t="s">
        <v>169</v>
      </c>
      <c r="C2187" s="4" t="s">
        <v>2610</v>
      </c>
      <c r="D2187" s="3">
        <v>12.33</v>
      </c>
    </row>
    <row r="2188" spans="2:4">
      <c r="B2188" s="4" t="s">
        <v>169</v>
      </c>
      <c r="C2188" s="4" t="s">
        <v>2611</v>
      </c>
      <c r="D2188" s="3">
        <v>38.14</v>
      </c>
    </row>
    <row r="2189" spans="2:4">
      <c r="B2189" s="4" t="s">
        <v>169</v>
      </c>
      <c r="C2189" s="4" t="s">
        <v>2612</v>
      </c>
      <c r="D2189" s="3">
        <v>18.850000000000001</v>
      </c>
    </row>
    <row r="2190" spans="2:4">
      <c r="B2190" s="4" t="s">
        <v>169</v>
      </c>
      <c r="C2190" s="4" t="s">
        <v>2613</v>
      </c>
      <c r="D2190" s="3">
        <v>6.2</v>
      </c>
    </row>
    <row r="2191" spans="2:4">
      <c r="B2191" s="4" t="s">
        <v>169</v>
      </c>
      <c r="C2191" s="4" t="s">
        <v>2614</v>
      </c>
      <c r="D2191" s="3">
        <v>127.97</v>
      </c>
    </row>
    <row r="2192" spans="2:4">
      <c r="B2192" s="4" t="s">
        <v>169</v>
      </c>
      <c r="C2192" s="4" t="s">
        <v>2615</v>
      </c>
      <c r="D2192" s="3">
        <v>19.86</v>
      </c>
    </row>
    <row r="2193" spans="2:4">
      <c r="B2193" s="4" t="s">
        <v>169</v>
      </c>
      <c r="C2193" s="4" t="s">
        <v>2616</v>
      </c>
      <c r="D2193" s="3">
        <v>6.2</v>
      </c>
    </row>
    <row r="2194" spans="2:4">
      <c r="B2194" s="4" t="s">
        <v>169</v>
      </c>
      <c r="C2194" s="4" t="s">
        <v>2617</v>
      </c>
      <c r="D2194" s="3">
        <v>7.66</v>
      </c>
    </row>
    <row r="2195" spans="2:4">
      <c r="B2195" s="4" t="s">
        <v>169</v>
      </c>
      <c r="C2195" s="4" t="s">
        <v>2618</v>
      </c>
      <c r="D2195" s="3">
        <v>8.36</v>
      </c>
    </row>
    <row r="2196" spans="2:4">
      <c r="B2196" s="4" t="s">
        <v>169</v>
      </c>
      <c r="C2196" s="4" t="s">
        <v>2619</v>
      </c>
      <c r="D2196" s="3">
        <v>33.56</v>
      </c>
    </row>
    <row r="2197" spans="2:4">
      <c r="B2197" s="4" t="s">
        <v>169</v>
      </c>
      <c r="C2197" s="4" t="s">
        <v>2620</v>
      </c>
      <c r="D2197" s="3">
        <v>6.2</v>
      </c>
    </row>
    <row r="2198" spans="2:4">
      <c r="B2198" s="4" t="s">
        <v>169</v>
      </c>
      <c r="C2198" s="4" t="s">
        <v>2621</v>
      </c>
      <c r="D2198" s="3">
        <v>21.65</v>
      </c>
    </row>
    <row r="2199" spans="2:4">
      <c r="B2199" s="4" t="s">
        <v>169</v>
      </c>
      <c r="C2199" s="4" t="s">
        <v>2622</v>
      </c>
      <c r="D2199" s="3">
        <v>6.2</v>
      </c>
    </row>
    <row r="2200" spans="2:4">
      <c r="B2200" s="4" t="s">
        <v>169</v>
      </c>
      <c r="C2200" s="4" t="s">
        <v>2623</v>
      </c>
      <c r="D2200" s="3">
        <v>67.599999999999994</v>
      </c>
    </row>
    <row r="2201" spans="2:4">
      <c r="B2201" s="4" t="s">
        <v>169</v>
      </c>
      <c r="C2201" s="4" t="s">
        <v>2624</v>
      </c>
      <c r="D2201" s="3">
        <v>6.2</v>
      </c>
    </row>
    <row r="2202" spans="2:4">
      <c r="B2202" s="4" t="s">
        <v>169</v>
      </c>
      <c r="C2202" s="4" t="s">
        <v>2625</v>
      </c>
      <c r="D2202" s="3">
        <v>25.05</v>
      </c>
    </row>
    <row r="2203" spans="2:4">
      <c r="B2203" s="4" t="s">
        <v>169</v>
      </c>
      <c r="C2203" s="4" t="s">
        <v>2626</v>
      </c>
      <c r="D2203" s="3">
        <v>20.02</v>
      </c>
    </row>
    <row r="2204" spans="2:4">
      <c r="B2204" s="4" t="s">
        <v>169</v>
      </c>
      <c r="C2204" s="4" t="s">
        <v>2627</v>
      </c>
      <c r="D2204" s="3">
        <v>6.2</v>
      </c>
    </row>
    <row r="2205" spans="2:4">
      <c r="B2205" s="4" t="s">
        <v>169</v>
      </c>
      <c r="C2205" s="4" t="s">
        <v>2628</v>
      </c>
      <c r="D2205" s="3">
        <v>472.52</v>
      </c>
    </row>
    <row r="2206" spans="2:4">
      <c r="B2206" s="4" t="s">
        <v>169</v>
      </c>
      <c r="C2206" s="4" t="s">
        <v>2629</v>
      </c>
      <c r="D2206" s="3">
        <v>15.37</v>
      </c>
    </row>
    <row r="2207" spans="2:4">
      <c r="B2207" s="4" t="s">
        <v>169</v>
      </c>
      <c r="C2207" s="4" t="s">
        <v>2630</v>
      </c>
      <c r="D2207" s="3">
        <v>22.91</v>
      </c>
    </row>
    <row r="2208" spans="2:4">
      <c r="B2208" s="4" t="s">
        <v>169</v>
      </c>
      <c r="C2208" s="4" t="s">
        <v>2631</v>
      </c>
      <c r="D2208" s="3">
        <v>6.2</v>
      </c>
    </row>
    <row r="2209" spans="2:4">
      <c r="B2209" s="4" t="s">
        <v>169</v>
      </c>
      <c r="C2209" s="4" t="s">
        <v>2632</v>
      </c>
      <c r="D2209" s="3">
        <v>76.209999999999994</v>
      </c>
    </row>
    <row r="2210" spans="2:4">
      <c r="B2210" s="4" t="s">
        <v>169</v>
      </c>
      <c r="C2210" s="4" t="s">
        <v>2633</v>
      </c>
      <c r="D2210" s="3">
        <v>18.850000000000001</v>
      </c>
    </row>
    <row r="2211" spans="2:4">
      <c r="B2211" s="4" t="s">
        <v>169</v>
      </c>
      <c r="C2211" s="4" t="s">
        <v>2634</v>
      </c>
      <c r="D2211" s="3">
        <v>6.2</v>
      </c>
    </row>
    <row r="2212" spans="2:4">
      <c r="B2212" s="4" t="s">
        <v>169</v>
      </c>
      <c r="C2212" s="4" t="s">
        <v>2635</v>
      </c>
      <c r="D2212" s="3">
        <v>7.64</v>
      </c>
    </row>
    <row r="2213" spans="2:4">
      <c r="B2213" s="4" t="s">
        <v>169</v>
      </c>
      <c r="C2213" s="4" t="s">
        <v>2636</v>
      </c>
      <c r="D2213" s="3">
        <v>34.74</v>
      </c>
    </row>
    <row r="2214" spans="2:4">
      <c r="B2214" s="4" t="s">
        <v>169</v>
      </c>
      <c r="C2214" s="4" t="s">
        <v>2637</v>
      </c>
      <c r="D2214" s="3">
        <v>18.850000000000001</v>
      </c>
    </row>
    <row r="2215" spans="2:4">
      <c r="B2215" s="4" t="s">
        <v>169</v>
      </c>
      <c r="C2215" s="4" t="s">
        <v>2638</v>
      </c>
      <c r="D2215" s="3">
        <v>6.2</v>
      </c>
    </row>
    <row r="2216" spans="2:4">
      <c r="B2216" s="4" t="s">
        <v>169</v>
      </c>
      <c r="C2216" s="4" t="s">
        <v>2639</v>
      </c>
      <c r="D2216" s="3">
        <v>6.2</v>
      </c>
    </row>
    <row r="2217" spans="2:4">
      <c r="B2217" s="4" t="s">
        <v>169</v>
      </c>
      <c r="C2217" s="4" t="s">
        <v>2640</v>
      </c>
      <c r="D2217" s="3">
        <v>32.57</v>
      </c>
    </row>
    <row r="2218" spans="2:4">
      <c r="B2218" s="4" t="s">
        <v>169</v>
      </c>
      <c r="C2218" s="4" t="s">
        <v>2641</v>
      </c>
      <c r="D2218" s="3">
        <v>26.8</v>
      </c>
    </row>
    <row r="2219" spans="2:4">
      <c r="B2219" s="4" t="s">
        <v>169</v>
      </c>
      <c r="C2219" s="4" t="s">
        <v>2642</v>
      </c>
      <c r="D2219" s="3">
        <v>33.67</v>
      </c>
    </row>
    <row r="2220" spans="2:4">
      <c r="B2220" s="4" t="s">
        <v>169</v>
      </c>
      <c r="C2220" s="4" t="s">
        <v>2643</v>
      </c>
      <c r="D2220" s="3">
        <v>29.51</v>
      </c>
    </row>
    <row r="2221" spans="2:4">
      <c r="B2221" s="4" t="s">
        <v>169</v>
      </c>
      <c r="C2221" s="4" t="s">
        <v>2644</v>
      </c>
      <c r="D2221" s="3">
        <v>18.850000000000001</v>
      </c>
    </row>
    <row r="2222" spans="2:4">
      <c r="B2222" s="4" t="s">
        <v>169</v>
      </c>
      <c r="C2222" s="4" t="s">
        <v>2645</v>
      </c>
      <c r="D2222" s="3">
        <v>6.2</v>
      </c>
    </row>
    <row r="2223" spans="2:4">
      <c r="B2223" s="4" t="s">
        <v>169</v>
      </c>
      <c r="C2223" s="4" t="s">
        <v>2646</v>
      </c>
      <c r="D2223" s="3">
        <v>10.53</v>
      </c>
    </row>
    <row r="2224" spans="2:4">
      <c r="B2224" s="4" t="s">
        <v>169</v>
      </c>
      <c r="C2224" s="4" t="s">
        <v>2647</v>
      </c>
      <c r="D2224" s="3">
        <v>18.850000000000001</v>
      </c>
    </row>
    <row r="2225" spans="2:4">
      <c r="B2225" s="4" t="s">
        <v>169</v>
      </c>
      <c r="C2225" s="4" t="s">
        <v>2648</v>
      </c>
      <c r="D2225" s="3">
        <v>8.93</v>
      </c>
    </row>
    <row r="2226" spans="2:4">
      <c r="B2226" s="4" t="s">
        <v>169</v>
      </c>
      <c r="C2226" s="4" t="s">
        <v>2649</v>
      </c>
      <c r="D2226" s="3">
        <v>23.86</v>
      </c>
    </row>
    <row r="2227" spans="2:4">
      <c r="B2227" s="4" t="s">
        <v>169</v>
      </c>
      <c r="C2227" s="4" t="s">
        <v>2650</v>
      </c>
      <c r="D2227" s="3">
        <v>18.850000000000001</v>
      </c>
    </row>
    <row r="2228" spans="2:4">
      <c r="B2228" s="4" t="s">
        <v>169</v>
      </c>
      <c r="C2228" s="4" t="s">
        <v>2651</v>
      </c>
      <c r="D2228" s="3">
        <v>6.2</v>
      </c>
    </row>
    <row r="2229" spans="2:4">
      <c r="B2229" s="4" t="s">
        <v>169</v>
      </c>
      <c r="C2229" s="4" t="s">
        <v>2652</v>
      </c>
      <c r="D2229" s="3">
        <v>6.2</v>
      </c>
    </row>
    <row r="2230" spans="2:4">
      <c r="B2230" s="4" t="s">
        <v>169</v>
      </c>
      <c r="C2230" s="4" t="s">
        <v>2653</v>
      </c>
      <c r="D2230" s="3">
        <v>6.2</v>
      </c>
    </row>
    <row r="2231" spans="2:4">
      <c r="B2231" s="4" t="s">
        <v>169</v>
      </c>
      <c r="C2231" s="4" t="s">
        <v>2654</v>
      </c>
      <c r="D2231" s="3">
        <v>29.72</v>
      </c>
    </row>
    <row r="2232" spans="2:4">
      <c r="B2232" s="4" t="s">
        <v>169</v>
      </c>
      <c r="C2232" s="4" t="s">
        <v>2655</v>
      </c>
      <c r="D2232" s="3">
        <v>6.2</v>
      </c>
    </row>
    <row r="2233" spans="2:4">
      <c r="B2233" s="4" t="s">
        <v>169</v>
      </c>
      <c r="C2233" s="4" t="s">
        <v>2656</v>
      </c>
      <c r="D2233" s="3">
        <v>59.44</v>
      </c>
    </row>
    <row r="2234" spans="2:4">
      <c r="B2234" s="4" t="s">
        <v>169</v>
      </c>
      <c r="C2234" s="4" t="s">
        <v>2657</v>
      </c>
      <c r="D2234" s="3">
        <v>108.43</v>
      </c>
    </row>
    <row r="2235" spans="2:4">
      <c r="B2235" s="4" t="s">
        <v>169</v>
      </c>
      <c r="C2235" s="4" t="s">
        <v>2658</v>
      </c>
      <c r="D2235" s="3">
        <v>43.56</v>
      </c>
    </row>
    <row r="2236" spans="2:4">
      <c r="B2236" s="4" t="s">
        <v>169</v>
      </c>
      <c r="C2236" s="4" t="s">
        <v>2659</v>
      </c>
      <c r="D2236" s="3">
        <v>33.869999999999997</v>
      </c>
    </row>
    <row r="2237" spans="2:4">
      <c r="B2237" s="4" t="s">
        <v>169</v>
      </c>
      <c r="C2237" s="4" t="s">
        <v>2660</v>
      </c>
      <c r="D2237" s="3">
        <v>18.850000000000001</v>
      </c>
    </row>
    <row r="2238" spans="2:4">
      <c r="B2238" s="4" t="s">
        <v>169</v>
      </c>
      <c r="C2238" s="4" t="s">
        <v>2661</v>
      </c>
      <c r="D2238" s="3">
        <v>7.66</v>
      </c>
    </row>
    <row r="2239" spans="2:4">
      <c r="B2239" s="4" t="s">
        <v>169</v>
      </c>
      <c r="C2239" s="4" t="s">
        <v>2662</v>
      </c>
      <c r="D2239" s="3">
        <v>6.2</v>
      </c>
    </row>
    <row r="2240" spans="2:4">
      <c r="B2240" s="4" t="s">
        <v>169</v>
      </c>
      <c r="C2240" s="4" t="s">
        <v>2663</v>
      </c>
      <c r="D2240" s="3">
        <v>18.850000000000001</v>
      </c>
    </row>
    <row r="2241" spans="2:4">
      <c r="B2241" s="4" t="s">
        <v>28</v>
      </c>
      <c r="C2241" s="4" t="s">
        <v>2664</v>
      </c>
      <c r="D2241" s="3">
        <v>928.12</v>
      </c>
    </row>
    <row r="2242" spans="2:4">
      <c r="B2242" s="4" t="s">
        <v>72</v>
      </c>
      <c r="C2242" s="4" t="s">
        <v>2665</v>
      </c>
      <c r="D2242" s="3">
        <v>622.23</v>
      </c>
    </row>
    <row r="2243" spans="2:4">
      <c r="B2243" s="4" t="s">
        <v>235</v>
      </c>
      <c r="C2243" s="4" t="s">
        <v>2666</v>
      </c>
      <c r="D2243" s="3">
        <v>9.3000000000000007</v>
      </c>
    </row>
    <row r="2244" spans="2:4">
      <c r="B2244" s="4" t="s">
        <v>338</v>
      </c>
      <c r="C2244" s="4" t="s">
        <v>2667</v>
      </c>
      <c r="D2244" s="3">
        <v>1452</v>
      </c>
    </row>
    <row r="2245" spans="2:4">
      <c r="B2245" s="4" t="s">
        <v>148</v>
      </c>
      <c r="C2245" s="4" t="s">
        <v>2668</v>
      </c>
      <c r="D2245" s="3">
        <v>935.95</v>
      </c>
    </row>
    <row r="2246" spans="2:4">
      <c r="B2246" s="4" t="s">
        <v>339</v>
      </c>
      <c r="C2246" s="4" t="s">
        <v>2669</v>
      </c>
      <c r="D2246" s="3">
        <v>726</v>
      </c>
    </row>
    <row r="2247" spans="2:4">
      <c r="B2247" s="4" t="s">
        <v>205</v>
      </c>
      <c r="C2247" s="4" t="s">
        <v>2670</v>
      </c>
      <c r="D2247" s="3">
        <v>15</v>
      </c>
    </row>
    <row r="2248" spans="2:4">
      <c r="B2248" s="4" t="s">
        <v>340</v>
      </c>
      <c r="C2248" s="4" t="s">
        <v>2671</v>
      </c>
      <c r="D2248" s="3">
        <v>15</v>
      </c>
    </row>
    <row r="2249" spans="2:4">
      <c r="B2249" s="4" t="s">
        <v>177</v>
      </c>
      <c r="C2249" s="4" t="s">
        <v>2672</v>
      </c>
      <c r="D2249" s="3">
        <v>103.35</v>
      </c>
    </row>
    <row r="2250" spans="2:4">
      <c r="B2250" s="4" t="s">
        <v>341</v>
      </c>
      <c r="C2250" s="4" t="s">
        <v>2673</v>
      </c>
      <c r="D2250" s="3">
        <v>396.4</v>
      </c>
    </row>
    <row r="2251" spans="2:4">
      <c r="B2251" s="4" t="s">
        <v>175</v>
      </c>
      <c r="C2251" s="4" t="s">
        <v>2674</v>
      </c>
      <c r="D2251" s="3">
        <v>50.58</v>
      </c>
    </row>
    <row r="2252" spans="2:4">
      <c r="B2252" s="4" t="s">
        <v>263</v>
      </c>
      <c r="C2252" s="4" t="s">
        <v>2675</v>
      </c>
      <c r="D2252" s="3">
        <v>4630</v>
      </c>
    </row>
    <row r="2253" spans="2:4">
      <c r="B2253" s="4" t="s">
        <v>263</v>
      </c>
      <c r="C2253" s="4" t="s">
        <v>2676</v>
      </c>
      <c r="D2253" s="3">
        <v>660</v>
      </c>
    </row>
    <row r="2254" spans="2:4">
      <c r="B2254" s="4" t="s">
        <v>152</v>
      </c>
      <c r="C2254" s="4" t="s">
        <v>2677</v>
      </c>
      <c r="D2254" s="3">
        <v>25387.74</v>
      </c>
    </row>
    <row r="2255" spans="2:4">
      <c r="B2255" s="4" t="s">
        <v>158</v>
      </c>
      <c r="C2255" s="4" t="s">
        <v>2678</v>
      </c>
      <c r="D2255" s="3">
        <v>254.91</v>
      </c>
    </row>
    <row r="2256" spans="2:4">
      <c r="B2256" s="4" t="s">
        <v>92</v>
      </c>
      <c r="C2256" s="4" t="s">
        <v>2679</v>
      </c>
      <c r="D2256" s="3">
        <v>544.5</v>
      </c>
    </row>
    <row r="2257" spans="2:4">
      <c r="B2257" s="4" t="s">
        <v>92</v>
      </c>
      <c r="C2257" s="4" t="s">
        <v>2680</v>
      </c>
      <c r="D2257" s="3">
        <v>665.5</v>
      </c>
    </row>
    <row r="2258" spans="2:4">
      <c r="B2258" s="4" t="s">
        <v>74</v>
      </c>
      <c r="C2258" s="4" t="s">
        <v>2681</v>
      </c>
      <c r="D2258" s="3">
        <v>2083.33</v>
      </c>
    </row>
    <row r="2259" spans="2:4">
      <c r="B2259" s="4" t="s">
        <v>245</v>
      </c>
      <c r="C2259" s="4" t="s">
        <v>2682</v>
      </c>
      <c r="D2259" s="3">
        <v>106.83</v>
      </c>
    </row>
    <row r="2260" spans="2:4">
      <c r="B2260" s="4" t="s">
        <v>18</v>
      </c>
      <c r="C2260" s="4" t="s">
        <v>2683</v>
      </c>
      <c r="D2260" s="3">
        <v>340.87</v>
      </c>
    </row>
    <row r="2261" spans="2:4">
      <c r="B2261" s="4" t="s">
        <v>18</v>
      </c>
      <c r="C2261" s="4" t="s">
        <v>2684</v>
      </c>
      <c r="D2261" s="3">
        <v>426.11</v>
      </c>
    </row>
    <row r="2262" spans="2:4">
      <c r="B2262" s="4" t="s">
        <v>315</v>
      </c>
      <c r="C2262" s="4" t="s">
        <v>2685</v>
      </c>
      <c r="D2262" s="3">
        <v>5445</v>
      </c>
    </row>
    <row r="2263" spans="2:4">
      <c r="B2263" s="4" t="s">
        <v>315</v>
      </c>
      <c r="C2263" s="4" t="s">
        <v>2686</v>
      </c>
      <c r="D2263" s="3">
        <v>1815</v>
      </c>
    </row>
    <row r="2264" spans="2:4">
      <c r="B2264" s="4" t="s">
        <v>315</v>
      </c>
      <c r="C2264" s="4" t="s">
        <v>2687</v>
      </c>
      <c r="D2264" s="3">
        <v>1815</v>
      </c>
    </row>
    <row r="2265" spans="2:4">
      <c r="B2265" s="4" t="s">
        <v>19</v>
      </c>
      <c r="C2265" s="4" t="s">
        <v>2688</v>
      </c>
      <c r="D2265" s="3">
        <v>422.9</v>
      </c>
    </row>
    <row r="2266" spans="2:4">
      <c r="B2266" s="4" t="s">
        <v>40</v>
      </c>
      <c r="C2266" s="4" t="s">
        <v>2689</v>
      </c>
      <c r="D2266" s="3">
        <v>1264.45</v>
      </c>
    </row>
    <row r="2267" spans="2:4">
      <c r="B2267" s="4" t="s">
        <v>194</v>
      </c>
      <c r="C2267" s="4" t="s">
        <v>2690</v>
      </c>
      <c r="D2267" s="3">
        <v>1773.86</v>
      </c>
    </row>
    <row r="2268" spans="2:4">
      <c r="B2268" s="4" t="s">
        <v>314</v>
      </c>
      <c r="C2268" s="4" t="s">
        <v>2691</v>
      </c>
      <c r="D2268" s="3">
        <v>350</v>
      </c>
    </row>
    <row r="2269" spans="2:4">
      <c r="B2269" s="4" t="s">
        <v>27</v>
      </c>
      <c r="C2269" s="4" t="s">
        <v>2692</v>
      </c>
      <c r="D2269" s="3">
        <v>317.63</v>
      </c>
    </row>
    <row r="2270" spans="2:4">
      <c r="B2270" s="4" t="s">
        <v>256</v>
      </c>
      <c r="C2270" s="4" t="s">
        <v>2693</v>
      </c>
      <c r="D2270" s="3">
        <v>51.87</v>
      </c>
    </row>
    <row r="2271" spans="2:4">
      <c r="B2271" s="4" t="s">
        <v>256</v>
      </c>
      <c r="C2271" s="4" t="s">
        <v>2694</v>
      </c>
      <c r="D2271" s="3">
        <v>320.52999999999997</v>
      </c>
    </row>
    <row r="2272" spans="2:4">
      <c r="B2272" s="4" t="s">
        <v>256</v>
      </c>
      <c r="C2272" s="4" t="s">
        <v>2695</v>
      </c>
      <c r="D2272" s="3">
        <v>16.63</v>
      </c>
    </row>
    <row r="2273" spans="2:4">
      <c r="B2273" s="4" t="s">
        <v>256</v>
      </c>
      <c r="C2273" s="4" t="s">
        <v>2696</v>
      </c>
      <c r="D2273" s="3">
        <v>48.64</v>
      </c>
    </row>
    <row r="2274" spans="2:4">
      <c r="B2274" s="4" t="s">
        <v>256</v>
      </c>
      <c r="C2274" s="4" t="s">
        <v>2697</v>
      </c>
      <c r="D2274" s="3">
        <v>128.38</v>
      </c>
    </row>
    <row r="2275" spans="2:4">
      <c r="B2275" s="4" t="s">
        <v>306</v>
      </c>
      <c r="C2275" s="4" t="s">
        <v>2698</v>
      </c>
      <c r="D2275" s="3">
        <v>4235</v>
      </c>
    </row>
    <row r="2276" spans="2:4">
      <c r="B2276" s="4" t="s">
        <v>221</v>
      </c>
      <c r="C2276" s="4" t="s">
        <v>2699</v>
      </c>
      <c r="D2276" s="3">
        <v>22.63</v>
      </c>
    </row>
    <row r="2277" spans="2:4">
      <c r="B2277" s="4" t="s">
        <v>221</v>
      </c>
      <c r="C2277" s="4" t="s">
        <v>2700</v>
      </c>
      <c r="D2277" s="3">
        <v>18.760000000000002</v>
      </c>
    </row>
    <row r="2278" spans="2:4">
      <c r="B2278" s="4" t="s">
        <v>221</v>
      </c>
      <c r="C2278" s="4" t="s">
        <v>2701</v>
      </c>
      <c r="D2278" s="3">
        <v>41.5</v>
      </c>
    </row>
    <row r="2279" spans="2:4">
      <c r="B2279" s="4" t="s">
        <v>12</v>
      </c>
      <c r="C2279" s="4" t="s">
        <v>2702</v>
      </c>
      <c r="D2279" s="3">
        <v>29.89</v>
      </c>
    </row>
    <row r="2280" spans="2:4">
      <c r="B2280" s="4" t="s">
        <v>320</v>
      </c>
      <c r="C2280" s="4" t="s">
        <v>2703</v>
      </c>
      <c r="D2280" s="3">
        <v>77.569999999999993</v>
      </c>
    </row>
    <row r="2281" spans="2:4">
      <c r="B2281" s="4" t="s">
        <v>48</v>
      </c>
      <c r="C2281" s="4" t="s">
        <v>2704</v>
      </c>
      <c r="D2281" s="3">
        <v>60.73</v>
      </c>
    </row>
    <row r="2282" spans="2:4">
      <c r="B2282" s="4" t="s">
        <v>157</v>
      </c>
      <c r="C2282" s="4" t="s">
        <v>2705</v>
      </c>
      <c r="D2282" s="3">
        <v>304.92</v>
      </c>
    </row>
    <row r="2283" spans="2:4">
      <c r="B2283" s="4" t="s">
        <v>107</v>
      </c>
      <c r="C2283" s="4" t="s">
        <v>2706</v>
      </c>
      <c r="D2283" s="3">
        <v>191.77</v>
      </c>
    </row>
    <row r="2284" spans="2:4">
      <c r="B2284" s="4" t="s">
        <v>154</v>
      </c>
      <c r="C2284" s="4" t="s">
        <v>2707</v>
      </c>
      <c r="D2284" s="3">
        <v>1352.97</v>
      </c>
    </row>
    <row r="2285" spans="2:4">
      <c r="B2285" s="4" t="s">
        <v>154</v>
      </c>
      <c r="C2285" s="4" t="s">
        <v>2708</v>
      </c>
      <c r="D2285" s="3">
        <v>2349.42</v>
      </c>
    </row>
    <row r="2286" spans="2:4">
      <c r="B2286" s="4" t="s">
        <v>154</v>
      </c>
      <c r="C2286" s="4" t="s">
        <v>2709</v>
      </c>
      <c r="D2286" s="3">
        <v>2633</v>
      </c>
    </row>
    <row r="2287" spans="2:4">
      <c r="B2287" s="4" t="s">
        <v>154</v>
      </c>
      <c r="C2287" s="4" t="s">
        <v>2710</v>
      </c>
      <c r="D2287" s="3">
        <v>960.83</v>
      </c>
    </row>
    <row r="2288" spans="2:4">
      <c r="B2288" s="4" t="s">
        <v>246</v>
      </c>
      <c r="C2288" s="4" t="s">
        <v>2711</v>
      </c>
      <c r="D2288" s="3">
        <v>41.5</v>
      </c>
    </row>
    <row r="2289" spans="2:4">
      <c r="B2289" s="4" t="s">
        <v>126</v>
      </c>
      <c r="C2289" s="4" t="s">
        <v>2712</v>
      </c>
      <c r="D2289" s="3">
        <v>3.64</v>
      </c>
    </row>
    <row r="2290" spans="2:4">
      <c r="B2290" s="4" t="s">
        <v>126</v>
      </c>
      <c r="C2290" s="4" t="s">
        <v>2713</v>
      </c>
      <c r="D2290" s="3">
        <v>29.09</v>
      </c>
    </row>
    <row r="2291" spans="2:4">
      <c r="B2291" s="4" t="s">
        <v>92</v>
      </c>
      <c r="C2291" s="4" t="s">
        <v>2714</v>
      </c>
      <c r="D2291" s="3">
        <v>90.75</v>
      </c>
    </row>
    <row r="2292" spans="2:4">
      <c r="B2292" s="4" t="s">
        <v>92</v>
      </c>
      <c r="C2292" s="4" t="s">
        <v>2715</v>
      </c>
      <c r="D2292" s="3">
        <v>266.2</v>
      </c>
    </row>
    <row r="2293" spans="2:4">
      <c r="B2293" s="4" t="s">
        <v>89</v>
      </c>
      <c r="C2293" s="4" t="s">
        <v>2716</v>
      </c>
      <c r="D2293" s="3">
        <v>423.14</v>
      </c>
    </row>
    <row r="2294" spans="2:4">
      <c r="B2294" s="4" t="s">
        <v>89</v>
      </c>
      <c r="C2294" s="4" t="s">
        <v>2717</v>
      </c>
      <c r="D2294" s="3">
        <v>434.39</v>
      </c>
    </row>
    <row r="2295" spans="2:4">
      <c r="B2295" s="4" t="s">
        <v>89</v>
      </c>
      <c r="C2295" s="4" t="s">
        <v>2718</v>
      </c>
      <c r="D2295" s="3">
        <v>99.22</v>
      </c>
    </row>
    <row r="2296" spans="2:4">
      <c r="B2296" s="4" t="s">
        <v>89</v>
      </c>
      <c r="C2296" s="4" t="s">
        <v>2719</v>
      </c>
      <c r="D2296" s="3">
        <v>508.2</v>
      </c>
    </row>
    <row r="2297" spans="2:4">
      <c r="B2297" s="4" t="s">
        <v>89</v>
      </c>
      <c r="C2297" s="4" t="s">
        <v>2720</v>
      </c>
      <c r="D2297" s="3">
        <v>1161.5999999999999</v>
      </c>
    </row>
    <row r="2298" spans="2:4">
      <c r="B2298" s="4" t="s">
        <v>89</v>
      </c>
      <c r="C2298" s="4" t="s">
        <v>2721</v>
      </c>
      <c r="D2298" s="3">
        <v>163.35</v>
      </c>
    </row>
    <row r="2299" spans="2:4">
      <c r="B2299" s="4" t="s">
        <v>89</v>
      </c>
      <c r="C2299" s="4" t="s">
        <v>2722</v>
      </c>
      <c r="D2299" s="3">
        <v>1264.45</v>
      </c>
    </row>
    <row r="2300" spans="2:4">
      <c r="B2300" s="4" t="s">
        <v>120</v>
      </c>
      <c r="C2300" s="4" t="s">
        <v>2723</v>
      </c>
      <c r="D2300" s="3">
        <v>544.5</v>
      </c>
    </row>
    <row r="2301" spans="2:4">
      <c r="B2301" s="4" t="s">
        <v>213</v>
      </c>
      <c r="C2301" s="4" t="s">
        <v>2724</v>
      </c>
      <c r="D2301" s="3">
        <v>816.51</v>
      </c>
    </row>
    <row r="2302" spans="2:4">
      <c r="B2302" s="4" t="s">
        <v>95</v>
      </c>
      <c r="C2302" s="4" t="s">
        <v>2725</v>
      </c>
      <c r="D2302" s="3">
        <v>472.7</v>
      </c>
    </row>
    <row r="2303" spans="2:4">
      <c r="B2303" s="4" t="s">
        <v>156</v>
      </c>
      <c r="C2303" s="4" t="s">
        <v>2726</v>
      </c>
      <c r="D2303" s="3">
        <v>21.93</v>
      </c>
    </row>
    <row r="2304" spans="2:4">
      <c r="B2304" s="4" t="s">
        <v>156</v>
      </c>
      <c r="C2304" s="4" t="s">
        <v>2727</v>
      </c>
      <c r="D2304" s="3">
        <v>31.68</v>
      </c>
    </row>
    <row r="2305" spans="2:4">
      <c r="B2305" s="4" t="s">
        <v>156</v>
      </c>
      <c r="C2305" s="4" t="s">
        <v>2728</v>
      </c>
      <c r="D2305" s="3">
        <v>35.700000000000003</v>
      </c>
    </row>
    <row r="2306" spans="2:4">
      <c r="B2306" s="4" t="s">
        <v>156</v>
      </c>
      <c r="C2306" s="4" t="s">
        <v>2729</v>
      </c>
      <c r="D2306" s="3">
        <v>125.21</v>
      </c>
    </row>
    <row r="2307" spans="2:4">
      <c r="B2307" s="4" t="s">
        <v>156</v>
      </c>
      <c r="C2307" s="4" t="s">
        <v>2730</v>
      </c>
      <c r="D2307" s="3">
        <v>61.19</v>
      </c>
    </row>
    <row r="2308" spans="2:4">
      <c r="B2308" s="4" t="s">
        <v>75</v>
      </c>
      <c r="C2308" s="4" t="s">
        <v>2731</v>
      </c>
      <c r="D2308" s="3">
        <v>72.599999999999994</v>
      </c>
    </row>
    <row r="2309" spans="2:4">
      <c r="B2309" s="4" t="s">
        <v>76</v>
      </c>
      <c r="C2309" s="4" t="s">
        <v>2732</v>
      </c>
      <c r="D2309" s="3">
        <v>582.36</v>
      </c>
    </row>
    <row r="2310" spans="2:4">
      <c r="B2310" s="4" t="s">
        <v>87</v>
      </c>
      <c r="C2310" s="4" t="s">
        <v>2733</v>
      </c>
      <c r="D2310" s="3">
        <v>583.63</v>
      </c>
    </row>
    <row r="2311" spans="2:4">
      <c r="B2311" s="4" t="s">
        <v>61</v>
      </c>
      <c r="C2311" s="4" t="s">
        <v>2734</v>
      </c>
      <c r="D2311" s="3">
        <v>4107.95</v>
      </c>
    </row>
    <row r="2312" spans="2:4">
      <c r="B2312" s="4" t="s">
        <v>274</v>
      </c>
      <c r="C2312" s="4" t="s">
        <v>2735</v>
      </c>
      <c r="D2312" s="3">
        <v>175.09</v>
      </c>
    </row>
    <row r="2313" spans="2:4">
      <c r="B2313" s="4" t="s">
        <v>274</v>
      </c>
      <c r="C2313" s="4" t="s">
        <v>2736</v>
      </c>
      <c r="D2313" s="3">
        <v>790.86</v>
      </c>
    </row>
    <row r="2314" spans="2:4">
      <c r="B2314" s="4" t="s">
        <v>53</v>
      </c>
      <c r="C2314" s="4" t="s">
        <v>2737</v>
      </c>
      <c r="D2314" s="3">
        <v>490.05</v>
      </c>
    </row>
    <row r="2315" spans="2:4">
      <c r="B2315" s="4" t="s">
        <v>53</v>
      </c>
      <c r="C2315" s="4" t="s">
        <v>2738</v>
      </c>
      <c r="D2315" s="3">
        <v>36.299999999999997</v>
      </c>
    </row>
    <row r="2316" spans="2:4">
      <c r="B2316" s="4" t="s">
        <v>118</v>
      </c>
      <c r="C2316" s="4" t="s">
        <v>2739</v>
      </c>
      <c r="D2316" s="3">
        <v>19.09</v>
      </c>
    </row>
    <row r="2317" spans="2:4">
      <c r="B2317" s="4" t="s">
        <v>118</v>
      </c>
      <c r="C2317" s="4" t="s">
        <v>2740</v>
      </c>
      <c r="D2317" s="3">
        <v>26.2</v>
      </c>
    </row>
    <row r="2318" spans="2:4">
      <c r="B2318" s="4" t="s">
        <v>118</v>
      </c>
      <c r="C2318" s="4" t="s">
        <v>2741</v>
      </c>
      <c r="D2318" s="3">
        <v>144.6</v>
      </c>
    </row>
    <row r="2319" spans="2:4">
      <c r="B2319" s="4" t="s">
        <v>47</v>
      </c>
      <c r="C2319" s="4" t="s">
        <v>2742</v>
      </c>
      <c r="D2319" s="3">
        <v>598.62</v>
      </c>
    </row>
    <row r="2320" spans="2:4">
      <c r="B2320" s="4" t="s">
        <v>342</v>
      </c>
      <c r="C2320" s="4" t="s">
        <v>2743</v>
      </c>
      <c r="D2320" s="3">
        <v>114.95</v>
      </c>
    </row>
    <row r="2321" spans="2:4">
      <c r="B2321" s="4" t="s">
        <v>215</v>
      </c>
      <c r="C2321" s="4" t="s">
        <v>2744</v>
      </c>
      <c r="D2321" s="3">
        <v>3629.38</v>
      </c>
    </row>
    <row r="2322" spans="2:4">
      <c r="B2322" s="4" t="s">
        <v>17</v>
      </c>
      <c r="C2322" s="4" t="s">
        <v>2745</v>
      </c>
      <c r="D2322" s="3">
        <v>587.62</v>
      </c>
    </row>
    <row r="2323" spans="2:4">
      <c r="B2323" s="4" t="s">
        <v>343</v>
      </c>
      <c r="C2323" s="4" t="s">
        <v>2746</v>
      </c>
      <c r="D2323" s="3">
        <v>544.5</v>
      </c>
    </row>
    <row r="2324" spans="2:4">
      <c r="B2324" s="4" t="s">
        <v>104</v>
      </c>
      <c r="C2324" s="4" t="s">
        <v>2747</v>
      </c>
      <c r="D2324" s="3">
        <v>532.4</v>
      </c>
    </row>
    <row r="2325" spans="2:4">
      <c r="B2325" s="4" t="s">
        <v>246</v>
      </c>
      <c r="C2325" s="4" t="s">
        <v>2748</v>
      </c>
      <c r="D2325" s="3">
        <v>218.25</v>
      </c>
    </row>
    <row r="2326" spans="2:4">
      <c r="B2326" s="4" t="s">
        <v>86</v>
      </c>
      <c r="C2326" s="4" t="s">
        <v>2749</v>
      </c>
      <c r="D2326" s="3">
        <v>269.07</v>
      </c>
    </row>
    <row r="2327" spans="2:4">
      <c r="B2327" s="4" t="s">
        <v>344</v>
      </c>
      <c r="C2327" s="4" t="s">
        <v>2750</v>
      </c>
      <c r="D2327" s="3">
        <v>17996.990000000002</v>
      </c>
    </row>
    <row r="2328" spans="2:4">
      <c r="B2328" s="4" t="s">
        <v>147</v>
      </c>
      <c r="C2328" s="4" t="s">
        <v>2751</v>
      </c>
      <c r="D2328" s="3">
        <v>466.48</v>
      </c>
    </row>
    <row r="2329" spans="2:4">
      <c r="B2329" s="4" t="s">
        <v>228</v>
      </c>
      <c r="C2329" s="4" t="s">
        <v>2752</v>
      </c>
      <c r="D2329" s="3">
        <v>211.75</v>
      </c>
    </row>
    <row r="2330" spans="2:4">
      <c r="B2330" s="4" t="s">
        <v>86</v>
      </c>
      <c r="C2330" s="4" t="s">
        <v>2753</v>
      </c>
      <c r="D2330" s="3">
        <v>305.10000000000002</v>
      </c>
    </row>
    <row r="2331" spans="2:4">
      <c r="B2331" s="4" t="s">
        <v>62</v>
      </c>
      <c r="C2331" s="4" t="s">
        <v>2754</v>
      </c>
      <c r="D2331" s="3">
        <v>100.95</v>
      </c>
    </row>
    <row r="2332" spans="2:4">
      <c r="B2332" s="4" t="s">
        <v>62</v>
      </c>
      <c r="C2332" s="4" t="s">
        <v>2755</v>
      </c>
      <c r="D2332" s="3">
        <v>214.16</v>
      </c>
    </row>
    <row r="2333" spans="2:4">
      <c r="B2333" s="4" t="s">
        <v>62</v>
      </c>
      <c r="C2333" s="4" t="s">
        <v>2756</v>
      </c>
      <c r="D2333" s="3">
        <v>164.23</v>
      </c>
    </row>
    <row r="2334" spans="2:4">
      <c r="B2334" s="4" t="s">
        <v>62</v>
      </c>
      <c r="C2334" s="4" t="s">
        <v>2757</v>
      </c>
      <c r="D2334" s="3">
        <v>1194.02</v>
      </c>
    </row>
    <row r="2335" spans="2:4">
      <c r="B2335" s="4" t="s">
        <v>190</v>
      </c>
      <c r="C2335" s="4" t="s">
        <v>2758</v>
      </c>
      <c r="D2335" s="3">
        <v>1034.55</v>
      </c>
    </row>
    <row r="2336" spans="2:4">
      <c r="B2336" s="4" t="s">
        <v>37</v>
      </c>
      <c r="C2336" s="4" t="s">
        <v>2759</v>
      </c>
      <c r="D2336" s="3">
        <v>156.33000000000001</v>
      </c>
    </row>
    <row r="2337" spans="2:4">
      <c r="B2337" s="4" t="s">
        <v>166</v>
      </c>
      <c r="C2337" s="4" t="s">
        <v>2760</v>
      </c>
      <c r="D2337" s="3">
        <v>544.37</v>
      </c>
    </row>
    <row r="2338" spans="2:4">
      <c r="B2338" s="4" t="s">
        <v>53</v>
      </c>
      <c r="C2338" s="4" t="s">
        <v>2761</v>
      </c>
      <c r="D2338" s="3">
        <v>4023.25</v>
      </c>
    </row>
    <row r="2339" spans="2:4">
      <c r="B2339" s="4" t="s">
        <v>10</v>
      </c>
      <c r="C2339" s="4" t="s">
        <v>2762</v>
      </c>
      <c r="D2339" s="3">
        <v>80.83</v>
      </c>
    </row>
    <row r="2340" spans="2:4">
      <c r="B2340" s="4" t="s">
        <v>38</v>
      </c>
      <c r="C2340" s="4" t="s">
        <v>2763</v>
      </c>
      <c r="D2340" s="3">
        <v>817.3</v>
      </c>
    </row>
    <row r="2341" spans="2:4">
      <c r="B2341" s="4" t="s">
        <v>38</v>
      </c>
      <c r="C2341" s="4" t="s">
        <v>2764</v>
      </c>
      <c r="D2341" s="3">
        <v>1256.3800000000001</v>
      </c>
    </row>
    <row r="2342" spans="2:4">
      <c r="B2342" s="4" t="s">
        <v>105</v>
      </c>
      <c r="C2342" s="4" t="s">
        <v>2765</v>
      </c>
      <c r="D2342" s="3">
        <v>261.36</v>
      </c>
    </row>
    <row r="2343" spans="2:4">
      <c r="B2343" s="4" t="s">
        <v>194</v>
      </c>
      <c r="C2343" s="4" t="s">
        <v>2766</v>
      </c>
      <c r="D2343" s="3">
        <v>1518.55</v>
      </c>
    </row>
    <row r="2344" spans="2:4">
      <c r="B2344" s="4" t="s">
        <v>256</v>
      </c>
      <c r="C2344" s="4" t="s">
        <v>2767</v>
      </c>
      <c r="D2344" s="3">
        <v>37.979999999999997</v>
      </c>
    </row>
    <row r="2345" spans="2:4">
      <c r="B2345" s="4" t="s">
        <v>256</v>
      </c>
      <c r="C2345" s="4" t="s">
        <v>2768</v>
      </c>
      <c r="D2345" s="3">
        <v>266.99</v>
      </c>
    </row>
    <row r="2346" spans="2:4">
      <c r="B2346" s="4" t="s">
        <v>88</v>
      </c>
      <c r="C2346" s="4" t="s">
        <v>2769</v>
      </c>
      <c r="D2346" s="3">
        <v>43.85</v>
      </c>
    </row>
    <row r="2347" spans="2:4">
      <c r="B2347" s="4" t="s">
        <v>88</v>
      </c>
      <c r="C2347" s="4" t="s">
        <v>2770</v>
      </c>
      <c r="D2347" s="3">
        <v>54.7</v>
      </c>
    </row>
    <row r="2348" spans="2:4">
      <c r="B2348" s="4" t="s">
        <v>88</v>
      </c>
      <c r="C2348" s="4" t="s">
        <v>2771</v>
      </c>
      <c r="D2348" s="3">
        <v>43.85</v>
      </c>
    </row>
    <row r="2349" spans="2:4">
      <c r="B2349" s="4" t="s">
        <v>88</v>
      </c>
      <c r="C2349" s="4" t="s">
        <v>2772</v>
      </c>
      <c r="D2349" s="3">
        <v>54.7</v>
      </c>
    </row>
    <row r="2350" spans="2:4">
      <c r="B2350" s="4" t="s">
        <v>90</v>
      </c>
      <c r="C2350" s="4" t="s">
        <v>2773</v>
      </c>
      <c r="D2350" s="3">
        <v>309.27999999999997</v>
      </c>
    </row>
    <row r="2351" spans="2:4">
      <c r="B2351" s="4" t="s">
        <v>104</v>
      </c>
      <c r="C2351" s="4" t="s">
        <v>2774</v>
      </c>
      <c r="D2351" s="3">
        <v>277.63</v>
      </c>
    </row>
    <row r="2352" spans="2:4">
      <c r="B2352" s="4" t="s">
        <v>60</v>
      </c>
      <c r="C2352" s="4" t="s">
        <v>2775</v>
      </c>
      <c r="D2352" s="3">
        <v>118.36</v>
      </c>
    </row>
    <row r="2353" spans="2:4">
      <c r="B2353" s="4" t="s">
        <v>60</v>
      </c>
      <c r="C2353" s="4" t="s">
        <v>2776</v>
      </c>
      <c r="D2353" s="3">
        <v>2467.58</v>
      </c>
    </row>
    <row r="2354" spans="2:4">
      <c r="B2354" s="4" t="s">
        <v>197</v>
      </c>
      <c r="C2354" s="4" t="s">
        <v>2777</v>
      </c>
      <c r="D2354" s="3">
        <v>217.8</v>
      </c>
    </row>
    <row r="2355" spans="2:4">
      <c r="B2355" s="4" t="s">
        <v>154</v>
      </c>
      <c r="C2355" s="4" t="s">
        <v>2778</v>
      </c>
      <c r="D2355" s="3">
        <v>1076.9000000000001</v>
      </c>
    </row>
    <row r="2356" spans="2:4">
      <c r="B2356" s="4" t="s">
        <v>106</v>
      </c>
      <c r="C2356" s="4" t="s">
        <v>2779</v>
      </c>
      <c r="D2356" s="3">
        <v>22.43</v>
      </c>
    </row>
    <row r="2357" spans="2:4">
      <c r="B2357" s="4" t="s">
        <v>246</v>
      </c>
      <c r="C2357" s="4" t="s">
        <v>2780</v>
      </c>
      <c r="D2357" s="3">
        <v>332.75</v>
      </c>
    </row>
    <row r="2358" spans="2:4">
      <c r="B2358" s="4" t="s">
        <v>159</v>
      </c>
      <c r="C2358" s="4" t="s">
        <v>2781</v>
      </c>
      <c r="D2358" s="3">
        <v>338.75</v>
      </c>
    </row>
    <row r="2359" spans="2:4">
      <c r="B2359" s="4" t="s">
        <v>120</v>
      </c>
      <c r="C2359" s="4" t="s">
        <v>2782</v>
      </c>
      <c r="D2359" s="3">
        <v>484</v>
      </c>
    </row>
    <row r="2360" spans="2:4">
      <c r="B2360" s="4" t="s">
        <v>98</v>
      </c>
      <c r="C2360" s="4" t="s">
        <v>2783</v>
      </c>
      <c r="D2360" s="3">
        <v>9561.09</v>
      </c>
    </row>
    <row r="2361" spans="2:4">
      <c r="B2361" s="4" t="s">
        <v>98</v>
      </c>
      <c r="C2361" s="4" t="s">
        <v>2784</v>
      </c>
      <c r="D2361" s="3">
        <v>364.57</v>
      </c>
    </row>
    <row r="2362" spans="2:4">
      <c r="B2362" s="4" t="s">
        <v>30</v>
      </c>
      <c r="C2362" s="4" t="s">
        <v>2785</v>
      </c>
      <c r="D2362" s="3">
        <v>13612.5</v>
      </c>
    </row>
    <row r="2363" spans="2:4">
      <c r="B2363" s="4" t="s">
        <v>30</v>
      </c>
      <c r="C2363" s="4" t="s">
        <v>2786</v>
      </c>
      <c r="D2363" s="3">
        <v>12947</v>
      </c>
    </row>
    <row r="2364" spans="2:4">
      <c r="B2364" s="4" t="s">
        <v>20</v>
      </c>
      <c r="C2364" s="4" t="s">
        <v>2787</v>
      </c>
      <c r="D2364" s="3">
        <v>85.01</v>
      </c>
    </row>
    <row r="2365" spans="2:4">
      <c r="B2365" s="4" t="s">
        <v>20</v>
      </c>
      <c r="C2365" s="4" t="s">
        <v>2788</v>
      </c>
      <c r="D2365" s="3">
        <v>208.34</v>
      </c>
    </row>
    <row r="2366" spans="2:4">
      <c r="B2366" s="4" t="s">
        <v>20</v>
      </c>
      <c r="C2366" s="4" t="s">
        <v>2789</v>
      </c>
      <c r="D2366" s="3">
        <v>59.86</v>
      </c>
    </row>
    <row r="2367" spans="2:4">
      <c r="B2367" s="4" t="s">
        <v>20</v>
      </c>
      <c r="C2367" s="4" t="s">
        <v>2790</v>
      </c>
      <c r="D2367" s="3">
        <v>19.32</v>
      </c>
    </row>
    <row r="2368" spans="2:4">
      <c r="B2368" s="4" t="s">
        <v>20</v>
      </c>
      <c r="C2368" s="4" t="s">
        <v>2791</v>
      </c>
      <c r="D2368" s="3">
        <v>50.09</v>
      </c>
    </row>
    <row r="2369" spans="2:4">
      <c r="B2369" s="4" t="s">
        <v>20</v>
      </c>
      <c r="C2369" s="4" t="s">
        <v>2792</v>
      </c>
      <c r="D2369" s="3">
        <v>57.74</v>
      </c>
    </row>
    <row r="2370" spans="2:4">
      <c r="B2370" s="4" t="s">
        <v>20</v>
      </c>
      <c r="C2370" s="4" t="s">
        <v>2793</v>
      </c>
      <c r="D2370" s="3">
        <v>16.940000000000001</v>
      </c>
    </row>
    <row r="2371" spans="2:4">
      <c r="B2371" s="4" t="s">
        <v>20</v>
      </c>
      <c r="C2371" s="4" t="s">
        <v>2794</v>
      </c>
      <c r="D2371" s="3">
        <v>57.64</v>
      </c>
    </row>
    <row r="2372" spans="2:4">
      <c r="B2372" s="4" t="s">
        <v>20</v>
      </c>
      <c r="C2372" s="4" t="s">
        <v>2795</v>
      </c>
      <c r="D2372" s="3">
        <v>127.23</v>
      </c>
    </row>
    <row r="2373" spans="2:4">
      <c r="B2373" s="4" t="s">
        <v>20</v>
      </c>
      <c r="C2373" s="4" t="s">
        <v>2796</v>
      </c>
      <c r="D2373" s="3">
        <v>251.67</v>
      </c>
    </row>
    <row r="2374" spans="2:4">
      <c r="B2374" s="4" t="s">
        <v>207</v>
      </c>
      <c r="C2374" s="4" t="s">
        <v>2797</v>
      </c>
      <c r="D2374" s="3">
        <v>30.25</v>
      </c>
    </row>
    <row r="2375" spans="2:4">
      <c r="B2375" s="4" t="s">
        <v>101</v>
      </c>
      <c r="C2375" s="4" t="s">
        <v>2798</v>
      </c>
      <c r="D2375" s="3">
        <v>135.5</v>
      </c>
    </row>
    <row r="2376" spans="2:4">
      <c r="B2376" s="4" t="s">
        <v>164</v>
      </c>
      <c r="C2376" s="4" t="s">
        <v>2799</v>
      </c>
      <c r="D2376" s="3">
        <v>71.89</v>
      </c>
    </row>
    <row r="2377" spans="2:4">
      <c r="B2377" s="4" t="s">
        <v>214</v>
      </c>
      <c r="C2377" s="4" t="s">
        <v>2800</v>
      </c>
      <c r="D2377" s="3">
        <v>1772.65</v>
      </c>
    </row>
    <row r="2378" spans="2:4">
      <c r="B2378" s="4" t="s">
        <v>43</v>
      </c>
      <c r="C2378" s="4" t="s">
        <v>2801</v>
      </c>
      <c r="D2378" s="3">
        <v>61.87</v>
      </c>
    </row>
    <row r="2379" spans="2:4">
      <c r="B2379" s="4" t="s">
        <v>43</v>
      </c>
      <c r="C2379" s="4" t="s">
        <v>2802</v>
      </c>
      <c r="D2379" s="3">
        <v>110.05</v>
      </c>
    </row>
    <row r="2380" spans="2:4">
      <c r="B2380" s="4" t="s">
        <v>334</v>
      </c>
      <c r="C2380" s="4" t="s">
        <v>2803</v>
      </c>
      <c r="D2380" s="3">
        <v>8610.4</v>
      </c>
    </row>
    <row r="2381" spans="2:4">
      <c r="B2381" s="4" t="s">
        <v>106</v>
      </c>
      <c r="C2381" s="4" t="s">
        <v>2804</v>
      </c>
      <c r="D2381" s="3">
        <v>29.15</v>
      </c>
    </row>
    <row r="2382" spans="2:4">
      <c r="B2382" s="4" t="s">
        <v>106</v>
      </c>
      <c r="C2382" s="4" t="s">
        <v>2805</v>
      </c>
      <c r="D2382" s="3">
        <v>359.1</v>
      </c>
    </row>
    <row r="2383" spans="2:4">
      <c r="B2383" s="4" t="s">
        <v>106</v>
      </c>
      <c r="C2383" s="4" t="s">
        <v>2806</v>
      </c>
      <c r="D2383" s="3">
        <v>16.64</v>
      </c>
    </row>
    <row r="2384" spans="2:4">
      <c r="B2384" s="4" t="s">
        <v>106</v>
      </c>
      <c r="C2384" s="4" t="s">
        <v>2807</v>
      </c>
      <c r="D2384" s="3">
        <v>1.31</v>
      </c>
    </row>
    <row r="2385" spans="2:4">
      <c r="B2385" s="4" t="s">
        <v>106</v>
      </c>
      <c r="C2385" s="4" t="s">
        <v>2808</v>
      </c>
      <c r="D2385" s="3">
        <v>192.99</v>
      </c>
    </row>
    <row r="2386" spans="2:4">
      <c r="B2386" s="4" t="s">
        <v>106</v>
      </c>
      <c r="C2386" s="4" t="s">
        <v>2809</v>
      </c>
      <c r="D2386" s="3">
        <v>2.1800000000000002</v>
      </c>
    </row>
    <row r="2387" spans="2:4">
      <c r="B2387" s="4" t="s">
        <v>106</v>
      </c>
      <c r="C2387" s="4" t="s">
        <v>2810</v>
      </c>
      <c r="D2387" s="3">
        <v>18.510000000000002</v>
      </c>
    </row>
    <row r="2388" spans="2:4">
      <c r="B2388" s="4" t="s">
        <v>106</v>
      </c>
      <c r="C2388" s="4" t="s">
        <v>2811</v>
      </c>
      <c r="D2388" s="3">
        <v>28.68</v>
      </c>
    </row>
    <row r="2389" spans="2:4">
      <c r="B2389" s="4" t="s">
        <v>106</v>
      </c>
      <c r="C2389" s="4" t="s">
        <v>2812</v>
      </c>
      <c r="D2389" s="3">
        <v>91.72</v>
      </c>
    </row>
    <row r="2390" spans="2:4">
      <c r="B2390" s="4" t="s">
        <v>98</v>
      </c>
      <c r="C2390" s="4" t="s">
        <v>2813</v>
      </c>
      <c r="D2390" s="3">
        <v>16502.240000000002</v>
      </c>
    </row>
    <row r="2391" spans="2:4">
      <c r="B2391" s="4" t="s">
        <v>98</v>
      </c>
      <c r="C2391" s="4" t="s">
        <v>2814</v>
      </c>
      <c r="D2391" s="3">
        <v>3342.97</v>
      </c>
    </row>
    <row r="2392" spans="2:4">
      <c r="B2392" s="4" t="s">
        <v>98</v>
      </c>
      <c r="C2392" s="4" t="s">
        <v>2815</v>
      </c>
      <c r="D2392" s="3">
        <v>356.69</v>
      </c>
    </row>
    <row r="2393" spans="2:4">
      <c r="B2393" s="4" t="s">
        <v>231</v>
      </c>
      <c r="C2393" s="4" t="s">
        <v>2816</v>
      </c>
      <c r="D2393" s="3">
        <v>423.5</v>
      </c>
    </row>
    <row r="2394" spans="2:4">
      <c r="B2394" s="4" t="s">
        <v>265</v>
      </c>
      <c r="C2394" s="4" t="s">
        <v>2817</v>
      </c>
      <c r="D2394" s="3">
        <v>91</v>
      </c>
    </row>
    <row r="2395" spans="2:4">
      <c r="B2395" s="4" t="s">
        <v>108</v>
      </c>
      <c r="C2395" s="4" t="s">
        <v>2818</v>
      </c>
      <c r="D2395" s="3">
        <v>747.15</v>
      </c>
    </row>
    <row r="2396" spans="2:4">
      <c r="B2396" s="4" t="s">
        <v>345</v>
      </c>
      <c r="C2396" s="4" t="s">
        <v>2819</v>
      </c>
      <c r="D2396" s="3">
        <v>130</v>
      </c>
    </row>
    <row r="2397" spans="2:4">
      <c r="B2397" s="4" t="s">
        <v>152</v>
      </c>
      <c r="C2397" s="4" t="s">
        <v>2820</v>
      </c>
      <c r="D2397" s="3">
        <v>14986.43</v>
      </c>
    </row>
    <row r="2398" spans="2:4">
      <c r="B2398" s="4" t="s">
        <v>152</v>
      </c>
      <c r="C2398" s="4" t="s">
        <v>2821</v>
      </c>
      <c r="D2398" s="3">
        <v>2291.2600000000002</v>
      </c>
    </row>
    <row r="2399" spans="2:4">
      <c r="B2399" s="4" t="s">
        <v>121</v>
      </c>
      <c r="C2399" s="4" t="s">
        <v>2822</v>
      </c>
      <c r="D2399" s="3">
        <v>39</v>
      </c>
    </row>
    <row r="2400" spans="2:4">
      <c r="B2400" s="4" t="s">
        <v>121</v>
      </c>
      <c r="C2400" s="4" t="s">
        <v>2823</v>
      </c>
      <c r="D2400" s="3">
        <v>37.729999999999997</v>
      </c>
    </row>
    <row r="2401" spans="2:4">
      <c r="B2401" s="4" t="s">
        <v>121</v>
      </c>
      <c r="C2401" s="4" t="s">
        <v>2824</v>
      </c>
      <c r="D2401" s="3">
        <v>50.27</v>
      </c>
    </row>
    <row r="2402" spans="2:4">
      <c r="B2402" s="4" t="s">
        <v>59</v>
      </c>
      <c r="C2402" s="4" t="s">
        <v>2825</v>
      </c>
      <c r="D2402" s="3">
        <v>2185.12</v>
      </c>
    </row>
    <row r="2403" spans="2:4">
      <c r="B2403" s="4" t="s">
        <v>36</v>
      </c>
      <c r="C2403" s="4" t="s">
        <v>2826</v>
      </c>
      <c r="D2403" s="3">
        <v>401.28</v>
      </c>
    </row>
    <row r="2404" spans="2:4">
      <c r="B2404" s="4" t="s">
        <v>36</v>
      </c>
      <c r="C2404" s="4" t="s">
        <v>2827</v>
      </c>
      <c r="D2404" s="3">
        <v>59.25</v>
      </c>
    </row>
    <row r="2405" spans="2:4">
      <c r="B2405" s="4" t="s">
        <v>36</v>
      </c>
      <c r="C2405" s="4" t="s">
        <v>2828</v>
      </c>
      <c r="D2405" s="3">
        <v>197.87</v>
      </c>
    </row>
    <row r="2406" spans="2:4">
      <c r="B2406" s="4" t="s">
        <v>36</v>
      </c>
      <c r="C2406" s="4" t="s">
        <v>2829</v>
      </c>
      <c r="D2406" s="3">
        <v>736.76</v>
      </c>
    </row>
    <row r="2407" spans="2:4">
      <c r="B2407" s="4" t="s">
        <v>36</v>
      </c>
      <c r="C2407" s="4" t="s">
        <v>2830</v>
      </c>
      <c r="D2407" s="3">
        <v>421.36</v>
      </c>
    </row>
    <row r="2408" spans="2:4">
      <c r="B2408" s="4" t="s">
        <v>36</v>
      </c>
      <c r="C2408" s="4" t="s">
        <v>2831</v>
      </c>
      <c r="D2408" s="3">
        <v>241.08</v>
      </c>
    </row>
    <row r="2409" spans="2:4">
      <c r="B2409" s="4" t="s">
        <v>36</v>
      </c>
      <c r="C2409" s="4" t="s">
        <v>2832</v>
      </c>
      <c r="D2409" s="3">
        <v>1272.33</v>
      </c>
    </row>
    <row r="2410" spans="2:4">
      <c r="B2410" s="4" t="s">
        <v>36</v>
      </c>
      <c r="C2410" s="4" t="s">
        <v>2833</v>
      </c>
      <c r="D2410" s="3">
        <v>280.25</v>
      </c>
    </row>
    <row r="2411" spans="2:4">
      <c r="B2411" s="4" t="s">
        <v>36</v>
      </c>
      <c r="C2411" s="4" t="s">
        <v>2834</v>
      </c>
      <c r="D2411" s="3">
        <v>352.79</v>
      </c>
    </row>
    <row r="2412" spans="2:4">
      <c r="B2412" s="4" t="s">
        <v>36</v>
      </c>
      <c r="C2412" s="4" t="s">
        <v>2835</v>
      </c>
      <c r="D2412" s="3">
        <v>236.08</v>
      </c>
    </row>
    <row r="2413" spans="2:4">
      <c r="B2413" s="4" t="s">
        <v>36</v>
      </c>
      <c r="C2413" s="4" t="s">
        <v>2836</v>
      </c>
      <c r="D2413" s="3">
        <v>793.37</v>
      </c>
    </row>
    <row r="2414" spans="2:4">
      <c r="B2414" s="4" t="s">
        <v>36</v>
      </c>
      <c r="C2414" s="4" t="s">
        <v>2837</v>
      </c>
      <c r="D2414" s="3">
        <v>545.52</v>
      </c>
    </row>
    <row r="2415" spans="2:4">
      <c r="B2415" s="4" t="s">
        <v>36</v>
      </c>
      <c r="C2415" s="4" t="s">
        <v>2838</v>
      </c>
      <c r="D2415" s="3">
        <v>581.16</v>
      </c>
    </row>
    <row r="2416" spans="2:4">
      <c r="B2416" s="4" t="s">
        <v>36</v>
      </c>
      <c r="C2416" s="4" t="s">
        <v>2839</v>
      </c>
      <c r="D2416" s="3">
        <v>658.14</v>
      </c>
    </row>
    <row r="2417" spans="2:4">
      <c r="B2417" s="4" t="s">
        <v>36</v>
      </c>
      <c r="C2417" s="4" t="s">
        <v>2840</v>
      </c>
      <c r="D2417" s="3">
        <v>346.08</v>
      </c>
    </row>
    <row r="2418" spans="2:4">
      <c r="B2418" s="4" t="s">
        <v>36</v>
      </c>
      <c r="C2418" s="4" t="s">
        <v>2841</v>
      </c>
      <c r="D2418" s="3">
        <v>423.73</v>
      </c>
    </row>
    <row r="2419" spans="2:4">
      <c r="B2419" s="4" t="s">
        <v>36</v>
      </c>
      <c r="C2419" s="4" t="s">
        <v>2842</v>
      </c>
      <c r="D2419" s="3">
        <v>329.83</v>
      </c>
    </row>
    <row r="2420" spans="2:4">
      <c r="B2420" s="4" t="s">
        <v>36</v>
      </c>
      <c r="C2420" s="4" t="s">
        <v>2843</v>
      </c>
      <c r="D2420" s="3">
        <v>276.42</v>
      </c>
    </row>
    <row r="2421" spans="2:4">
      <c r="B2421" s="4" t="s">
        <v>36</v>
      </c>
      <c r="C2421" s="4" t="s">
        <v>2844</v>
      </c>
      <c r="D2421" s="3">
        <v>645.28</v>
      </c>
    </row>
    <row r="2422" spans="2:4">
      <c r="B2422" s="4" t="s">
        <v>36</v>
      </c>
      <c r="C2422" s="4" t="s">
        <v>2845</v>
      </c>
      <c r="D2422" s="3">
        <v>81.599999999999994</v>
      </c>
    </row>
    <row r="2423" spans="2:4">
      <c r="B2423" s="4" t="s">
        <v>36</v>
      </c>
      <c r="C2423" s="4" t="s">
        <v>2846</v>
      </c>
      <c r="D2423" s="3">
        <v>76.650000000000006</v>
      </c>
    </row>
    <row r="2424" spans="2:4">
      <c r="B2424" s="4" t="s">
        <v>36</v>
      </c>
      <c r="C2424" s="4" t="s">
        <v>2847</v>
      </c>
      <c r="D2424" s="3">
        <v>579.86</v>
      </c>
    </row>
    <row r="2425" spans="2:4">
      <c r="B2425" s="4" t="s">
        <v>36</v>
      </c>
      <c r="C2425" s="4" t="s">
        <v>2848</v>
      </c>
      <c r="D2425" s="3">
        <v>184.46</v>
      </c>
    </row>
    <row r="2426" spans="2:4">
      <c r="B2426" s="4" t="s">
        <v>36</v>
      </c>
      <c r="C2426" s="4" t="s">
        <v>2849</v>
      </c>
      <c r="D2426" s="3">
        <v>495.95</v>
      </c>
    </row>
    <row r="2427" spans="2:4">
      <c r="B2427" s="4" t="s">
        <v>36</v>
      </c>
      <c r="C2427" s="4" t="s">
        <v>2850</v>
      </c>
      <c r="D2427" s="3">
        <v>564.1</v>
      </c>
    </row>
    <row r="2428" spans="2:4">
      <c r="B2428" s="4" t="s">
        <v>36</v>
      </c>
      <c r="C2428" s="4" t="s">
        <v>2851</v>
      </c>
      <c r="D2428" s="3">
        <v>586.84</v>
      </c>
    </row>
    <row r="2429" spans="2:4">
      <c r="B2429" s="4" t="s">
        <v>36</v>
      </c>
      <c r="C2429" s="4" t="s">
        <v>2852</v>
      </c>
      <c r="D2429" s="3">
        <v>339.32</v>
      </c>
    </row>
    <row r="2430" spans="2:4">
      <c r="B2430" s="4" t="s">
        <v>36</v>
      </c>
      <c r="C2430" s="4" t="s">
        <v>2853</v>
      </c>
      <c r="D2430" s="3">
        <v>1584.14</v>
      </c>
    </row>
    <row r="2431" spans="2:4">
      <c r="B2431" s="4" t="s">
        <v>36</v>
      </c>
      <c r="C2431" s="4" t="s">
        <v>2854</v>
      </c>
      <c r="D2431" s="3">
        <v>222.37</v>
      </c>
    </row>
    <row r="2432" spans="2:4">
      <c r="B2432" s="4" t="s">
        <v>36</v>
      </c>
      <c r="C2432" s="4" t="s">
        <v>2855</v>
      </c>
      <c r="D2432" s="3">
        <v>218.28</v>
      </c>
    </row>
    <row r="2433" spans="2:4">
      <c r="B2433" s="4" t="s">
        <v>246</v>
      </c>
      <c r="C2433" s="4" t="s">
        <v>2856</v>
      </c>
      <c r="D2433" s="3">
        <v>1041.3900000000001</v>
      </c>
    </row>
    <row r="2434" spans="2:4">
      <c r="B2434" s="4" t="s">
        <v>160</v>
      </c>
      <c r="C2434" s="4" t="s">
        <v>2857</v>
      </c>
      <c r="D2434" s="3">
        <v>53.82</v>
      </c>
    </row>
    <row r="2435" spans="2:4">
      <c r="B2435" s="4" t="s">
        <v>112</v>
      </c>
      <c r="C2435" s="4" t="s">
        <v>2858</v>
      </c>
      <c r="D2435" s="3">
        <v>1996.5</v>
      </c>
    </row>
    <row r="2436" spans="2:4">
      <c r="B2436" s="4" t="s">
        <v>114</v>
      </c>
      <c r="C2436" s="4" t="s">
        <v>2859</v>
      </c>
      <c r="D2436" s="3">
        <v>477</v>
      </c>
    </row>
    <row r="2437" spans="2:4">
      <c r="B2437" s="4" t="s">
        <v>120</v>
      </c>
      <c r="C2437" s="4" t="s">
        <v>2860</v>
      </c>
      <c r="D2437" s="3">
        <v>1718.2</v>
      </c>
    </row>
    <row r="2438" spans="2:4">
      <c r="B2438" s="4" t="s">
        <v>120</v>
      </c>
      <c r="C2438" s="4" t="s">
        <v>2861</v>
      </c>
      <c r="D2438" s="3">
        <v>847</v>
      </c>
    </row>
    <row r="2439" spans="2:4">
      <c r="B2439" s="4" t="s">
        <v>98</v>
      </c>
      <c r="C2439" s="4" t="s">
        <v>2862</v>
      </c>
      <c r="D2439" s="3">
        <v>1797.84</v>
      </c>
    </row>
    <row r="2440" spans="2:4">
      <c r="B2440" s="4" t="s">
        <v>98</v>
      </c>
      <c r="C2440" s="4" t="s">
        <v>2863</v>
      </c>
      <c r="D2440" s="3">
        <v>4863.09</v>
      </c>
    </row>
    <row r="2441" spans="2:4">
      <c r="B2441" s="4" t="s">
        <v>98</v>
      </c>
      <c r="C2441" s="4" t="s">
        <v>2864</v>
      </c>
      <c r="D2441" s="3">
        <v>211.2</v>
      </c>
    </row>
    <row r="2442" spans="2:4">
      <c r="B2442" s="4" t="s">
        <v>98</v>
      </c>
      <c r="C2442" s="4" t="s">
        <v>2865</v>
      </c>
      <c r="D2442" s="3">
        <v>211.2</v>
      </c>
    </row>
    <row r="2443" spans="2:4">
      <c r="B2443" s="4" t="s">
        <v>103</v>
      </c>
      <c r="C2443" s="4" t="s">
        <v>2866</v>
      </c>
      <c r="D2443" s="3">
        <v>1218.47</v>
      </c>
    </row>
    <row r="2444" spans="2:4">
      <c r="B2444" s="4" t="s">
        <v>180</v>
      </c>
      <c r="C2444" s="4" t="s">
        <v>2867</v>
      </c>
      <c r="D2444" s="3">
        <v>100</v>
      </c>
    </row>
    <row r="2445" spans="2:4">
      <c r="B2445" s="4" t="s">
        <v>51</v>
      </c>
      <c r="C2445" s="4" t="s">
        <v>2868</v>
      </c>
      <c r="D2445" s="3">
        <v>1089</v>
      </c>
    </row>
    <row r="2446" spans="2:4">
      <c r="B2446" s="4" t="s">
        <v>263</v>
      </c>
      <c r="C2446" s="4" t="s">
        <v>2869</v>
      </c>
      <c r="D2446" s="3">
        <v>182.01</v>
      </c>
    </row>
    <row r="2447" spans="2:4">
      <c r="B2447" s="4" t="s">
        <v>346</v>
      </c>
      <c r="C2447" s="4" t="s">
        <v>2870</v>
      </c>
      <c r="D2447" s="3">
        <v>1048.32</v>
      </c>
    </row>
    <row r="2448" spans="2:4">
      <c r="B2448" s="4" t="s">
        <v>36</v>
      </c>
      <c r="C2448" s="4" t="s">
        <v>2871</v>
      </c>
      <c r="D2448" s="3">
        <v>367.76</v>
      </c>
    </row>
    <row r="2449" spans="2:4">
      <c r="B2449" s="4" t="s">
        <v>36</v>
      </c>
      <c r="C2449" s="4" t="s">
        <v>2872</v>
      </c>
      <c r="D2449" s="3">
        <v>572.27</v>
      </c>
    </row>
    <row r="2450" spans="2:4">
      <c r="B2450" s="4" t="s">
        <v>36</v>
      </c>
      <c r="C2450" s="4" t="s">
        <v>2873</v>
      </c>
      <c r="D2450" s="3">
        <v>374.46</v>
      </c>
    </row>
    <row r="2451" spans="2:4">
      <c r="B2451" s="4" t="s">
        <v>36</v>
      </c>
      <c r="C2451" s="4" t="s">
        <v>2874</v>
      </c>
      <c r="D2451" s="3">
        <v>202.4</v>
      </c>
    </row>
    <row r="2452" spans="2:4">
      <c r="B2452" s="4" t="s">
        <v>36</v>
      </c>
      <c r="C2452" s="4" t="s">
        <v>2875</v>
      </c>
      <c r="D2452" s="3">
        <v>688.42</v>
      </c>
    </row>
    <row r="2453" spans="2:4">
      <c r="B2453" s="4" t="s">
        <v>36</v>
      </c>
      <c r="C2453" s="4" t="s">
        <v>2876</v>
      </c>
      <c r="D2453" s="3">
        <v>1081.79</v>
      </c>
    </row>
    <row r="2454" spans="2:4">
      <c r="B2454" s="4" t="s">
        <v>36</v>
      </c>
      <c r="C2454" s="4" t="s">
        <v>2877</v>
      </c>
      <c r="D2454" s="3">
        <v>1217.6600000000001</v>
      </c>
    </row>
    <row r="2455" spans="2:4">
      <c r="B2455" s="4" t="s">
        <v>36</v>
      </c>
      <c r="C2455" s="4" t="s">
        <v>2878</v>
      </c>
      <c r="D2455" s="3">
        <v>2292.4299999999998</v>
      </c>
    </row>
    <row r="2456" spans="2:4">
      <c r="B2456" s="4" t="s">
        <v>36</v>
      </c>
      <c r="C2456" s="4" t="s">
        <v>2879</v>
      </c>
      <c r="D2456" s="3">
        <v>387.15</v>
      </c>
    </row>
    <row r="2457" spans="2:4">
      <c r="B2457" s="4" t="s">
        <v>36</v>
      </c>
      <c r="C2457" s="4" t="s">
        <v>2880</v>
      </c>
      <c r="D2457" s="3">
        <v>198.46</v>
      </c>
    </row>
    <row r="2458" spans="2:4">
      <c r="B2458" s="4" t="s">
        <v>136</v>
      </c>
      <c r="C2458" s="4" t="s">
        <v>2881</v>
      </c>
      <c r="D2458" s="3">
        <v>2165.9</v>
      </c>
    </row>
    <row r="2459" spans="2:4">
      <c r="B2459" s="4" t="s">
        <v>48</v>
      </c>
      <c r="C2459" s="4" t="s">
        <v>2882</v>
      </c>
      <c r="D2459" s="3">
        <v>28.68</v>
      </c>
    </row>
    <row r="2460" spans="2:4">
      <c r="B2460" s="4" t="s">
        <v>48</v>
      </c>
      <c r="C2460" s="4" t="s">
        <v>2883</v>
      </c>
      <c r="D2460" s="3">
        <v>78.489999999999995</v>
      </c>
    </row>
    <row r="2461" spans="2:4">
      <c r="B2461" s="4" t="s">
        <v>48</v>
      </c>
      <c r="C2461" s="4" t="s">
        <v>2884</v>
      </c>
      <c r="D2461" s="3">
        <v>54.29</v>
      </c>
    </row>
    <row r="2462" spans="2:4">
      <c r="B2462" s="4" t="s">
        <v>48</v>
      </c>
      <c r="C2462" s="4" t="s">
        <v>2885</v>
      </c>
      <c r="D2462" s="3">
        <v>131.32</v>
      </c>
    </row>
    <row r="2463" spans="2:4">
      <c r="B2463" s="4" t="s">
        <v>56</v>
      </c>
      <c r="C2463" s="4" t="s">
        <v>2886</v>
      </c>
      <c r="D2463" s="3">
        <v>123.24</v>
      </c>
    </row>
    <row r="2464" spans="2:4">
      <c r="B2464" s="4" t="s">
        <v>136</v>
      </c>
      <c r="C2464" s="4" t="s">
        <v>2887</v>
      </c>
      <c r="D2464" s="3">
        <v>1943.88</v>
      </c>
    </row>
    <row r="2465" spans="2:4">
      <c r="B2465" s="4" t="s">
        <v>177</v>
      </c>
      <c r="C2465" s="4" t="s">
        <v>2888</v>
      </c>
      <c r="D2465" s="3">
        <v>31.3</v>
      </c>
    </row>
    <row r="2466" spans="2:4">
      <c r="B2466" s="4" t="s">
        <v>37</v>
      </c>
      <c r="C2466" s="4" t="s">
        <v>2889</v>
      </c>
      <c r="D2466" s="3">
        <v>156.33000000000001</v>
      </c>
    </row>
    <row r="2467" spans="2:4">
      <c r="B2467" s="4" t="s">
        <v>229</v>
      </c>
      <c r="C2467" s="4" t="s">
        <v>2890</v>
      </c>
      <c r="D2467" s="3">
        <v>1421.75</v>
      </c>
    </row>
    <row r="2468" spans="2:4">
      <c r="B2468" s="4" t="s">
        <v>287</v>
      </c>
      <c r="C2468" s="4" t="s">
        <v>2891</v>
      </c>
      <c r="D2468" s="3">
        <v>5082</v>
      </c>
    </row>
    <row r="2469" spans="2:4">
      <c r="B2469" s="4" t="s">
        <v>287</v>
      </c>
      <c r="C2469" s="4" t="s">
        <v>2892</v>
      </c>
      <c r="D2469" s="3">
        <v>508.2</v>
      </c>
    </row>
    <row r="2470" spans="2:4">
      <c r="B2470" s="4" t="s">
        <v>194</v>
      </c>
      <c r="C2470" s="4" t="s">
        <v>2893</v>
      </c>
      <c r="D2470" s="3">
        <v>125.78</v>
      </c>
    </row>
    <row r="2471" spans="2:4">
      <c r="B2471" s="4" t="s">
        <v>194</v>
      </c>
      <c r="C2471" s="4" t="s">
        <v>2894</v>
      </c>
      <c r="D2471" s="3">
        <v>311.58</v>
      </c>
    </row>
    <row r="2472" spans="2:4">
      <c r="B2472" s="4" t="s">
        <v>219</v>
      </c>
      <c r="C2472" s="4" t="s">
        <v>2895</v>
      </c>
      <c r="D2472" s="3">
        <v>400</v>
      </c>
    </row>
    <row r="2473" spans="2:4">
      <c r="B2473" s="4" t="s">
        <v>121</v>
      </c>
      <c r="C2473" s="4" t="s">
        <v>2896</v>
      </c>
      <c r="D2473" s="3">
        <v>352</v>
      </c>
    </row>
    <row r="2474" spans="2:4">
      <c r="B2474" s="4" t="s">
        <v>347</v>
      </c>
      <c r="C2474" s="4" t="s">
        <v>2897</v>
      </c>
      <c r="D2474" s="3">
        <v>2021.01</v>
      </c>
    </row>
    <row r="2475" spans="2:4">
      <c r="B2475" s="4" t="s">
        <v>84</v>
      </c>
      <c r="C2475" s="4" t="s">
        <v>2898</v>
      </c>
      <c r="D2475" s="3">
        <v>3659.04</v>
      </c>
    </row>
    <row r="2476" spans="2:4">
      <c r="B2476" s="4" t="s">
        <v>24</v>
      </c>
      <c r="C2476" s="4" t="s">
        <v>2899</v>
      </c>
      <c r="D2476" s="3">
        <v>3208.47</v>
      </c>
    </row>
    <row r="2477" spans="2:4">
      <c r="B2477" s="4" t="s">
        <v>24</v>
      </c>
      <c r="C2477" s="4" t="s">
        <v>2900</v>
      </c>
      <c r="D2477" s="3">
        <v>353.9</v>
      </c>
    </row>
    <row r="2478" spans="2:4">
      <c r="B2478" s="4" t="s">
        <v>86</v>
      </c>
      <c r="C2478" s="4" t="s">
        <v>2901</v>
      </c>
      <c r="D2478" s="3">
        <v>418.27</v>
      </c>
    </row>
    <row r="2479" spans="2:4">
      <c r="B2479" s="4" t="s">
        <v>86</v>
      </c>
      <c r="C2479" s="4" t="s">
        <v>2902</v>
      </c>
      <c r="D2479" s="3">
        <v>40.96</v>
      </c>
    </row>
    <row r="2480" spans="2:4">
      <c r="B2480" s="4" t="s">
        <v>348</v>
      </c>
      <c r="C2480" s="4" t="s">
        <v>2903</v>
      </c>
      <c r="D2480" s="3">
        <v>680.75</v>
      </c>
    </row>
    <row r="2481" spans="2:4">
      <c r="B2481" s="4" t="s">
        <v>26</v>
      </c>
      <c r="C2481" s="4" t="s">
        <v>2904</v>
      </c>
      <c r="D2481" s="3">
        <v>456</v>
      </c>
    </row>
    <row r="2482" spans="2:4">
      <c r="B2482" s="4" t="s">
        <v>26</v>
      </c>
      <c r="C2482" s="4" t="s">
        <v>2905</v>
      </c>
      <c r="D2482" s="3">
        <v>145</v>
      </c>
    </row>
    <row r="2483" spans="2:4">
      <c r="B2483" s="4" t="s">
        <v>111</v>
      </c>
      <c r="C2483" s="4" t="s">
        <v>2906</v>
      </c>
      <c r="D2483" s="3">
        <v>163.4</v>
      </c>
    </row>
    <row r="2484" spans="2:4">
      <c r="B2484" s="4" t="s">
        <v>111</v>
      </c>
      <c r="C2484" s="4" t="s">
        <v>2907</v>
      </c>
      <c r="D2484" s="3">
        <v>59.39</v>
      </c>
    </row>
    <row r="2485" spans="2:4">
      <c r="B2485" s="4" t="s">
        <v>283</v>
      </c>
      <c r="C2485" s="4" t="s">
        <v>2908</v>
      </c>
      <c r="D2485" s="3">
        <v>4904.13</v>
      </c>
    </row>
    <row r="2486" spans="2:4">
      <c r="B2486" s="4" t="s">
        <v>191</v>
      </c>
      <c r="C2486" s="4" t="s">
        <v>2909</v>
      </c>
      <c r="D2486" s="3">
        <v>217.8</v>
      </c>
    </row>
    <row r="2487" spans="2:4">
      <c r="B2487" s="4" t="s">
        <v>40</v>
      </c>
      <c r="C2487" s="4" t="s">
        <v>2910</v>
      </c>
      <c r="D2487" s="3">
        <v>2268.75</v>
      </c>
    </row>
    <row r="2488" spans="2:4">
      <c r="B2488" s="4" t="s">
        <v>349</v>
      </c>
      <c r="C2488" s="4" t="s">
        <v>2911</v>
      </c>
      <c r="D2488" s="3">
        <v>64</v>
      </c>
    </row>
    <row r="2489" spans="2:4">
      <c r="B2489" s="4" t="s">
        <v>73</v>
      </c>
      <c r="C2489" s="4" t="s">
        <v>2912</v>
      </c>
      <c r="D2489" s="3">
        <v>1636.36</v>
      </c>
    </row>
    <row r="2490" spans="2:4">
      <c r="B2490" s="4" t="s">
        <v>80</v>
      </c>
      <c r="C2490" s="4" t="s">
        <v>2913</v>
      </c>
      <c r="D2490" s="3">
        <v>71.97</v>
      </c>
    </row>
    <row r="2491" spans="2:4">
      <c r="B2491" s="4" t="s">
        <v>256</v>
      </c>
      <c r="C2491" s="4" t="s">
        <v>2914</v>
      </c>
      <c r="D2491" s="3">
        <v>371.8</v>
      </c>
    </row>
    <row r="2492" spans="2:4">
      <c r="B2492" s="4" t="s">
        <v>256</v>
      </c>
      <c r="C2492" s="4" t="s">
        <v>2915</v>
      </c>
      <c r="D2492" s="3">
        <v>65.13</v>
      </c>
    </row>
    <row r="2493" spans="2:4">
      <c r="B2493" s="4" t="s">
        <v>256</v>
      </c>
      <c r="C2493" s="4" t="s">
        <v>2916</v>
      </c>
      <c r="D2493" s="3">
        <v>11.51</v>
      </c>
    </row>
    <row r="2494" spans="2:4">
      <c r="B2494" s="4" t="s">
        <v>256</v>
      </c>
      <c r="C2494" s="4" t="s">
        <v>2917</v>
      </c>
      <c r="D2494" s="3">
        <v>72.95</v>
      </c>
    </row>
    <row r="2495" spans="2:4">
      <c r="B2495" s="4" t="s">
        <v>256</v>
      </c>
      <c r="C2495" s="4" t="s">
        <v>2918</v>
      </c>
      <c r="D2495" s="3">
        <v>107.61</v>
      </c>
    </row>
    <row r="2496" spans="2:4">
      <c r="B2496" s="4" t="s">
        <v>260</v>
      </c>
      <c r="C2496" s="4" t="s">
        <v>2919</v>
      </c>
      <c r="D2496" s="3">
        <v>284.35000000000002</v>
      </c>
    </row>
    <row r="2497" spans="2:4">
      <c r="B2497" s="4" t="s">
        <v>138</v>
      </c>
      <c r="C2497" s="4" t="s">
        <v>2920</v>
      </c>
      <c r="D2497" s="3">
        <v>12648.49</v>
      </c>
    </row>
    <row r="2498" spans="2:4">
      <c r="B2498" s="4" t="s">
        <v>138</v>
      </c>
      <c r="C2498" s="4" t="s">
        <v>2921</v>
      </c>
      <c r="D2498" s="3">
        <v>873</v>
      </c>
    </row>
    <row r="2499" spans="2:4">
      <c r="B2499" s="4" t="s">
        <v>85</v>
      </c>
      <c r="C2499" s="4" t="s">
        <v>2922</v>
      </c>
      <c r="D2499" s="3">
        <v>215.6</v>
      </c>
    </row>
    <row r="2500" spans="2:4">
      <c r="B2500" s="4" t="s">
        <v>85</v>
      </c>
      <c r="C2500" s="4" t="s">
        <v>2923</v>
      </c>
      <c r="D2500" s="3">
        <v>107.8</v>
      </c>
    </row>
    <row r="2501" spans="2:4">
      <c r="B2501" s="4" t="s">
        <v>350</v>
      </c>
      <c r="C2501" s="4" t="s">
        <v>2924</v>
      </c>
      <c r="D2501" s="3">
        <v>2819.3</v>
      </c>
    </row>
    <row r="2502" spans="2:4">
      <c r="B2502" s="4" t="s">
        <v>125</v>
      </c>
      <c r="C2502" s="4" t="s">
        <v>2925</v>
      </c>
      <c r="D2502" s="3">
        <v>1221.8499999999999</v>
      </c>
    </row>
    <row r="2503" spans="2:4">
      <c r="B2503" s="4" t="s">
        <v>112</v>
      </c>
      <c r="C2503" s="4" t="s">
        <v>2926</v>
      </c>
      <c r="D2503" s="3">
        <v>636.46</v>
      </c>
    </row>
    <row r="2504" spans="2:4">
      <c r="B2504" s="4" t="s">
        <v>112</v>
      </c>
      <c r="C2504" s="4" t="s">
        <v>2927</v>
      </c>
      <c r="D2504" s="3">
        <v>338.8</v>
      </c>
    </row>
    <row r="2505" spans="2:4">
      <c r="B2505" s="4" t="s">
        <v>270</v>
      </c>
      <c r="C2505" s="4" t="s">
        <v>2928</v>
      </c>
      <c r="D2505" s="3">
        <v>1341.67</v>
      </c>
    </row>
    <row r="2506" spans="2:4">
      <c r="B2506" s="4" t="s">
        <v>291</v>
      </c>
      <c r="C2506" s="4" t="s">
        <v>2929</v>
      </c>
      <c r="D2506" s="3">
        <v>391.07</v>
      </c>
    </row>
    <row r="2507" spans="2:4">
      <c r="B2507" s="4" t="s">
        <v>351</v>
      </c>
      <c r="C2507" s="4" t="s">
        <v>2930</v>
      </c>
      <c r="D2507" s="3">
        <v>450.43</v>
      </c>
    </row>
    <row r="2508" spans="2:4">
      <c r="B2508" s="4" t="s">
        <v>352</v>
      </c>
      <c r="C2508" s="4" t="s">
        <v>2931</v>
      </c>
      <c r="D2508" s="3">
        <v>125</v>
      </c>
    </row>
    <row r="2509" spans="2:4">
      <c r="B2509" s="4" t="s">
        <v>353</v>
      </c>
      <c r="C2509" s="4" t="s">
        <v>2932</v>
      </c>
      <c r="D2509" s="3">
        <v>821.59</v>
      </c>
    </row>
    <row r="2510" spans="2:4">
      <c r="B2510" s="4" t="s">
        <v>51</v>
      </c>
      <c r="C2510" s="4" t="s">
        <v>2933</v>
      </c>
      <c r="D2510" s="3">
        <v>1452</v>
      </c>
    </row>
    <row r="2511" spans="2:4">
      <c r="B2511" s="4" t="s">
        <v>268</v>
      </c>
      <c r="C2511" s="4" t="s">
        <v>2934</v>
      </c>
      <c r="D2511" s="3">
        <v>560</v>
      </c>
    </row>
    <row r="2512" spans="2:4">
      <c r="B2512" s="4" t="s">
        <v>71</v>
      </c>
      <c r="C2512" s="4" t="s">
        <v>2935</v>
      </c>
      <c r="D2512" s="3">
        <v>907.5</v>
      </c>
    </row>
    <row r="2513" spans="2:4">
      <c r="B2513" s="4" t="s">
        <v>189</v>
      </c>
      <c r="C2513" s="4" t="s">
        <v>2936</v>
      </c>
      <c r="D2513" s="3">
        <v>435.84</v>
      </c>
    </row>
    <row r="2514" spans="2:4">
      <c r="B2514" s="4" t="s">
        <v>52</v>
      </c>
      <c r="C2514" s="4" t="s">
        <v>2937</v>
      </c>
      <c r="D2514" s="3">
        <v>1452</v>
      </c>
    </row>
    <row r="2515" spans="2:4">
      <c r="B2515" s="5" t="s">
        <v>267</v>
      </c>
      <c r="C2515" s="5" t="s">
        <v>2938</v>
      </c>
      <c r="D2515" s="6">
        <v>1120</v>
      </c>
    </row>
    <row r="2516" spans="2:4">
      <c r="B2516" s="5" t="s">
        <v>267</v>
      </c>
      <c r="C2516" s="5" t="s">
        <v>2939</v>
      </c>
      <c r="D2516" s="6">
        <v>1186.19</v>
      </c>
    </row>
    <row r="2517" spans="2:4">
      <c r="B2517" s="5" t="s">
        <v>267</v>
      </c>
      <c r="C2517" s="5" t="s">
        <v>2940</v>
      </c>
      <c r="D2517" s="6">
        <v>2372.37</v>
      </c>
    </row>
    <row r="2518" spans="2:4">
      <c r="B2518" s="4" t="s">
        <v>354</v>
      </c>
      <c r="C2518" s="4" t="s">
        <v>2941</v>
      </c>
      <c r="D2518" s="3">
        <v>760</v>
      </c>
    </row>
    <row r="2519" spans="2:4">
      <c r="B2519" s="4" t="s">
        <v>221</v>
      </c>
      <c r="C2519" s="4" t="s">
        <v>2942</v>
      </c>
      <c r="D2519" s="3">
        <v>11.85</v>
      </c>
    </row>
    <row r="2520" spans="2:4">
      <c r="B2520" s="4" t="s">
        <v>350</v>
      </c>
      <c r="C2520" s="4" t="s">
        <v>2943</v>
      </c>
      <c r="D2520" s="3">
        <v>847</v>
      </c>
    </row>
    <row r="2521" spans="2:4">
      <c r="B2521" s="4" t="s">
        <v>350</v>
      </c>
      <c r="C2521" s="4" t="s">
        <v>2944</v>
      </c>
      <c r="D2521" s="3">
        <v>3630</v>
      </c>
    </row>
    <row r="2522" spans="2:4">
      <c r="B2522" s="4" t="s">
        <v>355</v>
      </c>
      <c r="C2522" s="4" t="s">
        <v>2945</v>
      </c>
      <c r="D2522" s="3">
        <v>34.03</v>
      </c>
    </row>
    <row r="2523" spans="2:4">
      <c r="B2523" s="4" t="s">
        <v>201</v>
      </c>
      <c r="C2523" s="4" t="s">
        <v>2946</v>
      </c>
      <c r="D2523" s="3">
        <v>519.09</v>
      </c>
    </row>
    <row r="2524" spans="2:4">
      <c r="B2524" s="4" t="s">
        <v>356</v>
      </c>
      <c r="C2524" s="4" t="s">
        <v>2947</v>
      </c>
      <c r="D2524" s="3">
        <v>179.69</v>
      </c>
    </row>
    <row r="2525" spans="2:4">
      <c r="B2525" s="4" t="s">
        <v>75</v>
      </c>
      <c r="C2525" s="4" t="s">
        <v>2948</v>
      </c>
      <c r="D2525" s="3">
        <v>254.1</v>
      </c>
    </row>
    <row r="2526" spans="2:4">
      <c r="B2526" s="4" t="s">
        <v>357</v>
      </c>
      <c r="C2526" s="4" t="s">
        <v>2949</v>
      </c>
      <c r="D2526" s="3">
        <v>6655</v>
      </c>
    </row>
    <row r="2527" spans="2:4">
      <c r="B2527" s="4" t="s">
        <v>358</v>
      </c>
      <c r="C2527" s="4" t="s">
        <v>2950</v>
      </c>
      <c r="D2527" s="3">
        <v>2843.5</v>
      </c>
    </row>
    <row r="2528" spans="2:4">
      <c r="B2528" s="4" t="s">
        <v>71</v>
      </c>
      <c r="C2528" s="4" t="s">
        <v>2951</v>
      </c>
      <c r="D2528" s="3">
        <v>3811.5</v>
      </c>
    </row>
    <row r="2529" spans="2:4">
      <c r="B2529" s="4" t="s">
        <v>212</v>
      </c>
      <c r="C2529" s="4" t="s">
        <v>2952</v>
      </c>
      <c r="D2529" s="3">
        <v>27</v>
      </c>
    </row>
    <row r="2530" spans="2:4">
      <c r="B2530" s="4" t="s">
        <v>66</v>
      </c>
      <c r="C2530" s="4" t="s">
        <v>2953</v>
      </c>
      <c r="D2530" s="3">
        <v>105.56</v>
      </c>
    </row>
    <row r="2531" spans="2:4">
      <c r="B2531" s="4" t="s">
        <v>359</v>
      </c>
      <c r="C2531" s="4" t="s">
        <v>2954</v>
      </c>
      <c r="D2531" s="3">
        <v>484</v>
      </c>
    </row>
    <row r="2532" spans="2:4">
      <c r="B2532" s="4" t="s">
        <v>40</v>
      </c>
      <c r="C2532" s="4" t="s">
        <v>2955</v>
      </c>
      <c r="D2532" s="3">
        <v>113.26</v>
      </c>
    </row>
    <row r="2533" spans="2:4">
      <c r="B2533" s="4" t="s">
        <v>282</v>
      </c>
      <c r="C2533" s="4" t="s">
        <v>2956</v>
      </c>
      <c r="D2533" s="3">
        <v>210</v>
      </c>
    </row>
    <row r="2534" spans="2:4">
      <c r="B2534" s="4" t="s">
        <v>218</v>
      </c>
      <c r="C2534" s="4" t="s">
        <v>2957</v>
      </c>
      <c r="D2534" s="3">
        <v>484</v>
      </c>
    </row>
    <row r="2535" spans="2:4">
      <c r="B2535" s="4" t="s">
        <v>39</v>
      </c>
      <c r="C2535" s="4" t="s">
        <v>2958</v>
      </c>
      <c r="D2535" s="3">
        <v>119.79</v>
      </c>
    </row>
    <row r="2536" spans="2:4">
      <c r="B2536" s="4" t="s">
        <v>187</v>
      </c>
      <c r="C2536" s="4" t="s">
        <v>2959</v>
      </c>
      <c r="D2536" s="3">
        <v>3993</v>
      </c>
    </row>
    <row r="2537" spans="2:4">
      <c r="B2537" s="4" t="s">
        <v>187</v>
      </c>
      <c r="C2537" s="4" t="s">
        <v>2960</v>
      </c>
      <c r="D2537" s="3">
        <v>4196.28</v>
      </c>
    </row>
    <row r="2538" spans="2:4">
      <c r="B2538" s="4" t="s">
        <v>256</v>
      </c>
      <c r="C2538" s="4" t="s">
        <v>2961</v>
      </c>
      <c r="D2538" s="3">
        <v>108.71</v>
      </c>
    </row>
    <row r="2539" spans="2:4">
      <c r="B2539" s="4" t="s">
        <v>256</v>
      </c>
      <c r="C2539" s="4" t="s">
        <v>2962</v>
      </c>
      <c r="D2539" s="3">
        <v>38.979999999999997</v>
      </c>
    </row>
    <row r="2540" spans="2:4">
      <c r="B2540" s="4" t="s">
        <v>29</v>
      </c>
      <c r="C2540" s="4" t="s">
        <v>2963</v>
      </c>
      <c r="D2540" s="3">
        <v>433.75</v>
      </c>
    </row>
    <row r="2541" spans="2:4">
      <c r="B2541" s="4" t="s">
        <v>339</v>
      </c>
      <c r="C2541" s="4" t="s">
        <v>2964</v>
      </c>
      <c r="D2541" s="3">
        <v>726</v>
      </c>
    </row>
    <row r="2542" spans="2:4">
      <c r="B2542" s="4" t="s">
        <v>356</v>
      </c>
      <c r="C2542" s="4" t="s">
        <v>2965</v>
      </c>
      <c r="D2542" s="3">
        <v>960.74</v>
      </c>
    </row>
    <row r="2543" spans="2:4">
      <c r="B2543" s="4" t="s">
        <v>117</v>
      </c>
      <c r="C2543" s="4" t="s">
        <v>2966</v>
      </c>
      <c r="D2543" s="3">
        <v>550.49</v>
      </c>
    </row>
    <row r="2544" spans="2:4">
      <c r="B2544" s="4" t="s">
        <v>360</v>
      </c>
      <c r="C2544" s="4" t="s">
        <v>2967</v>
      </c>
      <c r="D2544" s="3">
        <v>290.39999999999998</v>
      </c>
    </row>
    <row r="2545" spans="2:4">
      <c r="B2545" s="4" t="s">
        <v>361</v>
      </c>
      <c r="C2545" s="4" t="s">
        <v>2968</v>
      </c>
      <c r="D2545" s="3">
        <v>45.01</v>
      </c>
    </row>
    <row r="2546" spans="2:4">
      <c r="B2546" s="4" t="s">
        <v>173</v>
      </c>
      <c r="C2546" s="4" t="s">
        <v>2969</v>
      </c>
      <c r="D2546" s="3">
        <v>610.17999999999995</v>
      </c>
    </row>
    <row r="2547" spans="2:4">
      <c r="B2547" s="4" t="s">
        <v>26</v>
      </c>
      <c r="C2547" s="4" t="s">
        <v>2970</v>
      </c>
      <c r="D2547" s="3">
        <v>745</v>
      </c>
    </row>
    <row r="2548" spans="2:4">
      <c r="B2548" s="4" t="s">
        <v>20</v>
      </c>
      <c r="C2548" s="4" t="s">
        <v>2971</v>
      </c>
      <c r="D2548" s="3">
        <v>210.54</v>
      </c>
    </row>
    <row r="2549" spans="2:4">
      <c r="B2549" s="4" t="s">
        <v>20</v>
      </c>
      <c r="C2549" s="4" t="s">
        <v>2972</v>
      </c>
      <c r="D2549" s="3">
        <v>117.47</v>
      </c>
    </row>
    <row r="2550" spans="2:4">
      <c r="B2550" s="4" t="s">
        <v>20</v>
      </c>
      <c r="C2550" s="4" t="s">
        <v>2973</v>
      </c>
      <c r="D2550" s="3">
        <v>57.64</v>
      </c>
    </row>
    <row r="2551" spans="2:4">
      <c r="B2551" s="4" t="s">
        <v>20</v>
      </c>
      <c r="C2551" s="4" t="s">
        <v>2974</v>
      </c>
      <c r="D2551" s="3">
        <v>29.86</v>
      </c>
    </row>
    <row r="2552" spans="2:4">
      <c r="B2552" s="4" t="s">
        <v>20</v>
      </c>
      <c r="C2552" s="4" t="s">
        <v>2975</v>
      </c>
      <c r="D2552" s="3">
        <v>103.67</v>
      </c>
    </row>
    <row r="2553" spans="2:4">
      <c r="B2553" s="4" t="s">
        <v>20</v>
      </c>
      <c r="C2553" s="4" t="s">
        <v>2976</v>
      </c>
      <c r="D2553" s="3">
        <v>434.04</v>
      </c>
    </row>
    <row r="2554" spans="2:4">
      <c r="B2554" s="4" t="s">
        <v>20</v>
      </c>
      <c r="C2554" s="4" t="s">
        <v>2977</v>
      </c>
      <c r="D2554" s="3">
        <v>86.93</v>
      </c>
    </row>
    <row r="2555" spans="2:4">
      <c r="B2555" s="4" t="s">
        <v>47</v>
      </c>
      <c r="C2555" s="4" t="s">
        <v>2978</v>
      </c>
      <c r="D2555" s="3">
        <v>450.82</v>
      </c>
    </row>
    <row r="2556" spans="2:4">
      <c r="B2556" s="4" t="s">
        <v>164</v>
      </c>
      <c r="C2556" s="4" t="s">
        <v>2979</v>
      </c>
      <c r="D2556" s="3">
        <v>191.91</v>
      </c>
    </row>
    <row r="2557" spans="2:4">
      <c r="B2557" s="4" t="s">
        <v>164</v>
      </c>
      <c r="C2557" s="4" t="s">
        <v>2980</v>
      </c>
      <c r="D2557" s="3">
        <v>118.27</v>
      </c>
    </row>
    <row r="2558" spans="2:4">
      <c r="B2558" s="4" t="s">
        <v>164</v>
      </c>
      <c r="C2558" s="4" t="s">
        <v>2981</v>
      </c>
      <c r="D2558" s="3">
        <v>78.8</v>
      </c>
    </row>
    <row r="2559" spans="2:4">
      <c r="B2559" s="4" t="s">
        <v>362</v>
      </c>
      <c r="C2559" s="4" t="s">
        <v>2982</v>
      </c>
      <c r="D2559" s="3">
        <v>4598</v>
      </c>
    </row>
    <row r="2560" spans="2:4">
      <c r="B2560" s="4" t="s">
        <v>10</v>
      </c>
      <c r="C2560" s="4" t="s">
        <v>2983</v>
      </c>
      <c r="D2560" s="3">
        <v>723.58</v>
      </c>
    </row>
    <row r="2561" spans="2:4">
      <c r="B2561" s="5" t="s">
        <v>267</v>
      </c>
      <c r="C2561" s="5" t="s">
        <v>2984</v>
      </c>
      <c r="D2561" s="6">
        <v>1086.0899999999999</v>
      </c>
    </row>
    <row r="2562" spans="2:4">
      <c r="B2562" s="5" t="s">
        <v>267</v>
      </c>
      <c r="C2562" s="5" t="s">
        <v>2985</v>
      </c>
      <c r="D2562" s="6">
        <v>935.94</v>
      </c>
    </row>
    <row r="2563" spans="2:4">
      <c r="B2563" s="5" t="s">
        <v>267</v>
      </c>
      <c r="C2563" s="5" t="s">
        <v>2986</v>
      </c>
      <c r="D2563" s="6">
        <v>1020</v>
      </c>
    </row>
    <row r="2564" spans="2:4">
      <c r="B2564" s="4" t="s">
        <v>363</v>
      </c>
      <c r="C2564" s="4" t="s">
        <v>2987</v>
      </c>
      <c r="D2564" s="3">
        <v>800</v>
      </c>
    </row>
    <row r="2565" spans="2:4">
      <c r="B2565" s="4" t="s">
        <v>80</v>
      </c>
      <c r="C2565" s="4" t="s">
        <v>2988</v>
      </c>
      <c r="D2565" s="3">
        <v>20</v>
      </c>
    </row>
    <row r="2566" spans="2:4">
      <c r="B2566" s="4" t="s">
        <v>80</v>
      </c>
      <c r="C2566" s="4" t="s">
        <v>2989</v>
      </c>
      <c r="D2566" s="3">
        <v>952.06</v>
      </c>
    </row>
    <row r="2567" spans="2:4">
      <c r="B2567" s="4" t="s">
        <v>311</v>
      </c>
      <c r="C2567" s="4" t="s">
        <v>2990</v>
      </c>
      <c r="D2567" s="3">
        <v>26.98</v>
      </c>
    </row>
    <row r="2568" spans="2:4">
      <c r="B2568" s="4" t="s">
        <v>107</v>
      </c>
      <c r="C2568" s="4" t="s">
        <v>2991</v>
      </c>
      <c r="D2568" s="3">
        <v>1.97</v>
      </c>
    </row>
    <row r="2569" spans="2:4">
      <c r="B2569" s="4" t="s">
        <v>154</v>
      </c>
      <c r="C2569" s="4" t="s">
        <v>2992</v>
      </c>
      <c r="D2569" s="3">
        <v>3418.25</v>
      </c>
    </row>
    <row r="2570" spans="2:4">
      <c r="B2570" s="4" t="s">
        <v>75</v>
      </c>
      <c r="C2570" s="4" t="s">
        <v>2993</v>
      </c>
      <c r="D2570" s="3">
        <v>605</v>
      </c>
    </row>
    <row r="2571" spans="2:4">
      <c r="B2571" s="4" t="s">
        <v>20</v>
      </c>
      <c r="C2571" s="4" t="s">
        <v>2994</v>
      </c>
      <c r="D2571" s="3">
        <v>83.59</v>
      </c>
    </row>
    <row r="2572" spans="2:4">
      <c r="B2572" s="4" t="s">
        <v>295</v>
      </c>
      <c r="C2572" s="4" t="s">
        <v>2995</v>
      </c>
      <c r="D2572" s="3">
        <v>76.010000000000005</v>
      </c>
    </row>
    <row r="2573" spans="2:4">
      <c r="B2573" s="4" t="s">
        <v>295</v>
      </c>
      <c r="C2573" s="4" t="s">
        <v>2996</v>
      </c>
      <c r="D2573" s="3">
        <v>651.80999999999995</v>
      </c>
    </row>
    <row r="2574" spans="2:4">
      <c r="B2574" s="4" t="s">
        <v>200</v>
      </c>
      <c r="C2574" s="4" t="s">
        <v>2997</v>
      </c>
      <c r="D2574" s="3">
        <v>4549.6000000000004</v>
      </c>
    </row>
    <row r="2575" spans="2:4">
      <c r="B2575" s="4" t="s">
        <v>77</v>
      </c>
      <c r="C2575" s="4" t="s">
        <v>2998</v>
      </c>
      <c r="D2575" s="3">
        <v>1983.61</v>
      </c>
    </row>
    <row r="2576" spans="2:4">
      <c r="B2576" s="4" t="s">
        <v>77</v>
      </c>
      <c r="C2576" s="4" t="s">
        <v>2999</v>
      </c>
      <c r="D2576" s="3">
        <v>0.19</v>
      </c>
    </row>
    <row r="2577" spans="2:4">
      <c r="B2577" s="4" t="s">
        <v>163</v>
      </c>
      <c r="C2577" s="4" t="s">
        <v>3000</v>
      </c>
      <c r="D2577" s="3">
        <v>1416.91</v>
      </c>
    </row>
    <row r="2578" spans="2:4">
      <c r="B2578" s="4" t="s">
        <v>158</v>
      </c>
      <c r="C2578" s="4" t="s">
        <v>3001</v>
      </c>
      <c r="D2578" s="3">
        <v>618.9</v>
      </c>
    </row>
    <row r="2579" spans="2:4">
      <c r="B2579" s="4" t="s">
        <v>42</v>
      </c>
      <c r="C2579" s="4" t="s">
        <v>3002</v>
      </c>
      <c r="D2579" s="3">
        <v>2631.75</v>
      </c>
    </row>
    <row r="2580" spans="2:4">
      <c r="B2580" s="4" t="s">
        <v>10</v>
      </c>
      <c r="C2580" s="4" t="s">
        <v>3003</v>
      </c>
      <c r="D2580" s="3">
        <v>219.4</v>
      </c>
    </row>
    <row r="2581" spans="2:4">
      <c r="B2581" s="4" t="s">
        <v>69</v>
      </c>
      <c r="C2581" s="4" t="s">
        <v>3004</v>
      </c>
      <c r="D2581" s="3">
        <v>290.39999999999998</v>
      </c>
    </row>
    <row r="2582" spans="2:4">
      <c r="B2582" s="4" t="s">
        <v>259</v>
      </c>
      <c r="C2582" s="4" t="s">
        <v>3005</v>
      </c>
      <c r="D2582" s="3">
        <v>3001.76</v>
      </c>
    </row>
    <row r="2583" spans="2:4">
      <c r="B2583" s="4" t="s">
        <v>194</v>
      </c>
      <c r="C2583" s="4" t="s">
        <v>3006</v>
      </c>
      <c r="D2583" s="3">
        <v>3899.16</v>
      </c>
    </row>
    <row r="2584" spans="2:4">
      <c r="B2584" s="4" t="s">
        <v>194</v>
      </c>
      <c r="C2584" s="4" t="s">
        <v>3007</v>
      </c>
      <c r="D2584" s="3">
        <v>1381.82</v>
      </c>
    </row>
    <row r="2585" spans="2:4">
      <c r="B2585" s="4" t="s">
        <v>46</v>
      </c>
      <c r="C2585" s="4" t="s">
        <v>3008</v>
      </c>
      <c r="D2585" s="3">
        <v>1378.17</v>
      </c>
    </row>
    <row r="2586" spans="2:4">
      <c r="B2586" s="4" t="s">
        <v>242</v>
      </c>
      <c r="C2586" s="4" t="s">
        <v>3009</v>
      </c>
      <c r="D2586" s="3">
        <v>928.97</v>
      </c>
    </row>
    <row r="2587" spans="2:4">
      <c r="B2587" s="4" t="s">
        <v>28</v>
      </c>
      <c r="C2587" s="4" t="s">
        <v>3010</v>
      </c>
      <c r="D2587" s="3">
        <v>928.12</v>
      </c>
    </row>
    <row r="2588" spans="2:4">
      <c r="B2588" s="4" t="s">
        <v>364</v>
      </c>
      <c r="C2588" s="4" t="s">
        <v>3011</v>
      </c>
      <c r="D2588" s="3">
        <v>1622.69</v>
      </c>
    </row>
    <row r="2589" spans="2:4">
      <c r="B2589" s="4" t="s">
        <v>48</v>
      </c>
      <c r="C2589" s="4" t="s">
        <v>3012</v>
      </c>
      <c r="D2589" s="3">
        <v>34.32</v>
      </c>
    </row>
    <row r="2590" spans="2:4">
      <c r="B2590" s="4" t="s">
        <v>48</v>
      </c>
      <c r="C2590" s="4" t="s">
        <v>3013</v>
      </c>
      <c r="D2590" s="3">
        <v>70.91</v>
      </c>
    </row>
    <row r="2591" spans="2:4">
      <c r="B2591" s="4" t="s">
        <v>48</v>
      </c>
      <c r="C2591" s="4" t="s">
        <v>3014</v>
      </c>
      <c r="D2591" s="3">
        <v>153.34</v>
      </c>
    </row>
    <row r="2592" spans="2:4">
      <c r="B2592" s="4" t="s">
        <v>48</v>
      </c>
      <c r="C2592" s="4" t="s">
        <v>3015</v>
      </c>
      <c r="D2592" s="3">
        <v>40.49</v>
      </c>
    </row>
    <row r="2593" spans="2:4">
      <c r="B2593" s="4" t="s">
        <v>104</v>
      </c>
      <c r="C2593" s="4" t="s">
        <v>3016</v>
      </c>
      <c r="D2593" s="3">
        <v>188.76</v>
      </c>
    </row>
    <row r="2594" spans="2:4">
      <c r="B2594" s="4" t="s">
        <v>104</v>
      </c>
      <c r="C2594" s="4" t="s">
        <v>3017</v>
      </c>
      <c r="D2594" s="3">
        <v>429.55</v>
      </c>
    </row>
    <row r="2595" spans="2:4">
      <c r="B2595" s="4" t="s">
        <v>81</v>
      </c>
      <c r="C2595" s="4" t="s">
        <v>3018</v>
      </c>
      <c r="D2595" s="3">
        <v>163.35</v>
      </c>
    </row>
    <row r="2596" spans="2:4">
      <c r="B2596" s="4" t="s">
        <v>56</v>
      </c>
      <c r="C2596" s="4" t="s">
        <v>3019</v>
      </c>
      <c r="D2596" s="3">
        <v>520.54999999999995</v>
      </c>
    </row>
    <row r="2597" spans="2:4">
      <c r="B2597" s="4" t="s">
        <v>65</v>
      </c>
      <c r="C2597" s="4" t="s">
        <v>3020</v>
      </c>
      <c r="D2597" s="3">
        <v>207.16</v>
      </c>
    </row>
    <row r="2598" spans="2:4">
      <c r="B2598" s="4" t="s">
        <v>196</v>
      </c>
      <c r="C2598" s="4" t="s">
        <v>3021</v>
      </c>
      <c r="D2598" s="3">
        <v>101.04</v>
      </c>
    </row>
    <row r="2599" spans="2:4">
      <c r="B2599" s="4" t="s">
        <v>10</v>
      </c>
      <c r="C2599" s="4" t="s">
        <v>3022</v>
      </c>
      <c r="D2599" s="3">
        <v>196.31</v>
      </c>
    </row>
    <row r="2600" spans="2:4">
      <c r="B2600" s="4" t="s">
        <v>79</v>
      </c>
      <c r="C2600" s="4" t="s">
        <v>3023</v>
      </c>
      <c r="D2600" s="3">
        <v>343.56</v>
      </c>
    </row>
    <row r="2601" spans="2:4">
      <c r="B2601" s="4" t="s">
        <v>256</v>
      </c>
      <c r="C2601" s="4" t="s">
        <v>3024</v>
      </c>
      <c r="D2601" s="3">
        <v>7.49</v>
      </c>
    </row>
    <row r="2602" spans="2:4">
      <c r="B2602" s="4" t="s">
        <v>256</v>
      </c>
      <c r="C2602" s="4" t="s">
        <v>3025</v>
      </c>
      <c r="D2602" s="3">
        <v>7.55</v>
      </c>
    </row>
    <row r="2603" spans="2:4">
      <c r="B2603" s="4" t="s">
        <v>256</v>
      </c>
      <c r="C2603" s="4" t="s">
        <v>3026</v>
      </c>
      <c r="D2603" s="3">
        <v>46.46</v>
      </c>
    </row>
    <row r="2604" spans="2:4">
      <c r="B2604" s="4" t="s">
        <v>104</v>
      </c>
      <c r="C2604" s="4" t="s">
        <v>3027</v>
      </c>
      <c r="D2604" s="3">
        <v>59.29</v>
      </c>
    </row>
    <row r="2605" spans="2:4">
      <c r="B2605" s="4" t="s">
        <v>246</v>
      </c>
      <c r="C2605" s="4" t="s">
        <v>3028</v>
      </c>
      <c r="D2605" s="3">
        <v>41.62</v>
      </c>
    </row>
    <row r="2606" spans="2:4">
      <c r="B2606" s="4" t="s">
        <v>246</v>
      </c>
      <c r="C2606" s="4" t="s">
        <v>3029</v>
      </c>
      <c r="D2606" s="3">
        <v>266.51</v>
      </c>
    </row>
    <row r="2607" spans="2:4">
      <c r="B2607" s="4" t="s">
        <v>74</v>
      </c>
      <c r="C2607" s="4" t="s">
        <v>3030</v>
      </c>
      <c r="D2607" s="3">
        <v>2163.19</v>
      </c>
    </row>
    <row r="2608" spans="2:4">
      <c r="B2608" s="4" t="s">
        <v>86</v>
      </c>
      <c r="C2608" s="4" t="s">
        <v>3031</v>
      </c>
      <c r="D2608" s="3">
        <v>350</v>
      </c>
    </row>
    <row r="2609" spans="2:4">
      <c r="B2609" s="4" t="s">
        <v>170</v>
      </c>
      <c r="C2609" s="4" t="s">
        <v>3032</v>
      </c>
      <c r="D2609" s="3">
        <v>65.3</v>
      </c>
    </row>
    <row r="2610" spans="2:4">
      <c r="B2610" s="4" t="s">
        <v>170</v>
      </c>
      <c r="C2610" s="4" t="s">
        <v>3033</v>
      </c>
      <c r="D2610" s="3">
        <v>53.46</v>
      </c>
    </row>
    <row r="2611" spans="2:4">
      <c r="B2611" s="4" t="s">
        <v>170</v>
      </c>
      <c r="C2611" s="4" t="s">
        <v>3034</v>
      </c>
      <c r="D2611" s="3">
        <v>43.98</v>
      </c>
    </row>
    <row r="2612" spans="2:4">
      <c r="B2612" s="4" t="s">
        <v>62</v>
      </c>
      <c r="C2612" s="4" t="s">
        <v>3035</v>
      </c>
      <c r="D2612" s="3">
        <v>429.84</v>
      </c>
    </row>
    <row r="2613" spans="2:4">
      <c r="B2613" s="4" t="s">
        <v>62</v>
      </c>
      <c r="C2613" s="4" t="s">
        <v>3036</v>
      </c>
      <c r="D2613" s="3">
        <v>256.12</v>
      </c>
    </row>
    <row r="2614" spans="2:4">
      <c r="B2614" s="4" t="s">
        <v>62</v>
      </c>
      <c r="C2614" s="4" t="s">
        <v>3037</v>
      </c>
      <c r="D2614" s="3">
        <v>256.12</v>
      </c>
    </row>
    <row r="2615" spans="2:4">
      <c r="B2615" s="4" t="s">
        <v>62</v>
      </c>
      <c r="C2615" s="4" t="s">
        <v>3038</v>
      </c>
      <c r="D2615" s="3">
        <v>98.55</v>
      </c>
    </row>
    <row r="2616" spans="2:4">
      <c r="B2616" s="4" t="s">
        <v>62</v>
      </c>
      <c r="C2616" s="4" t="s">
        <v>3039</v>
      </c>
      <c r="D2616" s="3">
        <v>139.15</v>
      </c>
    </row>
    <row r="2617" spans="2:4">
      <c r="B2617" s="4" t="s">
        <v>62</v>
      </c>
      <c r="C2617" s="4" t="s">
        <v>3040</v>
      </c>
      <c r="D2617" s="3">
        <v>119.58</v>
      </c>
    </row>
    <row r="2618" spans="2:4">
      <c r="B2618" s="4" t="s">
        <v>263</v>
      </c>
      <c r="C2618" s="4" t="s">
        <v>3041</v>
      </c>
      <c r="D2618" s="3">
        <v>4630</v>
      </c>
    </row>
    <row r="2619" spans="2:4">
      <c r="B2619" s="4" t="s">
        <v>78</v>
      </c>
      <c r="C2619" s="4" t="s">
        <v>3042</v>
      </c>
      <c r="D2619" s="3">
        <v>5955.09</v>
      </c>
    </row>
    <row r="2620" spans="2:4">
      <c r="B2620" s="4" t="s">
        <v>78</v>
      </c>
      <c r="C2620" s="4" t="s">
        <v>3043</v>
      </c>
      <c r="D2620" s="3">
        <v>439.73</v>
      </c>
    </row>
    <row r="2621" spans="2:4">
      <c r="B2621" s="4" t="s">
        <v>78</v>
      </c>
      <c r="C2621" s="4" t="s">
        <v>3044</v>
      </c>
      <c r="D2621" s="3">
        <v>1013.52</v>
      </c>
    </row>
    <row r="2622" spans="2:4">
      <c r="B2622" s="4" t="s">
        <v>78</v>
      </c>
      <c r="C2622" s="4" t="s">
        <v>3045</v>
      </c>
      <c r="D2622" s="3">
        <v>111.86</v>
      </c>
    </row>
    <row r="2623" spans="2:4">
      <c r="B2623" s="4" t="s">
        <v>78</v>
      </c>
      <c r="C2623" s="4" t="s">
        <v>3046</v>
      </c>
      <c r="D2623" s="3">
        <v>14.53</v>
      </c>
    </row>
    <row r="2624" spans="2:4">
      <c r="B2624" s="4" t="s">
        <v>78</v>
      </c>
      <c r="C2624" s="4" t="s">
        <v>3047</v>
      </c>
      <c r="D2624" s="3">
        <v>863.69</v>
      </c>
    </row>
    <row r="2625" spans="2:4">
      <c r="B2625" s="4" t="s">
        <v>78</v>
      </c>
      <c r="C2625" s="4" t="s">
        <v>3048</v>
      </c>
      <c r="D2625" s="3">
        <v>18.149999999999999</v>
      </c>
    </row>
    <row r="2626" spans="2:4">
      <c r="B2626" s="4" t="s">
        <v>78</v>
      </c>
      <c r="C2626" s="4" t="s">
        <v>3049</v>
      </c>
      <c r="D2626" s="3">
        <v>812.52</v>
      </c>
    </row>
    <row r="2627" spans="2:4">
      <c r="B2627" s="4" t="s">
        <v>78</v>
      </c>
      <c r="C2627" s="4" t="s">
        <v>3050</v>
      </c>
      <c r="D2627" s="3">
        <v>106.37</v>
      </c>
    </row>
    <row r="2628" spans="2:4">
      <c r="B2628" s="4" t="s">
        <v>78</v>
      </c>
      <c r="C2628" s="4" t="s">
        <v>3051</v>
      </c>
      <c r="D2628" s="3">
        <v>176.6</v>
      </c>
    </row>
    <row r="2629" spans="2:4">
      <c r="B2629" s="4" t="s">
        <v>78</v>
      </c>
      <c r="C2629" s="4" t="s">
        <v>3052</v>
      </c>
      <c r="D2629" s="3">
        <v>154.05000000000001</v>
      </c>
    </row>
    <row r="2630" spans="2:4">
      <c r="B2630" s="4" t="s">
        <v>78</v>
      </c>
      <c r="C2630" s="4" t="s">
        <v>3053</v>
      </c>
      <c r="D2630" s="3">
        <v>42.41</v>
      </c>
    </row>
    <row r="2631" spans="2:4">
      <c r="B2631" s="4" t="s">
        <v>78</v>
      </c>
      <c r="C2631" s="4" t="s">
        <v>3054</v>
      </c>
      <c r="D2631" s="3">
        <v>58.08</v>
      </c>
    </row>
    <row r="2632" spans="2:4">
      <c r="B2632" s="4" t="s">
        <v>78</v>
      </c>
      <c r="C2632" s="4" t="s">
        <v>3055</v>
      </c>
      <c r="D2632" s="3">
        <v>265.55</v>
      </c>
    </row>
    <row r="2633" spans="2:4">
      <c r="B2633" s="4" t="s">
        <v>78</v>
      </c>
      <c r="C2633" s="4" t="s">
        <v>3056</v>
      </c>
      <c r="D2633" s="3">
        <v>154.59</v>
      </c>
    </row>
    <row r="2634" spans="2:4">
      <c r="B2634" s="4" t="s">
        <v>78</v>
      </c>
      <c r="C2634" s="4" t="s">
        <v>3057</v>
      </c>
      <c r="D2634" s="3">
        <v>74.62</v>
      </c>
    </row>
    <row r="2635" spans="2:4">
      <c r="B2635" s="4" t="s">
        <v>78</v>
      </c>
      <c r="C2635" s="4" t="s">
        <v>3058</v>
      </c>
      <c r="D2635" s="3">
        <v>6159.51</v>
      </c>
    </row>
    <row r="2636" spans="2:4">
      <c r="B2636" s="4" t="s">
        <v>78</v>
      </c>
      <c r="C2636" s="4" t="s">
        <v>3059</v>
      </c>
      <c r="D2636" s="3">
        <v>54.63</v>
      </c>
    </row>
    <row r="2637" spans="2:4">
      <c r="B2637" s="4" t="s">
        <v>78</v>
      </c>
      <c r="C2637" s="4" t="s">
        <v>3060</v>
      </c>
      <c r="D2637" s="3">
        <v>1013.52</v>
      </c>
    </row>
    <row r="2638" spans="2:4">
      <c r="B2638" s="4" t="s">
        <v>78</v>
      </c>
      <c r="C2638" s="4" t="s">
        <v>3061</v>
      </c>
      <c r="D2638" s="3">
        <v>79.45</v>
      </c>
    </row>
    <row r="2639" spans="2:4">
      <c r="B2639" s="4" t="s">
        <v>78</v>
      </c>
      <c r="C2639" s="4" t="s">
        <v>3062</v>
      </c>
      <c r="D2639" s="3">
        <v>204.39</v>
      </c>
    </row>
    <row r="2640" spans="2:4">
      <c r="B2640" s="4" t="s">
        <v>78</v>
      </c>
      <c r="C2640" s="4" t="s">
        <v>3063</v>
      </c>
      <c r="D2640" s="3">
        <v>540.4</v>
      </c>
    </row>
    <row r="2641" spans="2:4">
      <c r="B2641" s="4" t="s">
        <v>98</v>
      </c>
      <c r="C2641" s="4" t="s">
        <v>3064</v>
      </c>
      <c r="D2641" s="3">
        <v>16502.240000000002</v>
      </c>
    </row>
    <row r="2642" spans="2:4">
      <c r="B2642" s="4" t="s">
        <v>98</v>
      </c>
      <c r="C2642" s="4" t="s">
        <v>3065</v>
      </c>
      <c r="D2642" s="3">
        <v>9561.09</v>
      </c>
    </row>
    <row r="2643" spans="2:4">
      <c r="B2643" s="4" t="s">
        <v>98</v>
      </c>
      <c r="C2643" s="4" t="s">
        <v>3066</v>
      </c>
      <c r="D2643" s="3">
        <v>3342.97</v>
      </c>
    </row>
    <row r="2644" spans="2:4">
      <c r="B2644" s="4" t="s">
        <v>98</v>
      </c>
      <c r="C2644" s="4" t="s">
        <v>3067</v>
      </c>
      <c r="D2644" s="3">
        <v>356.69</v>
      </c>
    </row>
    <row r="2645" spans="2:4">
      <c r="B2645" s="4" t="s">
        <v>98</v>
      </c>
      <c r="C2645" s="4" t="s">
        <v>3068</v>
      </c>
      <c r="D2645" s="3">
        <v>364.57</v>
      </c>
    </row>
    <row r="2646" spans="2:4">
      <c r="B2646" s="4" t="s">
        <v>147</v>
      </c>
      <c r="C2646" s="4" t="s">
        <v>3069</v>
      </c>
      <c r="D2646" s="3">
        <v>485.65</v>
      </c>
    </row>
    <row r="2647" spans="2:4">
      <c r="B2647" s="4" t="s">
        <v>59</v>
      </c>
      <c r="C2647" s="4" t="s">
        <v>3070</v>
      </c>
      <c r="D2647" s="3">
        <v>2762.73</v>
      </c>
    </row>
    <row r="2648" spans="2:4">
      <c r="B2648" s="4" t="s">
        <v>78</v>
      </c>
      <c r="C2648" s="4" t="s">
        <v>3071</v>
      </c>
      <c r="D2648" s="3">
        <v>54.45</v>
      </c>
    </row>
    <row r="2649" spans="2:4">
      <c r="B2649" s="4" t="s">
        <v>166</v>
      </c>
      <c r="C2649" s="4" t="s">
        <v>3072</v>
      </c>
      <c r="D2649" s="3">
        <v>544.37</v>
      </c>
    </row>
    <row r="2650" spans="2:4">
      <c r="B2650" s="4" t="s">
        <v>166</v>
      </c>
      <c r="C2650" s="4" t="s">
        <v>3073</v>
      </c>
      <c r="D2650" s="3">
        <v>248.35</v>
      </c>
    </row>
    <row r="2651" spans="2:4">
      <c r="B2651" s="4" t="s">
        <v>365</v>
      </c>
      <c r="C2651" s="4" t="s">
        <v>3074</v>
      </c>
      <c r="D2651" s="3">
        <v>33194.39</v>
      </c>
    </row>
    <row r="2652" spans="2:4">
      <c r="B2652" s="4" t="s">
        <v>98</v>
      </c>
      <c r="C2652" s="4" t="s">
        <v>3075</v>
      </c>
      <c r="D2652" s="3">
        <v>1737.91</v>
      </c>
    </row>
    <row r="2653" spans="2:4">
      <c r="B2653" s="4" t="s">
        <v>98</v>
      </c>
      <c r="C2653" s="4" t="s">
        <v>3076</v>
      </c>
      <c r="D2653" s="3">
        <v>6627.94</v>
      </c>
    </row>
    <row r="2654" spans="2:4">
      <c r="B2654" s="4" t="s">
        <v>194</v>
      </c>
      <c r="C2654" s="4" t="s">
        <v>3077</v>
      </c>
      <c r="D2654" s="3">
        <v>87.12</v>
      </c>
    </row>
    <row r="2655" spans="2:4">
      <c r="B2655" s="4" t="s">
        <v>105</v>
      </c>
      <c r="C2655" s="4" t="s">
        <v>3078</v>
      </c>
      <c r="D2655" s="3">
        <v>217.8</v>
      </c>
    </row>
    <row r="2656" spans="2:4">
      <c r="B2656" s="4" t="s">
        <v>198</v>
      </c>
      <c r="C2656" s="4" t="s">
        <v>3079</v>
      </c>
      <c r="D2656" s="3">
        <v>909.7</v>
      </c>
    </row>
    <row r="2657" spans="2:4">
      <c r="B2657" s="4" t="s">
        <v>40</v>
      </c>
      <c r="C2657" s="4" t="s">
        <v>3080</v>
      </c>
      <c r="D2657" s="3">
        <v>246.6</v>
      </c>
    </row>
    <row r="2658" spans="2:4">
      <c r="B2658" s="4" t="s">
        <v>72</v>
      </c>
      <c r="C2658" s="4" t="s">
        <v>3081</v>
      </c>
      <c r="D2658" s="3">
        <v>622.23</v>
      </c>
    </row>
    <row r="2659" spans="2:4">
      <c r="B2659" s="4" t="s">
        <v>72</v>
      </c>
      <c r="C2659" s="4" t="s">
        <v>3082</v>
      </c>
      <c r="D2659" s="3">
        <v>866.08</v>
      </c>
    </row>
    <row r="2660" spans="2:4">
      <c r="B2660" s="4" t="s">
        <v>366</v>
      </c>
      <c r="C2660" s="4" t="s">
        <v>3083</v>
      </c>
      <c r="D2660" s="3">
        <v>475</v>
      </c>
    </row>
    <row r="2661" spans="2:4">
      <c r="B2661" s="4" t="s">
        <v>256</v>
      </c>
      <c r="C2661" s="4" t="s">
        <v>3084</v>
      </c>
      <c r="D2661" s="3">
        <v>6.96</v>
      </c>
    </row>
    <row r="2662" spans="2:4">
      <c r="B2662" s="4" t="s">
        <v>88</v>
      </c>
      <c r="C2662" s="4" t="s">
        <v>3085</v>
      </c>
      <c r="D2662" s="3">
        <v>54.7</v>
      </c>
    </row>
    <row r="2663" spans="2:4">
      <c r="B2663" s="4" t="s">
        <v>145</v>
      </c>
      <c r="C2663" s="4" t="s">
        <v>3086</v>
      </c>
      <c r="D2663" s="3">
        <v>401.65</v>
      </c>
    </row>
    <row r="2664" spans="2:4">
      <c r="B2664" s="4" t="s">
        <v>33</v>
      </c>
      <c r="C2664" s="4" t="s">
        <v>3087</v>
      </c>
      <c r="D2664" s="3">
        <v>210</v>
      </c>
    </row>
    <row r="2665" spans="2:4">
      <c r="B2665" s="4" t="s">
        <v>45</v>
      </c>
      <c r="C2665" s="4" t="s">
        <v>3088</v>
      </c>
      <c r="D2665" s="3">
        <v>1568.35</v>
      </c>
    </row>
    <row r="2666" spans="2:4">
      <c r="B2666" s="4" t="s">
        <v>84</v>
      </c>
      <c r="C2666" s="4" t="s">
        <v>3089</v>
      </c>
      <c r="D2666" s="3">
        <v>1677.06</v>
      </c>
    </row>
    <row r="2667" spans="2:4">
      <c r="B2667" s="4" t="s">
        <v>154</v>
      </c>
      <c r="C2667" s="4" t="s">
        <v>3090</v>
      </c>
      <c r="D2667" s="3">
        <v>2349.42</v>
      </c>
    </row>
    <row r="2668" spans="2:4">
      <c r="B2668" s="4" t="s">
        <v>154</v>
      </c>
      <c r="C2668" s="4" t="s">
        <v>3091</v>
      </c>
      <c r="D2668" s="3">
        <v>3439.49</v>
      </c>
    </row>
    <row r="2669" spans="2:4">
      <c r="B2669" s="4" t="s">
        <v>106</v>
      </c>
      <c r="C2669" s="4" t="s">
        <v>3092</v>
      </c>
      <c r="D2669" s="3">
        <v>8.93</v>
      </c>
    </row>
    <row r="2670" spans="2:4">
      <c r="B2670" s="4" t="s">
        <v>106</v>
      </c>
      <c r="C2670" s="4" t="s">
        <v>3093</v>
      </c>
      <c r="D2670" s="3">
        <v>16.88</v>
      </c>
    </row>
    <row r="2671" spans="2:4">
      <c r="B2671" s="4" t="s">
        <v>106</v>
      </c>
      <c r="C2671" s="4" t="s">
        <v>3094</v>
      </c>
      <c r="D2671" s="3">
        <v>170.69</v>
      </c>
    </row>
    <row r="2672" spans="2:4">
      <c r="B2672" s="4" t="s">
        <v>106</v>
      </c>
      <c r="C2672" s="4" t="s">
        <v>3095</v>
      </c>
      <c r="D2672" s="3">
        <v>9.8000000000000007</v>
      </c>
    </row>
    <row r="2673" spans="2:4">
      <c r="B2673" s="4" t="s">
        <v>106</v>
      </c>
      <c r="C2673" s="4" t="s">
        <v>3096</v>
      </c>
      <c r="D2673" s="3">
        <v>1.31</v>
      </c>
    </row>
    <row r="2674" spans="2:4">
      <c r="B2674" s="4" t="s">
        <v>106</v>
      </c>
      <c r="C2674" s="4" t="s">
        <v>3097</v>
      </c>
      <c r="D2674" s="3">
        <v>7.3</v>
      </c>
    </row>
    <row r="2675" spans="2:4">
      <c r="B2675" s="4" t="s">
        <v>106</v>
      </c>
      <c r="C2675" s="4" t="s">
        <v>3098</v>
      </c>
      <c r="D2675" s="3">
        <v>6.7</v>
      </c>
    </row>
    <row r="2676" spans="2:4">
      <c r="B2676" s="4" t="s">
        <v>106</v>
      </c>
      <c r="C2676" s="4" t="s">
        <v>3099</v>
      </c>
      <c r="D2676" s="3">
        <v>3.59</v>
      </c>
    </row>
    <row r="2677" spans="2:4">
      <c r="B2677" s="4" t="s">
        <v>165</v>
      </c>
      <c r="C2677" s="4" t="s">
        <v>3100</v>
      </c>
      <c r="D2677" s="3">
        <v>40</v>
      </c>
    </row>
    <row r="2678" spans="2:4">
      <c r="B2678" s="4" t="s">
        <v>165</v>
      </c>
      <c r="C2678" s="4" t="s">
        <v>3101</v>
      </c>
      <c r="D2678" s="3">
        <v>90</v>
      </c>
    </row>
    <row r="2679" spans="2:4">
      <c r="B2679" s="4" t="s">
        <v>21</v>
      </c>
      <c r="C2679" s="4" t="s">
        <v>3102</v>
      </c>
      <c r="D2679" s="3">
        <v>261.74</v>
      </c>
    </row>
    <row r="2680" spans="2:4">
      <c r="B2680" s="4" t="s">
        <v>21</v>
      </c>
      <c r="C2680" s="4" t="s">
        <v>3103</v>
      </c>
      <c r="D2680" s="3">
        <v>35.4</v>
      </c>
    </row>
    <row r="2681" spans="2:4">
      <c r="B2681" s="4" t="s">
        <v>232</v>
      </c>
      <c r="C2681" s="4" t="s">
        <v>3104</v>
      </c>
      <c r="D2681" s="3">
        <v>1200</v>
      </c>
    </row>
    <row r="2682" spans="2:4">
      <c r="B2682" s="4" t="s">
        <v>177</v>
      </c>
      <c r="C2682" s="4" t="s">
        <v>3105</v>
      </c>
      <c r="D2682" s="3">
        <v>77.849999999999994</v>
      </c>
    </row>
    <row r="2683" spans="2:4">
      <c r="B2683" s="4" t="s">
        <v>177</v>
      </c>
      <c r="C2683" s="4" t="s">
        <v>3106</v>
      </c>
      <c r="D2683" s="3">
        <v>12.35</v>
      </c>
    </row>
    <row r="2684" spans="2:4">
      <c r="B2684" s="4" t="s">
        <v>177</v>
      </c>
      <c r="C2684" s="4" t="s">
        <v>3107</v>
      </c>
      <c r="D2684" s="3">
        <v>202.55</v>
      </c>
    </row>
    <row r="2685" spans="2:4">
      <c r="B2685" s="4" t="s">
        <v>89</v>
      </c>
      <c r="C2685" s="4" t="s">
        <v>3108</v>
      </c>
      <c r="D2685" s="3">
        <v>605</v>
      </c>
    </row>
    <row r="2686" spans="2:4">
      <c r="B2686" s="4" t="s">
        <v>173</v>
      </c>
      <c r="C2686" s="4" t="s">
        <v>3109</v>
      </c>
      <c r="D2686" s="3">
        <v>237.39</v>
      </c>
    </row>
    <row r="2687" spans="2:4">
      <c r="B2687" s="4" t="s">
        <v>210</v>
      </c>
      <c r="C2687" s="4" t="s">
        <v>3110</v>
      </c>
      <c r="D2687" s="3">
        <v>379.53</v>
      </c>
    </row>
    <row r="2688" spans="2:4">
      <c r="B2688" s="4" t="s">
        <v>133</v>
      </c>
      <c r="C2688" s="4" t="s">
        <v>3111</v>
      </c>
      <c r="D2688" s="3">
        <v>2304.69</v>
      </c>
    </row>
    <row r="2689" spans="2:4">
      <c r="B2689" s="4" t="s">
        <v>20</v>
      </c>
      <c r="C2689" s="4" t="s">
        <v>3112</v>
      </c>
      <c r="D2689" s="3">
        <v>10.89</v>
      </c>
    </row>
    <row r="2690" spans="2:4">
      <c r="B2690" s="4" t="s">
        <v>367</v>
      </c>
      <c r="C2690" s="4" t="s">
        <v>3113</v>
      </c>
      <c r="D2690" s="3">
        <v>566</v>
      </c>
    </row>
    <row r="2691" spans="2:4">
      <c r="B2691" s="4" t="s">
        <v>103</v>
      </c>
      <c r="C2691" s="4" t="s">
        <v>3114</v>
      </c>
      <c r="D2691" s="3">
        <v>1218.47</v>
      </c>
    </row>
    <row r="2692" spans="2:4">
      <c r="B2692" s="4" t="s">
        <v>87</v>
      </c>
      <c r="C2692" s="4" t="s">
        <v>3115</v>
      </c>
      <c r="D2692" s="3">
        <v>916.38</v>
      </c>
    </row>
    <row r="2693" spans="2:4">
      <c r="B2693" s="4" t="s">
        <v>368</v>
      </c>
      <c r="C2693" s="4" t="s">
        <v>3116</v>
      </c>
      <c r="D2693" s="3">
        <v>40.85</v>
      </c>
    </row>
    <row r="2694" spans="2:4">
      <c r="B2694" s="4" t="s">
        <v>369</v>
      </c>
      <c r="C2694" s="4" t="s">
        <v>3117</v>
      </c>
      <c r="D2694" s="3">
        <v>968</v>
      </c>
    </row>
    <row r="2695" spans="2:4">
      <c r="B2695" s="4" t="s">
        <v>175</v>
      </c>
      <c r="C2695" s="4" t="s">
        <v>3118</v>
      </c>
      <c r="D2695" s="3">
        <v>34.049999999999997</v>
      </c>
    </row>
    <row r="2696" spans="2:4">
      <c r="B2696" s="4" t="s">
        <v>261</v>
      </c>
      <c r="C2696" s="4" t="s">
        <v>3119</v>
      </c>
      <c r="D2696" s="3">
        <v>1161.5999999999999</v>
      </c>
    </row>
    <row r="2697" spans="2:4">
      <c r="B2697" s="4" t="s">
        <v>261</v>
      </c>
      <c r="C2697" s="4" t="s">
        <v>3120</v>
      </c>
      <c r="D2697" s="3">
        <v>292.82</v>
      </c>
    </row>
    <row r="2698" spans="2:4">
      <c r="B2698" s="4" t="s">
        <v>102</v>
      </c>
      <c r="C2698" s="4" t="s">
        <v>3121</v>
      </c>
      <c r="D2698" s="3">
        <v>63.49</v>
      </c>
    </row>
    <row r="2699" spans="2:4">
      <c r="B2699" s="4" t="s">
        <v>108</v>
      </c>
      <c r="C2699" s="4" t="s">
        <v>3122</v>
      </c>
      <c r="D2699" s="3">
        <v>424.28</v>
      </c>
    </row>
    <row r="2700" spans="2:4">
      <c r="B2700" s="4" t="s">
        <v>79</v>
      </c>
      <c r="C2700" s="4" t="s">
        <v>3123</v>
      </c>
      <c r="D2700" s="3">
        <v>839.53</v>
      </c>
    </row>
    <row r="2701" spans="2:4">
      <c r="B2701" s="4" t="s">
        <v>79</v>
      </c>
      <c r="C2701" s="4" t="s">
        <v>3124</v>
      </c>
      <c r="D2701" s="3">
        <v>991.41</v>
      </c>
    </row>
    <row r="2702" spans="2:4">
      <c r="B2702" s="4" t="s">
        <v>164</v>
      </c>
      <c r="C2702" s="4" t="s">
        <v>3125</v>
      </c>
      <c r="D2702" s="3">
        <v>145.19999999999999</v>
      </c>
    </row>
    <row r="2703" spans="2:4">
      <c r="B2703" s="4" t="s">
        <v>370</v>
      </c>
      <c r="C2703" s="4" t="s">
        <v>3126</v>
      </c>
      <c r="D2703" s="3">
        <v>726</v>
      </c>
    </row>
    <row r="2704" spans="2:4">
      <c r="B2704" s="4" t="s">
        <v>159</v>
      </c>
      <c r="C2704" s="4" t="s">
        <v>3127</v>
      </c>
      <c r="D2704" s="3">
        <v>192.38</v>
      </c>
    </row>
    <row r="2705" spans="2:4">
      <c r="B2705" s="4" t="s">
        <v>36</v>
      </c>
      <c r="C2705" s="4" t="s">
        <v>3128</v>
      </c>
      <c r="D2705" s="3">
        <v>244.26</v>
      </c>
    </row>
    <row r="2706" spans="2:4">
      <c r="B2706" s="4" t="s">
        <v>36</v>
      </c>
      <c r="C2706" s="4" t="s">
        <v>3129</v>
      </c>
      <c r="D2706" s="3">
        <v>679.02</v>
      </c>
    </row>
    <row r="2707" spans="2:4">
      <c r="B2707" s="4" t="s">
        <v>36</v>
      </c>
      <c r="C2707" s="4" t="s">
        <v>3130</v>
      </c>
      <c r="D2707" s="3">
        <v>322.08</v>
      </c>
    </row>
    <row r="2708" spans="2:4">
      <c r="B2708" s="4" t="s">
        <v>36</v>
      </c>
      <c r="C2708" s="4" t="s">
        <v>3131</v>
      </c>
      <c r="D2708" s="3">
        <v>260.2</v>
      </c>
    </row>
    <row r="2709" spans="2:4">
      <c r="B2709" s="4" t="s">
        <v>36</v>
      </c>
      <c r="C2709" s="4" t="s">
        <v>3132</v>
      </c>
      <c r="D2709" s="3">
        <v>279.86</v>
      </c>
    </row>
    <row r="2710" spans="2:4">
      <c r="B2710" s="4" t="s">
        <v>36</v>
      </c>
      <c r="C2710" s="4" t="s">
        <v>3133</v>
      </c>
      <c r="D2710" s="3">
        <v>64.92</v>
      </c>
    </row>
    <row r="2711" spans="2:4">
      <c r="B2711" s="4" t="s">
        <v>36</v>
      </c>
      <c r="C2711" s="4" t="s">
        <v>3134</v>
      </c>
      <c r="D2711" s="3">
        <v>292.61</v>
      </c>
    </row>
    <row r="2712" spans="2:4">
      <c r="B2712" s="4" t="s">
        <v>36</v>
      </c>
      <c r="C2712" s="4" t="s">
        <v>3135</v>
      </c>
      <c r="D2712" s="3">
        <v>96.63</v>
      </c>
    </row>
    <row r="2713" spans="2:4">
      <c r="B2713" s="4" t="s">
        <v>36</v>
      </c>
      <c r="C2713" s="4" t="s">
        <v>3136</v>
      </c>
      <c r="D2713" s="3">
        <v>146.11000000000001</v>
      </c>
    </row>
    <row r="2714" spans="2:4">
      <c r="B2714" s="4" t="s">
        <v>36</v>
      </c>
      <c r="C2714" s="4" t="s">
        <v>3137</v>
      </c>
      <c r="D2714" s="3">
        <v>68.5</v>
      </c>
    </row>
    <row r="2715" spans="2:4">
      <c r="B2715" s="4" t="s">
        <v>36</v>
      </c>
      <c r="C2715" s="4" t="s">
        <v>3138</v>
      </c>
      <c r="D2715" s="3">
        <v>27.42</v>
      </c>
    </row>
    <row r="2716" spans="2:4">
      <c r="B2716" s="4" t="s">
        <v>36</v>
      </c>
      <c r="C2716" s="4" t="s">
        <v>3139</v>
      </c>
      <c r="D2716" s="3">
        <v>176.43</v>
      </c>
    </row>
    <row r="2717" spans="2:4">
      <c r="B2717" s="4" t="s">
        <v>36</v>
      </c>
      <c r="C2717" s="4" t="s">
        <v>3140</v>
      </c>
      <c r="D2717" s="3">
        <v>292.61</v>
      </c>
    </row>
    <row r="2718" spans="2:4">
      <c r="B2718" s="4" t="s">
        <v>36</v>
      </c>
      <c r="C2718" s="4" t="s">
        <v>3141</v>
      </c>
      <c r="D2718" s="3">
        <v>531.86</v>
      </c>
    </row>
    <row r="2719" spans="2:4">
      <c r="B2719" s="4" t="s">
        <v>36</v>
      </c>
      <c r="C2719" s="4" t="s">
        <v>3142</v>
      </c>
      <c r="D2719" s="3">
        <v>68.69</v>
      </c>
    </row>
    <row r="2720" spans="2:4">
      <c r="B2720" s="4" t="s">
        <v>36</v>
      </c>
      <c r="C2720" s="4" t="s">
        <v>3143</v>
      </c>
      <c r="D2720" s="3">
        <v>35.770000000000003</v>
      </c>
    </row>
    <row r="2721" spans="2:4">
      <c r="B2721" s="4" t="s">
        <v>36</v>
      </c>
      <c r="C2721" s="4" t="s">
        <v>3144</v>
      </c>
      <c r="D2721" s="3">
        <v>241.65</v>
      </c>
    </row>
    <row r="2722" spans="2:4">
      <c r="B2722" s="4" t="s">
        <v>36</v>
      </c>
      <c r="C2722" s="4" t="s">
        <v>3145</v>
      </c>
      <c r="D2722" s="3">
        <v>145.99</v>
      </c>
    </row>
    <row r="2723" spans="2:4">
      <c r="B2723" s="4" t="s">
        <v>36</v>
      </c>
      <c r="C2723" s="4" t="s">
        <v>3146</v>
      </c>
      <c r="D2723" s="3">
        <v>137.53</v>
      </c>
    </row>
    <row r="2724" spans="2:4">
      <c r="B2724" s="4" t="s">
        <v>36</v>
      </c>
      <c r="C2724" s="4" t="s">
        <v>3147</v>
      </c>
      <c r="D2724" s="3">
        <v>222.79</v>
      </c>
    </row>
    <row r="2725" spans="2:4">
      <c r="B2725" s="4" t="s">
        <v>36</v>
      </c>
      <c r="C2725" s="4" t="s">
        <v>3148</v>
      </c>
      <c r="D2725" s="3">
        <v>182.89</v>
      </c>
    </row>
    <row r="2726" spans="2:4">
      <c r="B2726" s="4" t="s">
        <v>36</v>
      </c>
      <c r="C2726" s="4" t="s">
        <v>3149</v>
      </c>
      <c r="D2726" s="3">
        <v>408.17</v>
      </c>
    </row>
    <row r="2727" spans="2:4">
      <c r="B2727" s="4" t="s">
        <v>36</v>
      </c>
      <c r="C2727" s="4" t="s">
        <v>3150</v>
      </c>
      <c r="D2727" s="3">
        <v>556.73</v>
      </c>
    </row>
    <row r="2728" spans="2:4">
      <c r="B2728" s="4" t="s">
        <v>36</v>
      </c>
      <c r="C2728" s="4" t="s">
        <v>3151</v>
      </c>
      <c r="D2728" s="3">
        <v>238.99</v>
      </c>
    </row>
    <row r="2729" spans="2:4">
      <c r="B2729" s="4" t="s">
        <v>36</v>
      </c>
      <c r="C2729" s="4" t="s">
        <v>3152</v>
      </c>
      <c r="D2729" s="3">
        <v>266.47000000000003</v>
      </c>
    </row>
    <row r="2730" spans="2:4">
      <c r="B2730" s="4" t="s">
        <v>194</v>
      </c>
      <c r="C2730" s="4" t="s">
        <v>3153</v>
      </c>
      <c r="D2730" s="3">
        <v>439.52</v>
      </c>
    </row>
    <row r="2731" spans="2:4">
      <c r="B2731" s="4" t="s">
        <v>36</v>
      </c>
      <c r="C2731" s="4" t="s">
        <v>3154</v>
      </c>
      <c r="D2731" s="3">
        <v>385.63</v>
      </c>
    </row>
    <row r="2732" spans="2:4">
      <c r="B2732" s="4" t="s">
        <v>36</v>
      </c>
      <c r="C2732" s="4" t="s">
        <v>3155</v>
      </c>
      <c r="D2732" s="3">
        <v>245.78</v>
      </c>
    </row>
    <row r="2733" spans="2:4">
      <c r="B2733" s="4" t="s">
        <v>36</v>
      </c>
      <c r="C2733" s="4" t="s">
        <v>3156</v>
      </c>
      <c r="D2733" s="3">
        <v>600.9</v>
      </c>
    </row>
    <row r="2734" spans="2:4">
      <c r="B2734" s="4" t="s">
        <v>36</v>
      </c>
      <c r="C2734" s="4" t="s">
        <v>3157</v>
      </c>
      <c r="D2734" s="3">
        <v>258.88</v>
      </c>
    </row>
    <row r="2735" spans="2:4">
      <c r="B2735" s="4" t="s">
        <v>36</v>
      </c>
      <c r="C2735" s="4" t="s">
        <v>3158</v>
      </c>
      <c r="D2735" s="3">
        <v>335.62</v>
      </c>
    </row>
    <row r="2736" spans="2:4">
      <c r="B2736" s="4" t="s">
        <v>36</v>
      </c>
      <c r="C2736" s="4" t="s">
        <v>3159</v>
      </c>
      <c r="D2736" s="3">
        <v>239.53</v>
      </c>
    </row>
    <row r="2737" spans="2:4">
      <c r="B2737" s="4" t="s">
        <v>36</v>
      </c>
      <c r="C2737" s="4" t="s">
        <v>3160</v>
      </c>
      <c r="D2737" s="3">
        <v>217.7</v>
      </c>
    </row>
    <row r="2738" spans="2:4">
      <c r="B2738" s="4" t="s">
        <v>36</v>
      </c>
      <c r="C2738" s="4" t="s">
        <v>3161</v>
      </c>
      <c r="D2738" s="3">
        <v>95.63</v>
      </c>
    </row>
    <row r="2739" spans="2:4">
      <c r="B2739" s="4" t="s">
        <v>36</v>
      </c>
      <c r="C2739" s="4" t="s">
        <v>3162</v>
      </c>
      <c r="D2739" s="3">
        <v>319.37</v>
      </c>
    </row>
    <row r="2740" spans="2:4">
      <c r="B2740" s="4" t="s">
        <v>36</v>
      </c>
      <c r="C2740" s="4" t="s">
        <v>3163</v>
      </c>
      <c r="D2740" s="3">
        <v>341.92</v>
      </c>
    </row>
    <row r="2741" spans="2:4">
      <c r="B2741" s="4" t="s">
        <v>36</v>
      </c>
      <c r="C2741" s="4" t="s">
        <v>3164</v>
      </c>
      <c r="D2741" s="3">
        <v>921.91</v>
      </c>
    </row>
    <row r="2742" spans="2:4">
      <c r="B2742" s="4" t="s">
        <v>36</v>
      </c>
      <c r="C2742" s="4" t="s">
        <v>3165</v>
      </c>
      <c r="D2742" s="3">
        <v>363.16</v>
      </c>
    </row>
    <row r="2743" spans="2:4">
      <c r="B2743" s="4" t="s">
        <v>36</v>
      </c>
      <c r="C2743" s="4" t="s">
        <v>3166</v>
      </c>
      <c r="D2743" s="3">
        <v>291.56</v>
      </c>
    </row>
    <row r="2744" spans="2:4">
      <c r="B2744" s="4" t="s">
        <v>36</v>
      </c>
      <c r="C2744" s="4" t="s">
        <v>3167</v>
      </c>
      <c r="D2744" s="3">
        <v>660.81</v>
      </c>
    </row>
    <row r="2745" spans="2:4">
      <c r="B2745" s="4" t="s">
        <v>36</v>
      </c>
      <c r="C2745" s="4" t="s">
        <v>3168</v>
      </c>
      <c r="D2745" s="3">
        <v>56.74</v>
      </c>
    </row>
    <row r="2746" spans="2:4">
      <c r="B2746" s="4" t="s">
        <v>36</v>
      </c>
      <c r="C2746" s="4" t="s">
        <v>3169</v>
      </c>
      <c r="D2746" s="3">
        <v>335.25</v>
      </c>
    </row>
    <row r="2747" spans="2:4">
      <c r="B2747" s="4" t="s">
        <v>36</v>
      </c>
      <c r="C2747" s="4" t="s">
        <v>3170</v>
      </c>
      <c r="D2747" s="3">
        <v>414.13</v>
      </c>
    </row>
    <row r="2748" spans="2:4">
      <c r="B2748" s="4" t="s">
        <v>36</v>
      </c>
      <c r="C2748" s="4" t="s">
        <v>3171</v>
      </c>
      <c r="D2748" s="3">
        <v>125.94</v>
      </c>
    </row>
    <row r="2749" spans="2:4">
      <c r="B2749" s="4" t="s">
        <v>36</v>
      </c>
      <c r="C2749" s="4" t="s">
        <v>3172</v>
      </c>
      <c r="D2749" s="3">
        <v>130.28</v>
      </c>
    </row>
    <row r="2750" spans="2:4">
      <c r="B2750" s="4" t="s">
        <v>36</v>
      </c>
      <c r="C2750" s="4" t="s">
        <v>3173</v>
      </c>
      <c r="D2750" s="3">
        <v>74.12</v>
      </c>
    </row>
    <row r="2751" spans="2:4">
      <c r="B2751" s="4" t="s">
        <v>36</v>
      </c>
      <c r="C2751" s="4" t="s">
        <v>3174</v>
      </c>
      <c r="D2751" s="3">
        <v>1154.8399999999999</v>
      </c>
    </row>
    <row r="2752" spans="2:4">
      <c r="B2752" s="4" t="s">
        <v>36</v>
      </c>
      <c r="C2752" s="4" t="s">
        <v>3175</v>
      </c>
      <c r="D2752" s="3">
        <v>273.10000000000002</v>
      </c>
    </row>
    <row r="2753" spans="2:4">
      <c r="B2753" s="4" t="s">
        <v>36</v>
      </c>
      <c r="C2753" s="4" t="s">
        <v>3176</v>
      </c>
      <c r="D2753" s="3">
        <v>135.1</v>
      </c>
    </row>
    <row r="2754" spans="2:4">
      <c r="B2754" s="4" t="s">
        <v>36</v>
      </c>
      <c r="C2754" s="4" t="s">
        <v>3177</v>
      </c>
      <c r="D2754" s="3">
        <v>1845.65</v>
      </c>
    </row>
    <row r="2755" spans="2:4">
      <c r="B2755" s="4" t="s">
        <v>36</v>
      </c>
      <c r="C2755" s="4" t="s">
        <v>3178</v>
      </c>
      <c r="D2755" s="3">
        <v>831.75</v>
      </c>
    </row>
    <row r="2756" spans="2:4">
      <c r="B2756" s="4" t="s">
        <v>36</v>
      </c>
      <c r="C2756" s="4" t="s">
        <v>3179</v>
      </c>
      <c r="D2756" s="3">
        <v>311.18</v>
      </c>
    </row>
    <row r="2757" spans="2:4">
      <c r="B2757" s="4" t="s">
        <v>36</v>
      </c>
      <c r="C2757" s="4" t="s">
        <v>3180</v>
      </c>
      <c r="D2757" s="3">
        <v>567.1</v>
      </c>
    </row>
    <row r="2758" spans="2:4">
      <c r="B2758" s="4" t="s">
        <v>36</v>
      </c>
      <c r="C2758" s="4" t="s">
        <v>3181</v>
      </c>
      <c r="D2758" s="3">
        <v>1361.15</v>
      </c>
    </row>
    <row r="2759" spans="2:4">
      <c r="B2759" s="4" t="s">
        <v>36</v>
      </c>
      <c r="C2759" s="4" t="s">
        <v>3182</v>
      </c>
      <c r="D2759" s="3">
        <v>194.28</v>
      </c>
    </row>
    <row r="2760" spans="2:4">
      <c r="B2760" s="4" t="s">
        <v>36</v>
      </c>
      <c r="C2760" s="4" t="s">
        <v>3183</v>
      </c>
      <c r="D2760" s="3">
        <v>947.93</v>
      </c>
    </row>
    <row r="2761" spans="2:4">
      <c r="B2761" s="4" t="s">
        <v>36</v>
      </c>
      <c r="C2761" s="4" t="s">
        <v>3184</v>
      </c>
      <c r="D2761" s="3">
        <v>1074.0999999999999</v>
      </c>
    </row>
    <row r="2762" spans="2:4">
      <c r="B2762" s="4" t="s">
        <v>36</v>
      </c>
      <c r="C2762" s="4" t="s">
        <v>3185</v>
      </c>
      <c r="D2762" s="3">
        <v>1538.53</v>
      </c>
    </row>
    <row r="2763" spans="2:4">
      <c r="B2763" s="4" t="s">
        <v>36</v>
      </c>
      <c r="C2763" s="4" t="s">
        <v>3186</v>
      </c>
      <c r="D2763" s="3">
        <v>374.75</v>
      </c>
    </row>
    <row r="2764" spans="2:4">
      <c r="B2764" s="4" t="s">
        <v>36</v>
      </c>
      <c r="C2764" s="4" t="s">
        <v>3187</v>
      </c>
      <c r="D2764" s="3">
        <v>296.83</v>
      </c>
    </row>
    <row r="2765" spans="2:4">
      <c r="B2765" s="4" t="s">
        <v>36</v>
      </c>
      <c r="C2765" s="4" t="s">
        <v>3188</v>
      </c>
      <c r="D2765" s="3">
        <v>437.6</v>
      </c>
    </row>
    <row r="2766" spans="2:4">
      <c r="B2766" s="4" t="s">
        <v>36</v>
      </c>
      <c r="C2766" s="4" t="s">
        <v>3189</v>
      </c>
      <c r="D2766" s="3">
        <v>95.42</v>
      </c>
    </row>
    <row r="2767" spans="2:4">
      <c r="B2767" s="4" t="s">
        <v>36</v>
      </c>
      <c r="C2767" s="4" t="s">
        <v>3190</v>
      </c>
      <c r="D2767" s="3">
        <v>1353.09</v>
      </c>
    </row>
    <row r="2768" spans="2:4">
      <c r="B2768" s="4" t="s">
        <v>36</v>
      </c>
      <c r="C2768" s="4" t="s">
        <v>3191</v>
      </c>
      <c r="D2768" s="3">
        <v>918.77</v>
      </c>
    </row>
    <row r="2769" spans="2:4">
      <c r="B2769" s="4" t="s">
        <v>36</v>
      </c>
      <c r="C2769" s="4" t="s">
        <v>3192</v>
      </c>
      <c r="D2769" s="3">
        <v>725.03</v>
      </c>
    </row>
    <row r="2770" spans="2:4">
      <c r="B2770" s="4" t="s">
        <v>36</v>
      </c>
      <c r="C2770" s="4" t="s">
        <v>3193</v>
      </c>
      <c r="D2770" s="3">
        <v>418.21</v>
      </c>
    </row>
    <row r="2771" spans="2:4">
      <c r="B2771" s="4" t="s">
        <v>36</v>
      </c>
      <c r="C2771" s="4" t="s">
        <v>3194</v>
      </c>
      <c r="D2771" s="3">
        <v>372.9</v>
      </c>
    </row>
    <row r="2772" spans="2:4">
      <c r="B2772" s="4" t="s">
        <v>36</v>
      </c>
      <c r="C2772" s="4" t="s">
        <v>3195</v>
      </c>
      <c r="D2772" s="3">
        <v>430.28</v>
      </c>
    </row>
    <row r="2773" spans="2:4">
      <c r="B2773" s="4" t="s">
        <v>36</v>
      </c>
      <c r="C2773" s="4" t="s">
        <v>3196</v>
      </c>
      <c r="D2773" s="3">
        <v>182.09</v>
      </c>
    </row>
    <row r="2774" spans="2:4">
      <c r="B2774" s="4" t="s">
        <v>36</v>
      </c>
      <c r="C2774" s="4" t="s">
        <v>3197</v>
      </c>
      <c r="D2774" s="3">
        <v>233.4</v>
      </c>
    </row>
    <row r="2775" spans="2:4">
      <c r="B2775" s="4" t="s">
        <v>36</v>
      </c>
      <c r="C2775" s="4" t="s">
        <v>3198</v>
      </c>
      <c r="D2775" s="3">
        <v>568.46</v>
      </c>
    </row>
    <row r="2776" spans="2:4">
      <c r="B2776" s="4" t="s">
        <v>36</v>
      </c>
      <c r="C2776" s="4" t="s">
        <v>3199</v>
      </c>
      <c r="D2776" s="3">
        <v>34.32</v>
      </c>
    </row>
    <row r="2777" spans="2:4">
      <c r="B2777" s="4" t="s">
        <v>37</v>
      </c>
      <c r="C2777" s="4" t="s">
        <v>3200</v>
      </c>
      <c r="D2777" s="3">
        <v>156.33000000000001</v>
      </c>
    </row>
    <row r="2778" spans="2:4">
      <c r="B2778" s="4" t="s">
        <v>16</v>
      </c>
      <c r="C2778" s="4" t="s">
        <v>3201</v>
      </c>
      <c r="D2778" s="3">
        <v>3129.31</v>
      </c>
    </row>
    <row r="2779" spans="2:4">
      <c r="B2779" s="4" t="s">
        <v>38</v>
      </c>
      <c r="C2779" s="4" t="s">
        <v>3202</v>
      </c>
      <c r="D2779" s="3">
        <v>748.25</v>
      </c>
    </row>
    <row r="2780" spans="2:4">
      <c r="B2780" s="4" t="s">
        <v>38</v>
      </c>
      <c r="C2780" s="4" t="s">
        <v>3203</v>
      </c>
      <c r="D2780" s="3">
        <v>1726.29</v>
      </c>
    </row>
    <row r="2781" spans="2:4">
      <c r="B2781" s="4" t="s">
        <v>67</v>
      </c>
      <c r="C2781" s="4" t="s">
        <v>3204</v>
      </c>
      <c r="D2781" s="3">
        <v>78.52</v>
      </c>
    </row>
    <row r="2782" spans="2:4">
      <c r="B2782" s="4" t="s">
        <v>92</v>
      </c>
      <c r="C2782" s="4" t="s">
        <v>3205</v>
      </c>
      <c r="D2782" s="3">
        <v>665.5</v>
      </c>
    </row>
    <row r="2783" spans="2:4">
      <c r="B2783" s="4" t="s">
        <v>92</v>
      </c>
      <c r="C2783" s="4" t="s">
        <v>3206</v>
      </c>
      <c r="D2783" s="3">
        <v>544.5</v>
      </c>
    </row>
    <row r="2784" spans="2:4">
      <c r="B2784" s="4" t="s">
        <v>371</v>
      </c>
      <c r="C2784" s="4" t="s">
        <v>3207</v>
      </c>
      <c r="D2784" s="3">
        <v>3388</v>
      </c>
    </row>
    <row r="2785" spans="2:4">
      <c r="B2785" s="4" t="s">
        <v>73</v>
      </c>
      <c r="C2785" s="4" t="s">
        <v>3208</v>
      </c>
      <c r="D2785" s="3">
        <v>1636.36</v>
      </c>
    </row>
    <row r="2786" spans="2:4">
      <c r="B2786" s="4" t="s">
        <v>85</v>
      </c>
      <c r="C2786" s="4" t="s">
        <v>3209</v>
      </c>
      <c r="D2786" s="3">
        <v>107.8</v>
      </c>
    </row>
    <row r="2787" spans="2:4">
      <c r="B2787" s="4" t="s">
        <v>85</v>
      </c>
      <c r="C2787" s="4" t="s">
        <v>3210</v>
      </c>
      <c r="D2787" s="3">
        <v>107.8</v>
      </c>
    </row>
    <row r="2788" spans="2:4">
      <c r="B2788" s="4" t="s">
        <v>157</v>
      </c>
      <c r="C2788" s="4" t="s">
        <v>3211</v>
      </c>
      <c r="D2788" s="3">
        <v>326.7</v>
      </c>
    </row>
    <row r="2789" spans="2:4">
      <c r="B2789" s="4" t="s">
        <v>84</v>
      </c>
      <c r="C2789" s="4" t="s">
        <v>3212</v>
      </c>
      <c r="D2789" s="3">
        <v>101.64</v>
      </c>
    </row>
    <row r="2790" spans="2:4">
      <c r="B2790" s="4" t="s">
        <v>84</v>
      </c>
      <c r="C2790" s="4" t="s">
        <v>3213</v>
      </c>
      <c r="D2790" s="3">
        <v>2733.99</v>
      </c>
    </row>
    <row r="2791" spans="2:4">
      <c r="B2791" s="4" t="s">
        <v>365</v>
      </c>
      <c r="C2791" s="4" t="s">
        <v>3214</v>
      </c>
      <c r="D2791" s="3">
        <v>1210</v>
      </c>
    </row>
    <row r="2792" spans="2:4">
      <c r="B2792" s="4" t="s">
        <v>270</v>
      </c>
      <c r="C2792" s="4" t="s">
        <v>3215</v>
      </c>
      <c r="D2792" s="3">
        <v>1341.67</v>
      </c>
    </row>
    <row r="2793" spans="2:4">
      <c r="B2793" s="4" t="s">
        <v>270</v>
      </c>
      <c r="C2793" s="4" t="s">
        <v>3216</v>
      </c>
      <c r="D2793" s="3">
        <v>435.6</v>
      </c>
    </row>
    <row r="2794" spans="2:4">
      <c r="B2794" s="4" t="s">
        <v>313</v>
      </c>
      <c r="C2794" s="4" t="s">
        <v>3217</v>
      </c>
      <c r="D2794" s="3">
        <v>226.68</v>
      </c>
    </row>
    <row r="2795" spans="2:4">
      <c r="B2795" s="4" t="s">
        <v>360</v>
      </c>
      <c r="C2795" s="4" t="s">
        <v>3218</v>
      </c>
      <c r="D2795" s="3">
        <v>290.39999999999998</v>
      </c>
    </row>
    <row r="2796" spans="2:4">
      <c r="B2796" s="4" t="s">
        <v>51</v>
      </c>
      <c r="C2796" s="4" t="s">
        <v>3219</v>
      </c>
      <c r="D2796" s="3">
        <v>1210</v>
      </c>
    </row>
    <row r="2797" spans="2:4">
      <c r="B2797" s="4" t="s">
        <v>372</v>
      </c>
      <c r="C2797" s="4" t="s">
        <v>3220</v>
      </c>
      <c r="D2797" s="3">
        <v>653.4</v>
      </c>
    </row>
    <row r="2798" spans="2:4">
      <c r="B2798" s="4" t="s">
        <v>140</v>
      </c>
      <c r="C2798" s="4" t="s">
        <v>3221</v>
      </c>
      <c r="D2798" s="3">
        <v>60.5</v>
      </c>
    </row>
    <row r="2799" spans="2:4">
      <c r="B2799" s="4" t="s">
        <v>52</v>
      </c>
      <c r="C2799" s="4" t="s">
        <v>3222</v>
      </c>
      <c r="D2799" s="3">
        <v>1270.5</v>
      </c>
    </row>
    <row r="2800" spans="2:4">
      <c r="B2800" s="4" t="s">
        <v>196</v>
      </c>
      <c r="C2800" s="4" t="s">
        <v>3223</v>
      </c>
      <c r="D2800" s="3">
        <v>101.04</v>
      </c>
    </row>
    <row r="2801" spans="2:4">
      <c r="B2801" s="4" t="s">
        <v>362</v>
      </c>
      <c r="C2801" s="4" t="s">
        <v>3224</v>
      </c>
      <c r="D2801" s="3">
        <v>4549.6000000000004</v>
      </c>
    </row>
    <row r="2802" spans="2:4">
      <c r="B2802" s="4" t="s">
        <v>221</v>
      </c>
      <c r="C2802" s="4" t="s">
        <v>3225</v>
      </c>
      <c r="D2802" s="3">
        <v>158.63</v>
      </c>
    </row>
    <row r="2803" spans="2:4">
      <c r="B2803" s="4" t="s">
        <v>259</v>
      </c>
      <c r="C2803" s="4" t="s">
        <v>3226</v>
      </c>
      <c r="D2803" s="3">
        <v>3001.76</v>
      </c>
    </row>
    <row r="2804" spans="2:4">
      <c r="B2804" s="4" t="s">
        <v>77</v>
      </c>
      <c r="C2804" s="4" t="s">
        <v>3227</v>
      </c>
      <c r="D2804" s="3">
        <v>1905.82</v>
      </c>
    </row>
    <row r="2805" spans="2:4">
      <c r="B2805" s="4" t="s">
        <v>77</v>
      </c>
      <c r="C2805" s="4" t="s">
        <v>3228</v>
      </c>
      <c r="D2805" s="3">
        <v>64.14</v>
      </c>
    </row>
    <row r="2806" spans="2:4">
      <c r="B2806" s="4" t="s">
        <v>335</v>
      </c>
      <c r="C2806" s="4" t="s">
        <v>3229</v>
      </c>
      <c r="D2806" s="3">
        <v>5224.67</v>
      </c>
    </row>
    <row r="2807" spans="2:4">
      <c r="B2807" s="4" t="s">
        <v>194</v>
      </c>
      <c r="C2807" s="4" t="s">
        <v>3230</v>
      </c>
      <c r="D2807" s="3">
        <v>3899.16</v>
      </c>
    </row>
    <row r="2808" spans="2:4">
      <c r="B2808" s="4" t="s">
        <v>194</v>
      </c>
      <c r="C2808" s="4" t="s">
        <v>3231</v>
      </c>
      <c r="D2808" s="3">
        <v>1431.43</v>
      </c>
    </row>
    <row r="2809" spans="2:4">
      <c r="B2809" s="4" t="s">
        <v>25</v>
      </c>
      <c r="C2809" s="4" t="s">
        <v>3232</v>
      </c>
      <c r="D2809" s="3">
        <v>1426.89</v>
      </c>
    </row>
    <row r="2810" spans="2:4">
      <c r="B2810" s="4" t="s">
        <v>25</v>
      </c>
      <c r="C2810" s="4" t="s">
        <v>3233</v>
      </c>
      <c r="D2810" s="3">
        <v>102.22</v>
      </c>
    </row>
    <row r="2811" spans="2:4">
      <c r="B2811" s="4" t="s">
        <v>69</v>
      </c>
      <c r="C2811" s="4" t="s">
        <v>3234</v>
      </c>
      <c r="D2811" s="3">
        <v>290.39999999999998</v>
      </c>
    </row>
    <row r="2812" spans="2:4">
      <c r="B2812" s="4" t="s">
        <v>78</v>
      </c>
      <c r="C2812" s="4" t="s">
        <v>3235</v>
      </c>
      <c r="D2812" s="3">
        <v>791.09</v>
      </c>
    </row>
    <row r="2813" spans="2:4">
      <c r="B2813" s="4" t="s">
        <v>78</v>
      </c>
      <c r="C2813" s="4" t="s">
        <v>3236</v>
      </c>
      <c r="D2813" s="3">
        <v>5955.09</v>
      </c>
    </row>
    <row r="2814" spans="2:4">
      <c r="B2814" s="4" t="s">
        <v>78</v>
      </c>
      <c r="C2814" s="4" t="s">
        <v>3237</v>
      </c>
      <c r="D2814" s="3">
        <v>439.73</v>
      </c>
    </row>
    <row r="2815" spans="2:4">
      <c r="B2815" s="4" t="s">
        <v>78</v>
      </c>
      <c r="C2815" s="4" t="s">
        <v>3238</v>
      </c>
      <c r="D2815" s="3">
        <v>1013.52</v>
      </c>
    </row>
    <row r="2816" spans="2:4">
      <c r="B2816" s="4" t="s">
        <v>78</v>
      </c>
      <c r="C2816" s="4" t="s">
        <v>3239</v>
      </c>
      <c r="D2816" s="3">
        <v>111.86</v>
      </c>
    </row>
    <row r="2817" spans="2:4">
      <c r="B2817" s="4" t="s">
        <v>78</v>
      </c>
      <c r="C2817" s="4" t="s">
        <v>3240</v>
      </c>
      <c r="D2817" s="3">
        <v>14.53</v>
      </c>
    </row>
    <row r="2818" spans="2:4">
      <c r="B2818" s="4" t="s">
        <v>78</v>
      </c>
      <c r="C2818" s="4" t="s">
        <v>3241</v>
      </c>
      <c r="D2818" s="3">
        <v>18.149999999999999</v>
      </c>
    </row>
    <row r="2819" spans="2:4">
      <c r="B2819" s="4" t="s">
        <v>78</v>
      </c>
      <c r="C2819" s="4" t="s">
        <v>3242</v>
      </c>
      <c r="D2819" s="3">
        <v>18.149999999999999</v>
      </c>
    </row>
    <row r="2820" spans="2:4">
      <c r="B2820" s="4" t="s">
        <v>78</v>
      </c>
      <c r="C2820" s="4" t="s">
        <v>3243</v>
      </c>
      <c r="D2820" s="3">
        <v>812.52</v>
      </c>
    </row>
    <row r="2821" spans="2:4">
      <c r="B2821" s="4" t="s">
        <v>78</v>
      </c>
      <c r="C2821" s="4" t="s">
        <v>3244</v>
      </c>
      <c r="D2821" s="3">
        <v>106.37</v>
      </c>
    </row>
    <row r="2822" spans="2:4">
      <c r="B2822" s="4" t="s">
        <v>78</v>
      </c>
      <c r="C2822" s="4" t="s">
        <v>3245</v>
      </c>
      <c r="D2822" s="3">
        <v>176.6</v>
      </c>
    </row>
    <row r="2823" spans="2:4">
      <c r="B2823" s="4" t="s">
        <v>78</v>
      </c>
      <c r="C2823" s="4" t="s">
        <v>3246</v>
      </c>
      <c r="D2823" s="3">
        <v>154.05000000000001</v>
      </c>
    </row>
    <row r="2824" spans="2:4">
      <c r="B2824" s="4" t="s">
        <v>78</v>
      </c>
      <c r="C2824" s="4" t="s">
        <v>3247</v>
      </c>
      <c r="D2824" s="3">
        <v>42.41</v>
      </c>
    </row>
    <row r="2825" spans="2:4">
      <c r="B2825" s="4" t="s">
        <v>78</v>
      </c>
      <c r="C2825" s="4" t="s">
        <v>3248</v>
      </c>
      <c r="D2825" s="3">
        <v>58.08</v>
      </c>
    </row>
    <row r="2826" spans="2:4">
      <c r="B2826" s="4" t="s">
        <v>78</v>
      </c>
      <c r="C2826" s="4" t="s">
        <v>3249</v>
      </c>
      <c r="D2826" s="3">
        <v>265.55</v>
      </c>
    </row>
    <row r="2827" spans="2:4">
      <c r="B2827" s="4" t="s">
        <v>78</v>
      </c>
      <c r="C2827" s="4" t="s">
        <v>3250</v>
      </c>
      <c r="D2827" s="3">
        <v>154.59</v>
      </c>
    </row>
    <row r="2828" spans="2:4">
      <c r="B2828" s="4" t="s">
        <v>78</v>
      </c>
      <c r="C2828" s="4" t="s">
        <v>3251</v>
      </c>
      <c r="D2828" s="3">
        <v>18.149999999999999</v>
      </c>
    </row>
    <row r="2829" spans="2:4">
      <c r="B2829" s="4" t="s">
        <v>78</v>
      </c>
      <c r="C2829" s="4" t="s">
        <v>3252</v>
      </c>
      <c r="D2829" s="3">
        <v>74.62</v>
      </c>
    </row>
    <row r="2830" spans="2:4">
      <c r="B2830" s="4" t="s">
        <v>78</v>
      </c>
      <c r="C2830" s="4" t="s">
        <v>3253</v>
      </c>
      <c r="D2830" s="3">
        <v>6159.51</v>
      </c>
    </row>
    <row r="2831" spans="2:4">
      <c r="B2831" s="4" t="s">
        <v>78</v>
      </c>
      <c r="C2831" s="4" t="s">
        <v>3254</v>
      </c>
      <c r="D2831" s="3">
        <v>54.63</v>
      </c>
    </row>
    <row r="2832" spans="2:4">
      <c r="B2832" s="4" t="s">
        <v>78</v>
      </c>
      <c r="C2832" s="4" t="s">
        <v>3255</v>
      </c>
      <c r="D2832" s="3">
        <v>1013.52</v>
      </c>
    </row>
    <row r="2833" spans="2:4">
      <c r="B2833" s="4" t="s">
        <v>78</v>
      </c>
      <c r="C2833" s="4" t="s">
        <v>3256</v>
      </c>
      <c r="D2833" s="3">
        <v>79.45</v>
      </c>
    </row>
    <row r="2834" spans="2:4">
      <c r="B2834" s="4" t="s">
        <v>78</v>
      </c>
      <c r="C2834" s="4" t="s">
        <v>3257</v>
      </c>
      <c r="D2834" s="3">
        <v>204.39</v>
      </c>
    </row>
    <row r="2835" spans="2:4">
      <c r="B2835" s="4" t="s">
        <v>78</v>
      </c>
      <c r="C2835" s="4" t="s">
        <v>3258</v>
      </c>
      <c r="D2835" s="3">
        <v>540.4</v>
      </c>
    </row>
    <row r="2836" spans="2:4">
      <c r="B2836" s="4" t="s">
        <v>84</v>
      </c>
      <c r="C2836" s="4" t="s">
        <v>3259</v>
      </c>
      <c r="D2836" s="3">
        <v>353.32</v>
      </c>
    </row>
    <row r="2837" spans="2:4">
      <c r="B2837" s="4" t="s">
        <v>339</v>
      </c>
      <c r="C2837" s="4" t="s">
        <v>3260</v>
      </c>
      <c r="D2837" s="3">
        <v>726</v>
      </c>
    </row>
    <row r="2838" spans="2:4">
      <c r="B2838" s="4" t="s">
        <v>373</v>
      </c>
      <c r="C2838" s="4" t="s">
        <v>3261</v>
      </c>
      <c r="D2838" s="3">
        <v>36.299999999999997</v>
      </c>
    </row>
    <row r="2839" spans="2:4">
      <c r="B2839" s="4" t="s">
        <v>133</v>
      </c>
      <c r="C2839" s="4" t="s">
        <v>3262</v>
      </c>
      <c r="D2839" s="3">
        <v>1083.72</v>
      </c>
    </row>
    <row r="2840" spans="2:4">
      <c r="B2840" s="4" t="s">
        <v>20</v>
      </c>
      <c r="C2840" s="4" t="s">
        <v>3263</v>
      </c>
      <c r="D2840" s="3">
        <v>26.86</v>
      </c>
    </row>
    <row r="2841" spans="2:4">
      <c r="B2841" s="4" t="s">
        <v>20</v>
      </c>
      <c r="C2841" s="4" t="s">
        <v>3264</v>
      </c>
      <c r="D2841" s="3">
        <v>54.74</v>
      </c>
    </row>
    <row r="2842" spans="2:4">
      <c r="B2842" s="4" t="s">
        <v>46</v>
      </c>
      <c r="C2842" s="4" t="s">
        <v>3265</v>
      </c>
      <c r="D2842" s="3">
        <v>1378.17</v>
      </c>
    </row>
    <row r="2843" spans="2:4">
      <c r="B2843" s="4" t="s">
        <v>194</v>
      </c>
      <c r="C2843" s="4" t="s">
        <v>3266</v>
      </c>
      <c r="D2843" s="3">
        <v>2265.66</v>
      </c>
    </row>
    <row r="2844" spans="2:4">
      <c r="B2844" s="4" t="s">
        <v>48</v>
      </c>
      <c r="C2844" s="4" t="s">
        <v>3267</v>
      </c>
      <c r="D2844" s="3">
        <v>83.91</v>
      </c>
    </row>
    <row r="2845" spans="2:4">
      <c r="B2845" s="4" t="s">
        <v>81</v>
      </c>
      <c r="C2845" s="4" t="s">
        <v>3268</v>
      </c>
      <c r="D2845" s="3">
        <v>163.35</v>
      </c>
    </row>
    <row r="2846" spans="2:4">
      <c r="B2846" s="4" t="s">
        <v>154</v>
      </c>
      <c r="C2846" s="4" t="s">
        <v>3269</v>
      </c>
      <c r="D2846" s="3">
        <v>3434.49</v>
      </c>
    </row>
    <row r="2847" spans="2:4">
      <c r="B2847" s="4" t="s">
        <v>154</v>
      </c>
      <c r="C2847" s="4" t="s">
        <v>3270</v>
      </c>
      <c r="D2847" s="3">
        <v>960.83</v>
      </c>
    </row>
    <row r="2848" spans="2:4">
      <c r="B2848" s="4" t="s">
        <v>154</v>
      </c>
      <c r="C2848" s="4" t="s">
        <v>3271</v>
      </c>
      <c r="D2848" s="3">
        <v>2633</v>
      </c>
    </row>
    <row r="2849" spans="2:4">
      <c r="B2849" s="4" t="s">
        <v>168</v>
      </c>
      <c r="C2849" s="4" t="s">
        <v>3272</v>
      </c>
      <c r="D2849" s="3">
        <v>141</v>
      </c>
    </row>
    <row r="2850" spans="2:4">
      <c r="B2850" s="4" t="s">
        <v>246</v>
      </c>
      <c r="C2850" s="4" t="s">
        <v>3273</v>
      </c>
      <c r="D2850" s="3">
        <v>67.760000000000005</v>
      </c>
    </row>
    <row r="2851" spans="2:4">
      <c r="B2851" s="4" t="s">
        <v>86</v>
      </c>
      <c r="C2851" s="4" t="s">
        <v>3274</v>
      </c>
      <c r="D2851" s="3">
        <v>191.45</v>
      </c>
    </row>
    <row r="2852" spans="2:4">
      <c r="B2852" s="4" t="s">
        <v>126</v>
      </c>
      <c r="C2852" s="4" t="s">
        <v>3275</v>
      </c>
      <c r="D2852" s="3">
        <v>3.64</v>
      </c>
    </row>
    <row r="2853" spans="2:4">
      <c r="B2853" s="4" t="s">
        <v>126</v>
      </c>
      <c r="C2853" s="4" t="s">
        <v>3276</v>
      </c>
      <c r="D2853" s="3">
        <v>69.09</v>
      </c>
    </row>
    <row r="2854" spans="2:4">
      <c r="B2854" s="4" t="s">
        <v>177</v>
      </c>
      <c r="C2854" s="4" t="s">
        <v>3277</v>
      </c>
      <c r="D2854" s="3">
        <v>29.44</v>
      </c>
    </row>
    <row r="2855" spans="2:4">
      <c r="B2855" s="4" t="s">
        <v>374</v>
      </c>
      <c r="C2855" s="4" t="s">
        <v>3278</v>
      </c>
      <c r="D2855" s="3">
        <v>195</v>
      </c>
    </row>
    <row r="2856" spans="2:4">
      <c r="B2856" s="4" t="s">
        <v>374</v>
      </c>
      <c r="C2856" s="4" t="s">
        <v>3279</v>
      </c>
      <c r="D2856" s="3">
        <v>195</v>
      </c>
    </row>
    <row r="2857" spans="2:4">
      <c r="B2857" s="4" t="s">
        <v>91</v>
      </c>
      <c r="C2857" s="4" t="s">
        <v>3280</v>
      </c>
      <c r="D2857" s="3">
        <v>138</v>
      </c>
    </row>
    <row r="2858" spans="2:4">
      <c r="B2858" s="4" t="s">
        <v>91</v>
      </c>
      <c r="C2858" s="4" t="s">
        <v>3281</v>
      </c>
      <c r="D2858" s="3">
        <v>138</v>
      </c>
    </row>
    <row r="2859" spans="2:4">
      <c r="B2859" s="4" t="s">
        <v>210</v>
      </c>
      <c r="C2859" s="4" t="s">
        <v>3282</v>
      </c>
      <c r="D2859" s="3">
        <v>52.71</v>
      </c>
    </row>
    <row r="2860" spans="2:4">
      <c r="B2860" s="4" t="s">
        <v>111</v>
      </c>
      <c r="C2860" s="4" t="s">
        <v>3283</v>
      </c>
      <c r="D2860" s="3">
        <v>59.39</v>
      </c>
    </row>
    <row r="2861" spans="2:4">
      <c r="B2861" s="4" t="s">
        <v>16</v>
      </c>
      <c r="C2861" s="4" t="s">
        <v>3284</v>
      </c>
      <c r="D2861" s="3">
        <v>3129.31</v>
      </c>
    </row>
    <row r="2862" spans="2:4">
      <c r="B2862" s="4" t="s">
        <v>71</v>
      </c>
      <c r="C2862" s="4" t="s">
        <v>3285</v>
      </c>
      <c r="D2862" s="3">
        <v>907.5</v>
      </c>
    </row>
    <row r="2863" spans="2:4">
      <c r="B2863" s="4" t="s">
        <v>242</v>
      </c>
      <c r="C2863" s="4" t="s">
        <v>3286</v>
      </c>
      <c r="D2863" s="3">
        <v>650.9</v>
      </c>
    </row>
    <row r="2864" spans="2:4">
      <c r="B2864" s="4" t="s">
        <v>62</v>
      </c>
      <c r="C2864" s="4" t="s">
        <v>3287</v>
      </c>
      <c r="D2864" s="3">
        <v>187.79</v>
      </c>
    </row>
    <row r="2865" spans="2:4">
      <c r="B2865" s="4" t="s">
        <v>62</v>
      </c>
      <c r="C2865" s="4" t="s">
        <v>3288</v>
      </c>
      <c r="D2865" s="3">
        <v>224.83</v>
      </c>
    </row>
    <row r="2866" spans="2:4">
      <c r="B2866" s="4" t="s">
        <v>62</v>
      </c>
      <c r="C2866" s="4" t="s">
        <v>3289</v>
      </c>
      <c r="D2866" s="3">
        <v>187.79</v>
      </c>
    </row>
    <row r="2867" spans="2:4">
      <c r="B2867" s="4" t="s">
        <v>62</v>
      </c>
      <c r="C2867" s="4" t="s">
        <v>3290</v>
      </c>
      <c r="D2867" s="3">
        <v>70.489999999999995</v>
      </c>
    </row>
    <row r="2868" spans="2:4">
      <c r="B2868" s="4" t="s">
        <v>25</v>
      </c>
      <c r="C2868" s="4" t="s">
        <v>3291</v>
      </c>
      <c r="D2868" s="3">
        <v>102.22</v>
      </c>
    </row>
    <row r="2869" spans="2:4">
      <c r="B2869" s="4" t="s">
        <v>256</v>
      </c>
      <c r="C2869" s="4" t="s">
        <v>3292</v>
      </c>
      <c r="D2869" s="3">
        <v>857.49</v>
      </c>
    </row>
    <row r="2870" spans="2:4">
      <c r="B2870" s="4" t="s">
        <v>256</v>
      </c>
      <c r="C2870" s="4" t="s">
        <v>3293</v>
      </c>
      <c r="D2870" s="3">
        <v>10.01</v>
      </c>
    </row>
    <row r="2871" spans="2:4">
      <c r="B2871" s="4" t="s">
        <v>256</v>
      </c>
      <c r="C2871" s="4" t="s">
        <v>3294</v>
      </c>
      <c r="D2871" s="3">
        <v>32.549999999999997</v>
      </c>
    </row>
    <row r="2872" spans="2:4">
      <c r="B2872" s="4" t="s">
        <v>256</v>
      </c>
      <c r="C2872" s="4" t="s">
        <v>3295</v>
      </c>
      <c r="D2872" s="3">
        <v>47.07</v>
      </c>
    </row>
    <row r="2873" spans="2:4">
      <c r="B2873" s="4" t="s">
        <v>121</v>
      </c>
      <c r="C2873" s="4" t="s">
        <v>3296</v>
      </c>
      <c r="D2873" s="3">
        <v>32.200000000000003</v>
      </c>
    </row>
    <row r="2874" spans="2:4">
      <c r="B2874" s="4" t="s">
        <v>121</v>
      </c>
      <c r="C2874" s="4" t="s">
        <v>3297</v>
      </c>
      <c r="D2874" s="3">
        <v>32.200000000000003</v>
      </c>
    </row>
    <row r="2875" spans="2:4">
      <c r="B2875" s="4" t="s">
        <v>42</v>
      </c>
      <c r="C2875" s="4" t="s">
        <v>3298</v>
      </c>
      <c r="D2875" s="3">
        <v>2032.8</v>
      </c>
    </row>
    <row r="2876" spans="2:4">
      <c r="B2876" s="4" t="s">
        <v>42</v>
      </c>
      <c r="C2876" s="4" t="s">
        <v>3299</v>
      </c>
      <c r="D2876" s="3">
        <v>127.05</v>
      </c>
    </row>
    <row r="2877" spans="2:4">
      <c r="B2877" s="4" t="s">
        <v>92</v>
      </c>
      <c r="C2877" s="4" t="s">
        <v>3300</v>
      </c>
      <c r="D2877" s="3">
        <v>1718.2</v>
      </c>
    </row>
    <row r="2878" spans="2:4">
      <c r="B2878" s="4" t="s">
        <v>92</v>
      </c>
      <c r="C2878" s="4" t="s">
        <v>3301</v>
      </c>
      <c r="D2878" s="3">
        <v>544.5</v>
      </c>
    </row>
    <row r="2879" spans="2:4">
      <c r="B2879" s="4" t="s">
        <v>92</v>
      </c>
      <c r="C2879" s="4" t="s">
        <v>3302</v>
      </c>
      <c r="D2879" s="3">
        <v>665.5</v>
      </c>
    </row>
    <row r="2880" spans="2:4">
      <c r="B2880" s="4" t="s">
        <v>147</v>
      </c>
      <c r="C2880" s="4" t="s">
        <v>3303</v>
      </c>
      <c r="D2880" s="3">
        <v>494.4</v>
      </c>
    </row>
    <row r="2881" spans="2:4">
      <c r="B2881" s="4" t="s">
        <v>375</v>
      </c>
      <c r="C2881" s="4" t="s">
        <v>3304</v>
      </c>
      <c r="D2881" s="3">
        <v>854.14</v>
      </c>
    </row>
    <row r="2882" spans="2:4">
      <c r="B2882" s="4" t="s">
        <v>90</v>
      </c>
      <c r="C2882" s="4" t="s">
        <v>3305</v>
      </c>
      <c r="D2882" s="3">
        <v>223.09</v>
      </c>
    </row>
    <row r="2883" spans="2:4">
      <c r="B2883" s="4" t="s">
        <v>313</v>
      </c>
      <c r="C2883" s="4" t="s">
        <v>3306</v>
      </c>
      <c r="D2883" s="3">
        <v>74.34</v>
      </c>
    </row>
    <row r="2884" spans="2:4">
      <c r="B2884" s="4" t="s">
        <v>190</v>
      </c>
      <c r="C2884" s="4" t="s">
        <v>3307</v>
      </c>
      <c r="D2884" s="3">
        <v>218.9</v>
      </c>
    </row>
    <row r="2885" spans="2:4">
      <c r="B2885" s="4" t="s">
        <v>159</v>
      </c>
      <c r="C2885" s="4" t="s">
        <v>3308</v>
      </c>
      <c r="D2885" s="3">
        <v>184.17</v>
      </c>
    </row>
    <row r="2886" spans="2:4">
      <c r="B2886" s="4" t="s">
        <v>89</v>
      </c>
      <c r="C2886" s="4" t="s">
        <v>3309</v>
      </c>
      <c r="D2886" s="3">
        <v>2565.1999999999998</v>
      </c>
    </row>
    <row r="2887" spans="2:4">
      <c r="B2887" s="4" t="s">
        <v>89</v>
      </c>
      <c r="C2887" s="4" t="s">
        <v>3310</v>
      </c>
      <c r="D2887" s="3">
        <v>653.4</v>
      </c>
    </row>
    <row r="2888" spans="2:4">
      <c r="B2888" s="4" t="s">
        <v>89</v>
      </c>
      <c r="C2888" s="4" t="s">
        <v>3311</v>
      </c>
      <c r="D2888" s="3">
        <v>501.91</v>
      </c>
    </row>
    <row r="2889" spans="2:4">
      <c r="B2889" s="4" t="s">
        <v>142</v>
      </c>
      <c r="C2889" s="4" t="s">
        <v>3312</v>
      </c>
      <c r="D2889" s="3">
        <v>64.63</v>
      </c>
    </row>
    <row r="2890" spans="2:4">
      <c r="B2890" s="4" t="s">
        <v>138</v>
      </c>
      <c r="C2890" s="4" t="s">
        <v>3313</v>
      </c>
      <c r="D2890" s="3">
        <v>12738.22</v>
      </c>
    </row>
    <row r="2891" spans="2:4">
      <c r="B2891" s="4" t="s">
        <v>138</v>
      </c>
      <c r="C2891" s="4" t="s">
        <v>3314</v>
      </c>
      <c r="D2891" s="3">
        <v>861.5</v>
      </c>
    </row>
    <row r="2892" spans="2:4">
      <c r="B2892" s="4" t="s">
        <v>33</v>
      </c>
      <c r="C2892" s="4" t="s">
        <v>3315</v>
      </c>
      <c r="D2892" s="3">
        <v>210</v>
      </c>
    </row>
    <row r="2893" spans="2:4">
      <c r="B2893" s="4" t="s">
        <v>154</v>
      </c>
      <c r="C2893" s="4" t="s">
        <v>3316</v>
      </c>
      <c r="D2893" s="3">
        <v>2349.42</v>
      </c>
    </row>
    <row r="2894" spans="2:4">
      <c r="B2894" s="4" t="s">
        <v>376</v>
      </c>
      <c r="C2894" s="4" t="s">
        <v>3317</v>
      </c>
      <c r="D2894" s="3">
        <v>467.29</v>
      </c>
    </row>
    <row r="2895" spans="2:4">
      <c r="B2895" s="4" t="s">
        <v>87</v>
      </c>
      <c r="C2895" s="4" t="s">
        <v>3318</v>
      </c>
      <c r="D2895" s="3">
        <v>995.21</v>
      </c>
    </row>
    <row r="2896" spans="2:4">
      <c r="B2896" s="4" t="s">
        <v>377</v>
      </c>
      <c r="C2896" s="4" t="s">
        <v>3319</v>
      </c>
      <c r="D2896" s="3">
        <v>1030.92</v>
      </c>
    </row>
    <row r="2897" spans="2:4">
      <c r="B2897" s="4" t="s">
        <v>377</v>
      </c>
      <c r="C2897" s="4" t="s">
        <v>3320</v>
      </c>
      <c r="D2897" s="3">
        <v>4900.5</v>
      </c>
    </row>
    <row r="2898" spans="2:4">
      <c r="B2898" s="4" t="s">
        <v>47</v>
      </c>
      <c r="C2898" s="4" t="s">
        <v>3321</v>
      </c>
      <c r="D2898" s="3">
        <v>156.55000000000001</v>
      </c>
    </row>
    <row r="2899" spans="2:4">
      <c r="B2899" s="4" t="s">
        <v>28</v>
      </c>
      <c r="C2899" s="4" t="s">
        <v>3322</v>
      </c>
      <c r="D2899" s="3">
        <v>928.12</v>
      </c>
    </row>
    <row r="2900" spans="2:4">
      <c r="B2900" s="4" t="s">
        <v>20</v>
      </c>
      <c r="C2900" s="4" t="s">
        <v>3323</v>
      </c>
      <c r="D2900" s="3">
        <v>217.2</v>
      </c>
    </row>
    <row r="2901" spans="2:4">
      <c r="B2901" s="4" t="s">
        <v>20</v>
      </c>
      <c r="C2901" s="4" t="s">
        <v>3324</v>
      </c>
      <c r="D2901" s="3">
        <v>169.55</v>
      </c>
    </row>
    <row r="2902" spans="2:4">
      <c r="B2902" s="4" t="s">
        <v>20</v>
      </c>
      <c r="C2902" s="4" t="s">
        <v>3325</v>
      </c>
      <c r="D2902" s="3">
        <v>122.38</v>
      </c>
    </row>
    <row r="2903" spans="2:4">
      <c r="B2903" s="4" t="s">
        <v>103</v>
      </c>
      <c r="C2903" s="4" t="s">
        <v>3326</v>
      </c>
      <c r="D2903" s="3">
        <v>1218.47</v>
      </c>
    </row>
    <row r="2904" spans="2:4">
      <c r="B2904" s="4" t="s">
        <v>38</v>
      </c>
      <c r="C2904" s="4" t="s">
        <v>3327</v>
      </c>
      <c r="D2904" s="3">
        <v>510.91</v>
      </c>
    </row>
    <row r="2905" spans="2:4">
      <c r="B2905" s="4" t="s">
        <v>38</v>
      </c>
      <c r="C2905" s="4" t="s">
        <v>3328</v>
      </c>
      <c r="D2905" s="3">
        <v>839.03</v>
      </c>
    </row>
    <row r="2906" spans="2:4">
      <c r="B2906" s="4" t="s">
        <v>378</v>
      </c>
      <c r="C2906" s="4" t="s">
        <v>3329</v>
      </c>
      <c r="D2906" s="3">
        <v>374.62</v>
      </c>
    </row>
    <row r="2907" spans="2:4">
      <c r="B2907" s="4" t="s">
        <v>194</v>
      </c>
      <c r="C2907" s="4" t="s">
        <v>3330</v>
      </c>
      <c r="D2907" s="3">
        <v>181.5</v>
      </c>
    </row>
    <row r="2908" spans="2:4">
      <c r="B2908" s="4" t="s">
        <v>194</v>
      </c>
      <c r="C2908" s="4" t="s">
        <v>3331</v>
      </c>
      <c r="D2908" s="3">
        <v>503.12</v>
      </c>
    </row>
    <row r="2909" spans="2:4">
      <c r="B2909" s="4" t="s">
        <v>65</v>
      </c>
      <c r="C2909" s="4" t="s">
        <v>3332</v>
      </c>
      <c r="D2909" s="3">
        <v>207.16</v>
      </c>
    </row>
    <row r="2910" spans="2:4">
      <c r="B2910" s="4" t="s">
        <v>117</v>
      </c>
      <c r="C2910" s="4" t="s">
        <v>3333</v>
      </c>
      <c r="D2910" s="3">
        <v>2000</v>
      </c>
    </row>
    <row r="2911" spans="2:4">
      <c r="B2911" s="4" t="s">
        <v>53</v>
      </c>
      <c r="C2911" s="4" t="s">
        <v>3334</v>
      </c>
      <c r="D2911" s="3">
        <v>19.36</v>
      </c>
    </row>
    <row r="2912" spans="2:4">
      <c r="B2912" s="4" t="s">
        <v>306</v>
      </c>
      <c r="C2912" s="4" t="s">
        <v>3335</v>
      </c>
      <c r="D2912" s="3">
        <v>4235</v>
      </c>
    </row>
    <row r="2913" spans="2:4">
      <c r="B2913" s="4" t="s">
        <v>107</v>
      </c>
      <c r="C2913" s="4" t="s">
        <v>3336</v>
      </c>
      <c r="D2913" s="3">
        <v>19.62</v>
      </c>
    </row>
    <row r="2914" spans="2:4">
      <c r="B2914" s="4" t="s">
        <v>143</v>
      </c>
      <c r="C2914" s="4" t="s">
        <v>3337</v>
      </c>
      <c r="D2914" s="3">
        <v>248.05</v>
      </c>
    </row>
    <row r="2915" spans="2:4">
      <c r="B2915" s="4" t="s">
        <v>143</v>
      </c>
      <c r="C2915" s="4" t="s">
        <v>3338</v>
      </c>
      <c r="D2915" s="3">
        <v>568.70000000000005</v>
      </c>
    </row>
    <row r="2916" spans="2:4">
      <c r="B2916" s="4" t="s">
        <v>143</v>
      </c>
      <c r="C2916" s="4" t="s">
        <v>3339</v>
      </c>
      <c r="D2916" s="3">
        <v>508.2</v>
      </c>
    </row>
    <row r="2917" spans="2:4">
      <c r="B2917" s="4" t="s">
        <v>143</v>
      </c>
      <c r="C2917" s="4" t="s">
        <v>3340</v>
      </c>
      <c r="D2917" s="3">
        <v>2256.65</v>
      </c>
    </row>
    <row r="2918" spans="2:4">
      <c r="B2918" s="4" t="s">
        <v>143</v>
      </c>
      <c r="C2918" s="4" t="s">
        <v>3341</v>
      </c>
      <c r="D2918" s="3">
        <v>66.55</v>
      </c>
    </row>
    <row r="2919" spans="2:4">
      <c r="B2919" s="4" t="s">
        <v>106</v>
      </c>
      <c r="C2919" s="4" t="s">
        <v>3342</v>
      </c>
      <c r="D2919" s="3">
        <v>22.93</v>
      </c>
    </row>
    <row r="2920" spans="2:4">
      <c r="B2920" s="4" t="s">
        <v>171</v>
      </c>
      <c r="C2920" s="4" t="s">
        <v>3343</v>
      </c>
      <c r="D2920" s="3">
        <v>3267</v>
      </c>
    </row>
    <row r="2921" spans="2:4">
      <c r="B2921" s="4" t="s">
        <v>356</v>
      </c>
      <c r="C2921" s="4" t="s">
        <v>3344</v>
      </c>
      <c r="D2921" s="3">
        <v>423.5</v>
      </c>
    </row>
    <row r="2922" spans="2:4">
      <c r="B2922" s="4" t="s">
        <v>123</v>
      </c>
      <c r="C2922" s="4" t="s">
        <v>3345</v>
      </c>
      <c r="D2922" s="3">
        <v>738.45</v>
      </c>
    </row>
    <row r="2923" spans="2:4">
      <c r="B2923" s="4" t="s">
        <v>133</v>
      </c>
      <c r="C2923" s="4" t="s">
        <v>3346</v>
      </c>
      <c r="D2923" s="3">
        <v>270.93</v>
      </c>
    </row>
    <row r="2924" spans="2:4">
      <c r="B2924" s="4" t="s">
        <v>20</v>
      </c>
      <c r="C2924" s="4" t="s">
        <v>3347</v>
      </c>
      <c r="D2924" s="3">
        <v>308.07</v>
      </c>
    </row>
    <row r="2925" spans="2:4">
      <c r="B2925" s="4" t="s">
        <v>20</v>
      </c>
      <c r="C2925" s="4" t="s">
        <v>3348</v>
      </c>
      <c r="D2925" s="3">
        <v>142.28</v>
      </c>
    </row>
    <row r="2926" spans="2:4">
      <c r="B2926" s="4" t="s">
        <v>61</v>
      </c>
      <c r="C2926" s="4" t="s">
        <v>3349</v>
      </c>
      <c r="D2926" s="3">
        <v>1760.55</v>
      </c>
    </row>
    <row r="2927" spans="2:4">
      <c r="B2927" s="4" t="s">
        <v>72</v>
      </c>
      <c r="C2927" s="4" t="s">
        <v>3350</v>
      </c>
      <c r="D2927" s="3">
        <v>622.23</v>
      </c>
    </row>
    <row r="2928" spans="2:4">
      <c r="B2928" s="4" t="s">
        <v>379</v>
      </c>
      <c r="C2928" s="4" t="s">
        <v>3351</v>
      </c>
      <c r="D2928" s="3">
        <v>435.6</v>
      </c>
    </row>
    <row r="2929" spans="2:4">
      <c r="B2929" s="4" t="s">
        <v>99</v>
      </c>
      <c r="C2929" s="4" t="s">
        <v>3352</v>
      </c>
      <c r="D2929" s="3">
        <v>36.6</v>
      </c>
    </row>
    <row r="2930" spans="2:4">
      <c r="B2930" s="4" t="s">
        <v>99</v>
      </c>
      <c r="C2930" s="4" t="s">
        <v>3353</v>
      </c>
      <c r="D2930" s="3">
        <v>13.31</v>
      </c>
    </row>
    <row r="2931" spans="2:4">
      <c r="B2931" s="4" t="s">
        <v>89</v>
      </c>
      <c r="C2931" s="4" t="s">
        <v>3354</v>
      </c>
      <c r="D2931" s="3">
        <v>217.8</v>
      </c>
    </row>
    <row r="2932" spans="2:4">
      <c r="B2932" s="4" t="s">
        <v>89</v>
      </c>
      <c r="C2932" s="4" t="s">
        <v>3355</v>
      </c>
      <c r="D2932" s="3">
        <v>3648.15</v>
      </c>
    </row>
    <row r="2933" spans="2:4">
      <c r="B2933" s="4" t="s">
        <v>119</v>
      </c>
      <c r="C2933" s="4" t="s">
        <v>3356</v>
      </c>
      <c r="D2933" s="3">
        <v>55.13</v>
      </c>
    </row>
    <row r="2934" spans="2:4">
      <c r="B2934" s="4" t="s">
        <v>166</v>
      </c>
      <c r="C2934" s="4" t="s">
        <v>3357</v>
      </c>
      <c r="D2934" s="3">
        <v>544.37</v>
      </c>
    </row>
    <row r="2935" spans="2:4">
      <c r="B2935" s="4" t="s">
        <v>166</v>
      </c>
      <c r="C2935" s="4" t="s">
        <v>3358</v>
      </c>
      <c r="D2935" s="3">
        <v>545.02</v>
      </c>
    </row>
    <row r="2936" spans="2:4">
      <c r="B2936" s="4" t="s">
        <v>111</v>
      </c>
      <c r="C2936" s="4" t="s">
        <v>3359</v>
      </c>
      <c r="D2936" s="3">
        <v>59.39</v>
      </c>
    </row>
    <row r="2937" spans="2:4">
      <c r="B2937" s="4" t="s">
        <v>108</v>
      </c>
      <c r="C2937" s="4" t="s">
        <v>3360</v>
      </c>
      <c r="D2937" s="3">
        <v>496.79</v>
      </c>
    </row>
    <row r="2938" spans="2:4">
      <c r="B2938" s="4" t="s">
        <v>189</v>
      </c>
      <c r="C2938" s="4" t="s">
        <v>3361</v>
      </c>
      <c r="D2938" s="3">
        <v>1252.53</v>
      </c>
    </row>
    <row r="2939" spans="2:4">
      <c r="B2939" s="4" t="s">
        <v>194</v>
      </c>
      <c r="C2939" s="4" t="s">
        <v>3362</v>
      </c>
      <c r="D2939" s="3">
        <v>1019.16</v>
      </c>
    </row>
    <row r="2940" spans="2:4">
      <c r="B2940" s="4" t="s">
        <v>194</v>
      </c>
      <c r="C2940" s="4" t="s">
        <v>3363</v>
      </c>
      <c r="D2940" s="3">
        <v>20.39</v>
      </c>
    </row>
    <row r="2941" spans="2:4">
      <c r="B2941" s="4" t="s">
        <v>126</v>
      </c>
      <c r="C2941" s="4" t="s">
        <v>3364</v>
      </c>
      <c r="D2941" s="3">
        <v>3.64</v>
      </c>
    </row>
    <row r="2942" spans="2:4">
      <c r="B2942" s="4" t="s">
        <v>380</v>
      </c>
      <c r="C2942" s="4" t="s">
        <v>3365</v>
      </c>
      <c r="D2942" s="3">
        <v>1075.3</v>
      </c>
    </row>
    <row r="2943" spans="2:4">
      <c r="B2943" s="4" t="s">
        <v>36</v>
      </c>
      <c r="C2943" s="4" t="s">
        <v>3366</v>
      </c>
      <c r="D2943" s="3">
        <v>396.23</v>
      </c>
    </row>
    <row r="2944" spans="2:4">
      <c r="B2944" s="4" t="s">
        <v>36</v>
      </c>
      <c r="C2944" s="4" t="s">
        <v>3367</v>
      </c>
      <c r="D2944" s="3">
        <v>156.09</v>
      </c>
    </row>
    <row r="2945" spans="2:4">
      <c r="B2945" s="4" t="s">
        <v>36</v>
      </c>
      <c r="C2945" s="4" t="s">
        <v>3368</v>
      </c>
      <c r="D2945" s="3">
        <v>63.51</v>
      </c>
    </row>
    <row r="2946" spans="2:4">
      <c r="B2946" s="4" t="s">
        <v>36</v>
      </c>
      <c r="C2946" s="4" t="s">
        <v>3369</v>
      </c>
      <c r="D2946" s="3">
        <v>348.71</v>
      </c>
    </row>
    <row r="2947" spans="2:4">
      <c r="B2947" s="4" t="s">
        <v>36</v>
      </c>
      <c r="C2947" s="4" t="s">
        <v>3370</v>
      </c>
      <c r="D2947" s="3">
        <v>253.04</v>
      </c>
    </row>
    <row r="2948" spans="2:4">
      <c r="B2948" s="4" t="s">
        <v>36</v>
      </c>
      <c r="C2948" s="4" t="s">
        <v>3371</v>
      </c>
      <c r="D2948" s="3">
        <v>337.02</v>
      </c>
    </row>
    <row r="2949" spans="2:4">
      <c r="B2949" s="4" t="s">
        <v>36</v>
      </c>
      <c r="C2949" s="4" t="s">
        <v>3372</v>
      </c>
      <c r="D2949" s="3">
        <v>334.72</v>
      </c>
    </row>
    <row r="2950" spans="2:4">
      <c r="B2950" s="4" t="s">
        <v>36</v>
      </c>
      <c r="C2950" s="4" t="s">
        <v>3373</v>
      </c>
      <c r="D2950" s="3">
        <v>705.22</v>
      </c>
    </row>
    <row r="2951" spans="2:4">
      <c r="B2951" s="4" t="s">
        <v>36</v>
      </c>
      <c r="C2951" s="4" t="s">
        <v>3374</v>
      </c>
      <c r="D2951" s="3">
        <v>260.61</v>
      </c>
    </row>
    <row r="2952" spans="2:4">
      <c r="B2952" s="4" t="s">
        <v>36</v>
      </c>
      <c r="C2952" s="4" t="s">
        <v>3375</v>
      </c>
      <c r="D2952" s="3">
        <v>29.14</v>
      </c>
    </row>
    <row r="2953" spans="2:4">
      <c r="B2953" s="4" t="s">
        <v>36</v>
      </c>
      <c r="C2953" s="4" t="s">
        <v>3376</v>
      </c>
      <c r="D2953" s="3">
        <v>354.75</v>
      </c>
    </row>
    <row r="2954" spans="2:4">
      <c r="B2954" s="4" t="s">
        <v>36</v>
      </c>
      <c r="C2954" s="4" t="s">
        <v>3377</v>
      </c>
      <c r="D2954" s="3">
        <v>661.42</v>
      </c>
    </row>
    <row r="2955" spans="2:4">
      <c r="B2955" s="4" t="s">
        <v>36</v>
      </c>
      <c r="C2955" s="4" t="s">
        <v>3378</v>
      </c>
      <c r="D2955" s="3">
        <v>281.92</v>
      </c>
    </row>
    <row r="2956" spans="2:4">
      <c r="B2956" s="4" t="s">
        <v>36</v>
      </c>
      <c r="C2956" s="4" t="s">
        <v>3379</v>
      </c>
      <c r="D2956" s="3">
        <v>612.78</v>
      </c>
    </row>
    <row r="2957" spans="2:4">
      <c r="B2957" s="4" t="s">
        <v>36</v>
      </c>
      <c r="C2957" s="4" t="s">
        <v>3380</v>
      </c>
      <c r="D2957" s="3">
        <v>534.03</v>
      </c>
    </row>
    <row r="2958" spans="2:4">
      <c r="B2958" s="4" t="s">
        <v>36</v>
      </c>
      <c r="C2958" s="4" t="s">
        <v>3381</v>
      </c>
      <c r="D2958" s="3">
        <v>677.99</v>
      </c>
    </row>
    <row r="2959" spans="2:4">
      <c r="B2959" s="4" t="s">
        <v>36</v>
      </c>
      <c r="C2959" s="4" t="s">
        <v>3382</v>
      </c>
      <c r="D2959" s="3">
        <v>169.34</v>
      </c>
    </row>
    <row r="2960" spans="2:4">
      <c r="B2960" s="4" t="s">
        <v>36</v>
      </c>
      <c r="C2960" s="4" t="s">
        <v>3383</v>
      </c>
      <c r="D2960" s="3">
        <v>183.12</v>
      </c>
    </row>
    <row r="2961" spans="2:4">
      <c r="B2961" s="4" t="s">
        <v>36</v>
      </c>
      <c r="C2961" s="4" t="s">
        <v>3384</v>
      </c>
      <c r="D2961" s="3">
        <v>625.78</v>
      </c>
    </row>
    <row r="2962" spans="2:4">
      <c r="B2962" s="4" t="s">
        <v>36</v>
      </c>
      <c r="C2962" s="4" t="s">
        <v>3385</v>
      </c>
      <c r="D2962" s="3">
        <v>616.42999999999995</v>
      </c>
    </row>
    <row r="2963" spans="2:4">
      <c r="B2963" s="4" t="s">
        <v>36</v>
      </c>
      <c r="C2963" s="4" t="s">
        <v>3386</v>
      </c>
      <c r="D2963" s="3">
        <v>580.76</v>
      </c>
    </row>
    <row r="2964" spans="2:4">
      <c r="B2964" s="4" t="s">
        <v>36</v>
      </c>
      <c r="C2964" s="4" t="s">
        <v>3387</v>
      </c>
      <c r="D2964" s="3">
        <v>432.1</v>
      </c>
    </row>
    <row r="2965" spans="2:4">
      <c r="B2965" s="4" t="s">
        <v>36</v>
      </c>
      <c r="C2965" s="4" t="s">
        <v>3388</v>
      </c>
      <c r="D2965" s="3">
        <v>621.70000000000005</v>
      </c>
    </row>
    <row r="2966" spans="2:4">
      <c r="B2966" s="4" t="s">
        <v>36</v>
      </c>
      <c r="C2966" s="4" t="s">
        <v>3389</v>
      </c>
      <c r="D2966" s="3">
        <v>191.99</v>
      </c>
    </row>
    <row r="2967" spans="2:4">
      <c r="B2967" s="4" t="s">
        <v>36</v>
      </c>
      <c r="C2967" s="4" t="s">
        <v>3390</v>
      </c>
      <c r="D2967" s="3">
        <v>618.80999999999995</v>
      </c>
    </row>
    <row r="2968" spans="2:4">
      <c r="B2968" s="4" t="s">
        <v>36</v>
      </c>
      <c r="C2968" s="4" t="s">
        <v>3391</v>
      </c>
      <c r="D2968" s="3">
        <v>763.69</v>
      </c>
    </row>
    <row r="2969" spans="2:4">
      <c r="B2969" s="4" t="s">
        <v>36</v>
      </c>
      <c r="C2969" s="4" t="s">
        <v>3392</v>
      </c>
      <c r="D2969" s="3">
        <v>376.08</v>
      </c>
    </row>
    <row r="2970" spans="2:4">
      <c r="B2970" s="4" t="s">
        <v>36</v>
      </c>
      <c r="C2970" s="4" t="s">
        <v>3393</v>
      </c>
      <c r="D2970" s="3">
        <v>178.68</v>
      </c>
    </row>
    <row r="2971" spans="2:4">
      <c r="B2971" s="4" t="s">
        <v>36</v>
      </c>
      <c r="C2971" s="4" t="s">
        <v>3394</v>
      </c>
      <c r="D2971" s="3">
        <v>374.24</v>
      </c>
    </row>
    <row r="2972" spans="2:4">
      <c r="B2972" s="4" t="s">
        <v>36</v>
      </c>
      <c r="C2972" s="4" t="s">
        <v>3395</v>
      </c>
      <c r="D2972" s="3">
        <v>982.47</v>
      </c>
    </row>
    <row r="2973" spans="2:4">
      <c r="B2973" s="4" t="s">
        <v>36</v>
      </c>
      <c r="C2973" s="4" t="s">
        <v>3396</v>
      </c>
      <c r="D2973" s="3">
        <v>255.88</v>
      </c>
    </row>
    <row r="2974" spans="2:4">
      <c r="B2974" s="4" t="s">
        <v>36</v>
      </c>
      <c r="C2974" s="4" t="s">
        <v>3397</v>
      </c>
      <c r="D2974" s="3">
        <v>904.12</v>
      </c>
    </row>
    <row r="2975" spans="2:4">
      <c r="B2975" s="4" t="s">
        <v>36</v>
      </c>
      <c r="C2975" s="4" t="s">
        <v>3398</v>
      </c>
      <c r="D2975" s="3">
        <v>1173.53</v>
      </c>
    </row>
    <row r="2976" spans="2:4">
      <c r="B2976" s="4" t="s">
        <v>36</v>
      </c>
      <c r="C2976" s="4" t="s">
        <v>3399</v>
      </c>
      <c r="D2976" s="3">
        <v>258.60000000000002</v>
      </c>
    </row>
    <row r="2977" spans="2:4">
      <c r="B2977" s="4" t="s">
        <v>36</v>
      </c>
      <c r="C2977" s="4" t="s">
        <v>3400</v>
      </c>
      <c r="D2977" s="3">
        <v>425.91</v>
      </c>
    </row>
    <row r="2978" spans="2:4">
      <c r="B2978" s="4" t="s">
        <v>36</v>
      </c>
      <c r="C2978" s="4" t="s">
        <v>3401</v>
      </c>
      <c r="D2978" s="3">
        <v>1512.91</v>
      </c>
    </row>
    <row r="2979" spans="2:4">
      <c r="B2979" s="4" t="s">
        <v>36</v>
      </c>
      <c r="C2979" s="4" t="s">
        <v>3402</v>
      </c>
      <c r="D2979" s="3">
        <v>383.42</v>
      </c>
    </row>
    <row r="2980" spans="2:4">
      <c r="B2980" s="4" t="s">
        <v>36</v>
      </c>
      <c r="C2980" s="4" t="s">
        <v>3403</v>
      </c>
      <c r="D2980" s="3">
        <v>304.08999999999997</v>
      </c>
    </row>
    <row r="2981" spans="2:4">
      <c r="B2981" s="4" t="s">
        <v>36</v>
      </c>
      <c r="C2981" s="4" t="s">
        <v>3404</v>
      </c>
      <c r="D2981" s="3">
        <v>349.54</v>
      </c>
    </row>
    <row r="2982" spans="2:4">
      <c r="B2982" s="4" t="s">
        <v>36</v>
      </c>
      <c r="C2982" s="4" t="s">
        <v>3405</v>
      </c>
      <c r="D2982" s="3">
        <v>580.03</v>
      </c>
    </row>
    <row r="2983" spans="2:4">
      <c r="B2983" s="4" t="s">
        <v>36</v>
      </c>
      <c r="C2983" s="4" t="s">
        <v>3406</v>
      </c>
      <c r="D2983" s="3">
        <v>189.24</v>
      </c>
    </row>
    <row r="2984" spans="2:4">
      <c r="B2984" s="4" t="s">
        <v>36</v>
      </c>
      <c r="C2984" s="4" t="s">
        <v>3407</v>
      </c>
      <c r="D2984" s="3">
        <v>383.67</v>
      </c>
    </row>
    <row r="2985" spans="2:4">
      <c r="B2985" s="4" t="s">
        <v>36</v>
      </c>
      <c r="C2985" s="4" t="s">
        <v>3408</v>
      </c>
      <c r="D2985" s="3">
        <v>834.17</v>
      </c>
    </row>
    <row r="2986" spans="2:4">
      <c r="B2986" s="4" t="s">
        <v>36</v>
      </c>
      <c r="C2986" s="4" t="s">
        <v>3409</v>
      </c>
      <c r="D2986" s="3">
        <v>394.17</v>
      </c>
    </row>
    <row r="2987" spans="2:4">
      <c r="B2987" s="4" t="s">
        <v>92</v>
      </c>
      <c r="C2987" s="4" t="s">
        <v>3410</v>
      </c>
      <c r="D2987" s="3">
        <v>196.02</v>
      </c>
    </row>
    <row r="2988" spans="2:4">
      <c r="B2988" s="4" t="s">
        <v>118</v>
      </c>
      <c r="C2988" s="4" t="s">
        <v>3411</v>
      </c>
      <c r="D2988" s="3">
        <v>15.67</v>
      </c>
    </row>
    <row r="2989" spans="2:4">
      <c r="B2989" s="4" t="s">
        <v>10</v>
      </c>
      <c r="C2989" s="4" t="s">
        <v>3412</v>
      </c>
      <c r="D2989" s="3">
        <v>454.6</v>
      </c>
    </row>
    <row r="2990" spans="2:4">
      <c r="B2990" s="4" t="s">
        <v>101</v>
      </c>
      <c r="C2990" s="4" t="s">
        <v>3413</v>
      </c>
      <c r="D2990" s="3">
        <v>135.5</v>
      </c>
    </row>
    <row r="2991" spans="2:4">
      <c r="B2991" s="4" t="s">
        <v>105</v>
      </c>
      <c r="C2991" s="4" t="s">
        <v>3414</v>
      </c>
      <c r="D2991" s="3">
        <v>51.91</v>
      </c>
    </row>
    <row r="2992" spans="2:4">
      <c r="B2992" s="4" t="s">
        <v>43</v>
      </c>
      <c r="C2992" s="4" t="s">
        <v>3415</v>
      </c>
      <c r="D2992" s="3">
        <v>12.99</v>
      </c>
    </row>
    <row r="2993" spans="2:4">
      <c r="B2993" s="4" t="s">
        <v>43</v>
      </c>
      <c r="C2993" s="4" t="s">
        <v>3416</v>
      </c>
      <c r="D2993" s="3">
        <v>54.45</v>
      </c>
    </row>
    <row r="2994" spans="2:4">
      <c r="B2994" s="4" t="s">
        <v>43</v>
      </c>
      <c r="C2994" s="4" t="s">
        <v>3417</v>
      </c>
      <c r="D2994" s="3">
        <v>37.43</v>
      </c>
    </row>
    <row r="2995" spans="2:4">
      <c r="B2995" s="4" t="s">
        <v>36</v>
      </c>
      <c r="C2995" s="4" t="s">
        <v>3418</v>
      </c>
      <c r="D2995" s="3">
        <v>96.56</v>
      </c>
    </row>
    <row r="2996" spans="2:4">
      <c r="B2996" s="4" t="s">
        <v>36</v>
      </c>
      <c r="C2996" s="4" t="s">
        <v>3419</v>
      </c>
      <c r="D2996" s="3">
        <v>370.87</v>
      </c>
    </row>
    <row r="2997" spans="2:4">
      <c r="B2997" s="4" t="s">
        <v>37</v>
      </c>
      <c r="C2997" s="4" t="s">
        <v>3420</v>
      </c>
      <c r="D2997" s="3">
        <v>156.33000000000001</v>
      </c>
    </row>
    <row r="2998" spans="2:4">
      <c r="B2998" s="4" t="s">
        <v>20</v>
      </c>
      <c r="C2998" s="4" t="s">
        <v>3421</v>
      </c>
      <c r="D2998" s="3">
        <v>432.84</v>
      </c>
    </row>
    <row r="2999" spans="2:4">
      <c r="B2999" s="4" t="s">
        <v>20</v>
      </c>
      <c r="C2999" s="4" t="s">
        <v>3422</v>
      </c>
      <c r="D2999" s="3">
        <v>204.21</v>
      </c>
    </row>
    <row r="3000" spans="2:4">
      <c r="B3000" s="4" t="s">
        <v>20</v>
      </c>
      <c r="C3000" s="4" t="s">
        <v>3423</v>
      </c>
      <c r="D3000" s="3">
        <v>47.19</v>
      </c>
    </row>
    <row r="3001" spans="2:4">
      <c r="B3001" s="4" t="s">
        <v>20</v>
      </c>
      <c r="C3001" s="4" t="s">
        <v>3424</v>
      </c>
      <c r="D3001" s="3">
        <v>78.599999999999994</v>
      </c>
    </row>
    <row r="3002" spans="2:4">
      <c r="B3002" s="4" t="s">
        <v>20</v>
      </c>
      <c r="C3002" s="4" t="s">
        <v>3425</v>
      </c>
      <c r="D3002" s="3">
        <v>30.32</v>
      </c>
    </row>
    <row r="3003" spans="2:4">
      <c r="B3003" s="4" t="s">
        <v>20</v>
      </c>
      <c r="C3003" s="4" t="s">
        <v>3426</v>
      </c>
      <c r="D3003" s="3">
        <v>76.3</v>
      </c>
    </row>
    <row r="3004" spans="2:4">
      <c r="B3004" s="4" t="s">
        <v>140</v>
      </c>
      <c r="C3004" s="4" t="s">
        <v>3427</v>
      </c>
      <c r="D3004" s="3">
        <v>60.5</v>
      </c>
    </row>
    <row r="3005" spans="2:4">
      <c r="B3005" s="4" t="s">
        <v>48</v>
      </c>
      <c r="C3005" s="4" t="s">
        <v>3428</v>
      </c>
      <c r="D3005" s="3">
        <v>72.2</v>
      </c>
    </row>
    <row r="3006" spans="2:4">
      <c r="B3006" s="4" t="s">
        <v>48</v>
      </c>
      <c r="C3006" s="4" t="s">
        <v>3429</v>
      </c>
      <c r="D3006" s="3">
        <v>285.67</v>
      </c>
    </row>
    <row r="3007" spans="2:4">
      <c r="B3007" s="4" t="s">
        <v>177</v>
      </c>
      <c r="C3007" s="4" t="s">
        <v>3430</v>
      </c>
      <c r="D3007" s="3">
        <v>39.28</v>
      </c>
    </row>
    <row r="3008" spans="2:4">
      <c r="B3008" s="4" t="s">
        <v>177</v>
      </c>
      <c r="C3008" s="4" t="s">
        <v>3431</v>
      </c>
      <c r="D3008" s="3">
        <v>42.34</v>
      </c>
    </row>
    <row r="3009" spans="2:4">
      <c r="B3009" s="4" t="s">
        <v>98</v>
      </c>
      <c r="C3009" s="4" t="s">
        <v>3432</v>
      </c>
      <c r="D3009" s="3">
        <v>16502.240000000002</v>
      </c>
    </row>
    <row r="3010" spans="2:4">
      <c r="B3010" s="4" t="s">
        <v>98</v>
      </c>
      <c r="C3010" s="4" t="s">
        <v>3433</v>
      </c>
      <c r="D3010" s="3">
        <v>9561.09</v>
      </c>
    </row>
    <row r="3011" spans="2:4">
      <c r="B3011" s="4" t="s">
        <v>98</v>
      </c>
      <c r="C3011" s="4" t="s">
        <v>3434</v>
      </c>
      <c r="D3011" s="3">
        <v>3342.97</v>
      </c>
    </row>
    <row r="3012" spans="2:4">
      <c r="B3012" s="4" t="s">
        <v>98</v>
      </c>
      <c r="C3012" s="4" t="s">
        <v>3435</v>
      </c>
      <c r="D3012" s="3">
        <v>356.69</v>
      </c>
    </row>
    <row r="3013" spans="2:4">
      <c r="B3013" s="4" t="s">
        <v>98</v>
      </c>
      <c r="C3013" s="4" t="s">
        <v>3436</v>
      </c>
      <c r="D3013" s="3">
        <v>364.57</v>
      </c>
    </row>
    <row r="3014" spans="2:4">
      <c r="B3014" s="4" t="s">
        <v>229</v>
      </c>
      <c r="C3014" s="4" t="s">
        <v>3437</v>
      </c>
      <c r="D3014" s="3">
        <v>1421.75</v>
      </c>
    </row>
    <row r="3015" spans="2:4">
      <c r="B3015" s="4" t="s">
        <v>245</v>
      </c>
      <c r="C3015" s="4" t="s">
        <v>3438</v>
      </c>
      <c r="D3015" s="3">
        <v>1149.22</v>
      </c>
    </row>
    <row r="3016" spans="2:4">
      <c r="B3016" s="4" t="s">
        <v>245</v>
      </c>
      <c r="C3016" s="4" t="s">
        <v>3439</v>
      </c>
      <c r="D3016" s="3">
        <v>101.97</v>
      </c>
    </row>
    <row r="3017" spans="2:4">
      <c r="B3017" s="4" t="s">
        <v>59</v>
      </c>
      <c r="C3017" s="4" t="s">
        <v>3440</v>
      </c>
      <c r="D3017" s="3">
        <v>2316.15</v>
      </c>
    </row>
    <row r="3018" spans="2:4">
      <c r="B3018" s="4" t="s">
        <v>11</v>
      </c>
      <c r="C3018" s="4" t="s">
        <v>3441</v>
      </c>
      <c r="D3018" s="3">
        <v>85</v>
      </c>
    </row>
    <row r="3019" spans="2:4">
      <c r="B3019" s="4" t="s">
        <v>11</v>
      </c>
      <c r="C3019" s="4" t="s">
        <v>3442</v>
      </c>
      <c r="D3019" s="3">
        <v>632.05999999999995</v>
      </c>
    </row>
    <row r="3020" spans="2:4">
      <c r="B3020" s="4" t="s">
        <v>11</v>
      </c>
      <c r="C3020" s="4" t="s">
        <v>3443</v>
      </c>
      <c r="D3020" s="3">
        <v>80</v>
      </c>
    </row>
    <row r="3021" spans="2:4">
      <c r="B3021" s="4" t="s">
        <v>11</v>
      </c>
      <c r="C3021" s="4" t="s">
        <v>3444</v>
      </c>
      <c r="D3021" s="3">
        <v>80</v>
      </c>
    </row>
    <row r="3022" spans="2:4">
      <c r="B3022" s="4" t="s">
        <v>11</v>
      </c>
      <c r="C3022" s="4" t="s">
        <v>3445</v>
      </c>
      <c r="D3022" s="3">
        <v>85</v>
      </c>
    </row>
    <row r="3023" spans="2:4">
      <c r="B3023" s="4" t="s">
        <v>381</v>
      </c>
      <c r="C3023" s="4" t="s">
        <v>3446</v>
      </c>
      <c r="D3023" s="3">
        <v>2957.66</v>
      </c>
    </row>
    <row r="3024" spans="2:4">
      <c r="B3024" s="4" t="s">
        <v>109</v>
      </c>
      <c r="C3024" s="4" t="s">
        <v>3447</v>
      </c>
      <c r="D3024" s="3">
        <v>63</v>
      </c>
    </row>
    <row r="3025" spans="2:4">
      <c r="B3025" s="4" t="s">
        <v>109</v>
      </c>
      <c r="C3025" s="4" t="s">
        <v>3448</v>
      </c>
      <c r="D3025" s="3">
        <v>84</v>
      </c>
    </row>
    <row r="3026" spans="2:4">
      <c r="B3026" s="4" t="s">
        <v>109</v>
      </c>
      <c r="C3026" s="4" t="s">
        <v>3449</v>
      </c>
      <c r="D3026" s="3">
        <v>84</v>
      </c>
    </row>
    <row r="3027" spans="2:4">
      <c r="B3027" s="4" t="s">
        <v>256</v>
      </c>
      <c r="C3027" s="4" t="s">
        <v>3450</v>
      </c>
      <c r="D3027" s="3">
        <v>182.08</v>
      </c>
    </row>
    <row r="3028" spans="2:4">
      <c r="B3028" s="4" t="s">
        <v>256</v>
      </c>
      <c r="C3028" s="4" t="s">
        <v>3451</v>
      </c>
      <c r="D3028" s="3">
        <v>17.05</v>
      </c>
    </row>
    <row r="3029" spans="2:4">
      <c r="B3029" s="4" t="s">
        <v>256</v>
      </c>
      <c r="C3029" s="4" t="s">
        <v>3452</v>
      </c>
      <c r="D3029" s="3">
        <v>11.51</v>
      </c>
    </row>
    <row r="3030" spans="2:4">
      <c r="B3030" s="4" t="s">
        <v>256</v>
      </c>
      <c r="C3030" s="4" t="s">
        <v>3453</v>
      </c>
      <c r="D3030" s="3">
        <v>127.03</v>
      </c>
    </row>
    <row r="3031" spans="2:4">
      <c r="B3031" s="4" t="s">
        <v>256</v>
      </c>
      <c r="C3031" s="4" t="s">
        <v>3454</v>
      </c>
      <c r="D3031" s="3">
        <v>6.36</v>
      </c>
    </row>
    <row r="3032" spans="2:4">
      <c r="B3032" s="4" t="s">
        <v>256</v>
      </c>
      <c r="C3032" s="4" t="s">
        <v>3455</v>
      </c>
      <c r="D3032" s="3">
        <v>4.95</v>
      </c>
    </row>
    <row r="3033" spans="2:4">
      <c r="B3033" s="4" t="s">
        <v>235</v>
      </c>
      <c r="C3033" s="4" t="s">
        <v>3456</v>
      </c>
      <c r="D3033" s="3">
        <v>9.3000000000000007</v>
      </c>
    </row>
    <row r="3034" spans="2:4">
      <c r="B3034" s="4" t="s">
        <v>121</v>
      </c>
      <c r="C3034" s="4" t="s">
        <v>3457</v>
      </c>
      <c r="D3034" s="3">
        <v>100.1</v>
      </c>
    </row>
    <row r="3035" spans="2:4">
      <c r="B3035" s="4" t="s">
        <v>382</v>
      </c>
      <c r="C3035" s="4" t="s">
        <v>3458</v>
      </c>
      <c r="D3035" s="3">
        <v>1143.9100000000001</v>
      </c>
    </row>
    <row r="3036" spans="2:4">
      <c r="B3036" s="4" t="s">
        <v>138</v>
      </c>
      <c r="C3036" s="4" t="s">
        <v>3459</v>
      </c>
      <c r="D3036" s="3">
        <v>12278.58</v>
      </c>
    </row>
    <row r="3037" spans="2:4">
      <c r="B3037" s="4" t="s">
        <v>138</v>
      </c>
      <c r="C3037" s="4" t="s">
        <v>3460</v>
      </c>
      <c r="D3037" s="3">
        <v>1053.58</v>
      </c>
    </row>
    <row r="3038" spans="2:4">
      <c r="B3038" s="4" t="s">
        <v>217</v>
      </c>
      <c r="C3038" s="4" t="s">
        <v>3461</v>
      </c>
      <c r="D3038" s="3">
        <v>2800</v>
      </c>
    </row>
    <row r="3039" spans="2:4">
      <c r="B3039" s="4" t="s">
        <v>107</v>
      </c>
      <c r="C3039" s="4" t="s">
        <v>3462</v>
      </c>
      <c r="D3039" s="3">
        <v>4.47</v>
      </c>
    </row>
    <row r="3040" spans="2:4">
      <c r="B3040" s="4" t="s">
        <v>56</v>
      </c>
      <c r="C3040" s="4" t="s">
        <v>3463</v>
      </c>
      <c r="D3040" s="3">
        <v>33.19</v>
      </c>
    </row>
    <row r="3041" spans="2:4">
      <c r="B3041" s="4" t="s">
        <v>70</v>
      </c>
      <c r="C3041" s="4" t="s">
        <v>3464</v>
      </c>
      <c r="D3041" s="3">
        <v>276.01</v>
      </c>
    </row>
    <row r="3042" spans="2:4">
      <c r="B3042" s="4" t="s">
        <v>70</v>
      </c>
      <c r="C3042" s="4" t="s">
        <v>3465</v>
      </c>
      <c r="D3042" s="3">
        <v>312.01</v>
      </c>
    </row>
    <row r="3043" spans="2:4">
      <c r="B3043" s="4" t="s">
        <v>144</v>
      </c>
      <c r="C3043" s="4" t="s">
        <v>3466</v>
      </c>
      <c r="D3043" s="3">
        <v>2692.25</v>
      </c>
    </row>
    <row r="3044" spans="2:4">
      <c r="B3044" s="4" t="s">
        <v>168</v>
      </c>
      <c r="C3044" s="4" t="s">
        <v>3467</v>
      </c>
      <c r="D3044" s="3">
        <v>96.8</v>
      </c>
    </row>
    <row r="3045" spans="2:4">
      <c r="B3045" s="4" t="s">
        <v>168</v>
      </c>
      <c r="C3045" s="4" t="s">
        <v>3468</v>
      </c>
      <c r="D3045" s="3">
        <v>96.8</v>
      </c>
    </row>
    <row r="3046" spans="2:4">
      <c r="B3046" s="4" t="s">
        <v>168</v>
      </c>
      <c r="C3046" s="4" t="s">
        <v>3469</v>
      </c>
      <c r="D3046" s="3">
        <v>96.8</v>
      </c>
    </row>
    <row r="3047" spans="2:4">
      <c r="B3047" s="4" t="s">
        <v>205</v>
      </c>
      <c r="C3047" s="4" t="s">
        <v>3470</v>
      </c>
      <c r="D3047" s="3">
        <v>15</v>
      </c>
    </row>
    <row r="3048" spans="2:4">
      <c r="B3048" s="4" t="s">
        <v>340</v>
      </c>
      <c r="C3048" s="4" t="s">
        <v>3471</v>
      </c>
      <c r="D3048" s="3">
        <v>15</v>
      </c>
    </row>
    <row r="3049" spans="2:4">
      <c r="B3049" s="4" t="s">
        <v>74</v>
      </c>
      <c r="C3049" s="4" t="s">
        <v>3472</v>
      </c>
      <c r="D3049" s="3">
        <v>2083.33</v>
      </c>
    </row>
    <row r="3050" spans="2:4">
      <c r="B3050" s="4" t="s">
        <v>98</v>
      </c>
      <c r="C3050" s="4" t="s">
        <v>3473</v>
      </c>
      <c r="D3050" s="3">
        <v>4536.9799999999996</v>
      </c>
    </row>
    <row r="3051" spans="2:4">
      <c r="B3051" s="4" t="s">
        <v>98</v>
      </c>
      <c r="C3051" s="4" t="s">
        <v>3474</v>
      </c>
      <c r="D3051" s="3">
        <v>1441</v>
      </c>
    </row>
    <row r="3052" spans="2:4">
      <c r="B3052" s="4" t="s">
        <v>98</v>
      </c>
      <c r="C3052" s="4" t="s">
        <v>3475</v>
      </c>
      <c r="D3052" s="3">
        <v>1408.31</v>
      </c>
    </row>
    <row r="3053" spans="2:4">
      <c r="B3053" s="4" t="s">
        <v>383</v>
      </c>
      <c r="C3053" s="4" t="s">
        <v>3476</v>
      </c>
      <c r="D3053" s="3">
        <v>56.18</v>
      </c>
    </row>
    <row r="3054" spans="2:4">
      <c r="B3054" s="4" t="s">
        <v>384</v>
      </c>
      <c r="C3054" s="4" t="s">
        <v>3477</v>
      </c>
      <c r="D3054" s="3">
        <v>90.75</v>
      </c>
    </row>
    <row r="3055" spans="2:4">
      <c r="B3055" s="4" t="s">
        <v>263</v>
      </c>
      <c r="C3055" s="4" t="s">
        <v>3478</v>
      </c>
      <c r="D3055" s="3">
        <v>4630</v>
      </c>
    </row>
    <row r="3056" spans="2:4">
      <c r="B3056" s="4" t="s">
        <v>142</v>
      </c>
      <c r="C3056" s="4" t="s">
        <v>3479</v>
      </c>
      <c r="D3056" s="3">
        <v>143.43</v>
      </c>
    </row>
    <row r="3057" spans="2:4">
      <c r="B3057" s="4" t="s">
        <v>221</v>
      </c>
      <c r="C3057" s="4" t="s">
        <v>3480</v>
      </c>
      <c r="D3057" s="3">
        <v>13.55</v>
      </c>
    </row>
    <row r="3058" spans="2:4">
      <c r="B3058" s="4" t="s">
        <v>109</v>
      </c>
      <c r="C3058" s="4" t="s">
        <v>3481</v>
      </c>
      <c r="D3058" s="3">
        <v>70</v>
      </c>
    </row>
    <row r="3059" spans="2:4">
      <c r="B3059" s="4" t="s">
        <v>109</v>
      </c>
      <c r="C3059" s="4" t="s">
        <v>3482</v>
      </c>
      <c r="D3059" s="3">
        <v>42</v>
      </c>
    </row>
    <row r="3060" spans="2:4">
      <c r="B3060" s="4" t="s">
        <v>45</v>
      </c>
      <c r="C3060" s="4" t="s">
        <v>3483</v>
      </c>
      <c r="D3060" s="3">
        <v>626.08000000000004</v>
      </c>
    </row>
    <row r="3061" spans="2:4">
      <c r="B3061" s="4" t="s">
        <v>339</v>
      </c>
      <c r="C3061" s="4" t="s">
        <v>3484</v>
      </c>
      <c r="D3061" s="3">
        <v>726</v>
      </c>
    </row>
    <row r="3062" spans="2:4">
      <c r="B3062" s="4" t="s">
        <v>154</v>
      </c>
      <c r="C3062" s="4" t="s">
        <v>3485</v>
      </c>
      <c r="D3062" s="3">
        <v>534.82000000000005</v>
      </c>
    </row>
    <row r="3063" spans="2:4">
      <c r="B3063" s="4" t="s">
        <v>154</v>
      </c>
      <c r="C3063" s="4" t="s">
        <v>3486</v>
      </c>
      <c r="D3063" s="3">
        <v>588.29999999999995</v>
      </c>
    </row>
    <row r="3064" spans="2:4">
      <c r="B3064" s="4" t="s">
        <v>270</v>
      </c>
      <c r="C3064" s="4" t="s">
        <v>3487</v>
      </c>
      <c r="D3064" s="3">
        <v>1341.67</v>
      </c>
    </row>
    <row r="3065" spans="2:4">
      <c r="B3065" s="4" t="s">
        <v>119</v>
      </c>
      <c r="C3065" s="4" t="s">
        <v>3488</v>
      </c>
      <c r="D3065" s="3">
        <v>131.47</v>
      </c>
    </row>
    <row r="3066" spans="2:4">
      <c r="B3066" s="4" t="s">
        <v>22</v>
      </c>
      <c r="C3066" s="4" t="s">
        <v>3489</v>
      </c>
      <c r="D3066" s="3">
        <v>9.35</v>
      </c>
    </row>
    <row r="3067" spans="2:4">
      <c r="B3067" s="4" t="s">
        <v>20</v>
      </c>
      <c r="C3067" s="4" t="s">
        <v>3490</v>
      </c>
      <c r="D3067" s="3">
        <v>85.96</v>
      </c>
    </row>
    <row r="3068" spans="2:4">
      <c r="B3068" s="4" t="s">
        <v>53</v>
      </c>
      <c r="C3068" s="4" t="s">
        <v>3491</v>
      </c>
      <c r="D3068" s="3">
        <v>53.24</v>
      </c>
    </row>
    <row r="3069" spans="2:4">
      <c r="B3069" s="4" t="s">
        <v>385</v>
      </c>
      <c r="C3069" s="4" t="s">
        <v>3492</v>
      </c>
      <c r="D3069" s="3">
        <v>121</v>
      </c>
    </row>
    <row r="3070" spans="2:4">
      <c r="B3070" s="4" t="s">
        <v>73</v>
      </c>
      <c r="C3070" s="4" t="s">
        <v>3493</v>
      </c>
      <c r="D3070" s="3">
        <v>1636.36</v>
      </c>
    </row>
    <row r="3071" spans="2:4">
      <c r="B3071" s="4" t="s">
        <v>256</v>
      </c>
      <c r="C3071" s="4" t="s">
        <v>3494</v>
      </c>
      <c r="D3071" s="3">
        <v>567.84</v>
      </c>
    </row>
    <row r="3072" spans="2:4">
      <c r="B3072" s="4" t="s">
        <v>85</v>
      </c>
      <c r="C3072" s="4" t="s">
        <v>3495</v>
      </c>
      <c r="D3072" s="3">
        <v>176</v>
      </c>
    </row>
    <row r="3073" spans="2:4">
      <c r="B3073" s="4" t="s">
        <v>85</v>
      </c>
      <c r="C3073" s="4" t="s">
        <v>3496</v>
      </c>
      <c r="D3073" s="3">
        <v>215.6</v>
      </c>
    </row>
    <row r="3074" spans="2:4">
      <c r="B3074" s="4" t="s">
        <v>75</v>
      </c>
      <c r="C3074" s="4" t="s">
        <v>3497</v>
      </c>
      <c r="D3074" s="3">
        <v>156.33000000000001</v>
      </c>
    </row>
    <row r="3075" spans="2:4">
      <c r="B3075" s="4" t="s">
        <v>47</v>
      </c>
      <c r="C3075" s="4" t="s">
        <v>3498</v>
      </c>
      <c r="D3075" s="3">
        <v>8.68</v>
      </c>
    </row>
    <row r="3076" spans="2:4">
      <c r="B3076" s="4" t="s">
        <v>71</v>
      </c>
      <c r="C3076" s="4" t="s">
        <v>3499</v>
      </c>
      <c r="D3076" s="3">
        <v>907.5</v>
      </c>
    </row>
    <row r="3077" spans="2:4">
      <c r="B3077" s="4" t="s">
        <v>164</v>
      </c>
      <c r="C3077" s="4" t="s">
        <v>3500</v>
      </c>
      <c r="D3077" s="3">
        <v>972.84</v>
      </c>
    </row>
    <row r="3078" spans="2:4">
      <c r="B3078" s="4" t="s">
        <v>18</v>
      </c>
      <c r="C3078" s="4" t="s">
        <v>3501</v>
      </c>
      <c r="D3078" s="3">
        <v>116.64</v>
      </c>
    </row>
    <row r="3079" spans="2:4">
      <c r="B3079" s="4" t="s">
        <v>256</v>
      </c>
      <c r="C3079" s="4" t="s">
        <v>3502</v>
      </c>
      <c r="D3079" s="3">
        <v>491.74</v>
      </c>
    </row>
    <row r="3080" spans="2:4">
      <c r="B3080" s="4" t="s">
        <v>256</v>
      </c>
      <c r="C3080" s="4" t="s">
        <v>3503</v>
      </c>
      <c r="D3080" s="3">
        <v>113.92</v>
      </c>
    </row>
    <row r="3081" spans="2:4">
      <c r="B3081" s="4" t="s">
        <v>153</v>
      </c>
      <c r="C3081" s="4" t="s">
        <v>3504</v>
      </c>
      <c r="D3081" s="3">
        <v>40.799999999999997</v>
      </c>
    </row>
    <row r="3082" spans="2:4">
      <c r="B3082" s="4" t="s">
        <v>51</v>
      </c>
      <c r="C3082" s="4" t="s">
        <v>3505</v>
      </c>
      <c r="D3082" s="3">
        <v>1391.5</v>
      </c>
    </row>
    <row r="3083" spans="2:4">
      <c r="B3083" s="4" t="s">
        <v>175</v>
      </c>
      <c r="C3083" s="4" t="s">
        <v>3506</v>
      </c>
      <c r="D3083" s="3">
        <v>124.5</v>
      </c>
    </row>
    <row r="3084" spans="2:4">
      <c r="B3084" s="4" t="s">
        <v>386</v>
      </c>
      <c r="C3084" s="4" t="s">
        <v>3507</v>
      </c>
      <c r="D3084" s="3">
        <v>90</v>
      </c>
    </row>
    <row r="3085" spans="2:4">
      <c r="B3085" s="4" t="s">
        <v>52</v>
      </c>
      <c r="C3085" s="4" t="s">
        <v>3508</v>
      </c>
      <c r="D3085" s="3">
        <v>1270.5</v>
      </c>
    </row>
    <row r="3086" spans="2:4">
      <c r="B3086" s="4" t="s">
        <v>245</v>
      </c>
      <c r="C3086" s="4" t="s">
        <v>3509</v>
      </c>
      <c r="D3086" s="3">
        <v>182.18</v>
      </c>
    </row>
    <row r="3087" spans="2:4">
      <c r="B3087" s="4" t="s">
        <v>53</v>
      </c>
      <c r="C3087" s="4" t="s">
        <v>3510</v>
      </c>
      <c r="D3087" s="3">
        <v>35.090000000000003</v>
      </c>
    </row>
    <row r="3088" spans="2:4">
      <c r="B3088" s="4" t="s">
        <v>77</v>
      </c>
      <c r="C3088" s="4" t="s">
        <v>3511</v>
      </c>
      <c r="D3088" s="3">
        <v>1748.92</v>
      </c>
    </row>
    <row r="3089" spans="2:4">
      <c r="B3089" s="4" t="s">
        <v>96</v>
      </c>
      <c r="C3089" s="4" t="s">
        <v>3512</v>
      </c>
      <c r="D3089" s="3">
        <v>290</v>
      </c>
    </row>
    <row r="3090" spans="2:4">
      <c r="B3090" s="4" t="s">
        <v>387</v>
      </c>
      <c r="C3090" s="4" t="s">
        <v>3513</v>
      </c>
      <c r="D3090" s="3">
        <v>36.299999999999997</v>
      </c>
    </row>
    <row r="3091" spans="2:4">
      <c r="B3091" s="4" t="s">
        <v>112</v>
      </c>
      <c r="C3091" s="4" t="s">
        <v>3514</v>
      </c>
      <c r="D3091" s="3">
        <v>193.6</v>
      </c>
    </row>
    <row r="3092" spans="2:4">
      <c r="B3092" s="4" t="s">
        <v>179</v>
      </c>
      <c r="C3092" s="4" t="s">
        <v>3515</v>
      </c>
      <c r="D3092" s="3">
        <v>39.549999999999997</v>
      </c>
    </row>
    <row r="3093" spans="2:4">
      <c r="B3093" s="4" t="s">
        <v>179</v>
      </c>
      <c r="C3093" s="4" t="s">
        <v>3516</v>
      </c>
      <c r="D3093" s="3">
        <v>5.23</v>
      </c>
    </row>
    <row r="3094" spans="2:4">
      <c r="B3094" s="4" t="s">
        <v>20</v>
      </c>
      <c r="C3094" s="4" t="s">
        <v>3517</v>
      </c>
      <c r="D3094" s="3">
        <v>29.28</v>
      </c>
    </row>
    <row r="3095" spans="2:4">
      <c r="B3095" s="4" t="s">
        <v>46</v>
      </c>
      <c r="C3095" s="4" t="s">
        <v>3518</v>
      </c>
      <c r="D3095" s="3">
        <v>1378.17</v>
      </c>
    </row>
    <row r="3096" spans="2:4">
      <c r="B3096" s="4" t="s">
        <v>78</v>
      </c>
      <c r="C3096" s="4" t="s">
        <v>3519</v>
      </c>
      <c r="D3096" s="3">
        <v>5955.09</v>
      </c>
    </row>
    <row r="3097" spans="2:4">
      <c r="B3097" s="4" t="s">
        <v>78</v>
      </c>
      <c r="C3097" s="4" t="s">
        <v>3520</v>
      </c>
      <c r="D3097" s="3">
        <v>439.73</v>
      </c>
    </row>
    <row r="3098" spans="2:4">
      <c r="B3098" s="4" t="s">
        <v>78</v>
      </c>
      <c r="C3098" s="4" t="s">
        <v>3521</v>
      </c>
      <c r="D3098" s="3">
        <v>1013.52</v>
      </c>
    </row>
    <row r="3099" spans="2:4">
      <c r="B3099" s="4" t="s">
        <v>78</v>
      </c>
      <c r="C3099" s="4" t="s">
        <v>3522</v>
      </c>
      <c r="D3099" s="3">
        <v>111.86</v>
      </c>
    </row>
    <row r="3100" spans="2:4">
      <c r="B3100" s="4" t="s">
        <v>78</v>
      </c>
      <c r="C3100" s="4" t="s">
        <v>3523</v>
      </c>
      <c r="D3100" s="3">
        <v>14.53</v>
      </c>
    </row>
    <row r="3101" spans="2:4">
      <c r="B3101" s="4" t="s">
        <v>78</v>
      </c>
      <c r="C3101" s="4" t="s">
        <v>3524</v>
      </c>
      <c r="D3101" s="3">
        <v>863.69</v>
      </c>
    </row>
    <row r="3102" spans="2:4">
      <c r="B3102" s="4" t="s">
        <v>78</v>
      </c>
      <c r="C3102" s="4" t="s">
        <v>3525</v>
      </c>
      <c r="D3102" s="3">
        <v>18.149999999999999</v>
      </c>
    </row>
    <row r="3103" spans="2:4">
      <c r="B3103" s="4" t="s">
        <v>78</v>
      </c>
      <c r="C3103" s="4" t="s">
        <v>3526</v>
      </c>
      <c r="D3103" s="3">
        <v>812.52</v>
      </c>
    </row>
    <row r="3104" spans="2:4">
      <c r="B3104" s="4" t="s">
        <v>78</v>
      </c>
      <c r="C3104" s="4" t="s">
        <v>3527</v>
      </c>
      <c r="D3104" s="3">
        <v>106.37</v>
      </c>
    </row>
    <row r="3105" spans="2:4">
      <c r="B3105" s="4" t="s">
        <v>78</v>
      </c>
      <c r="C3105" s="4" t="s">
        <v>3528</v>
      </c>
      <c r="D3105" s="3">
        <v>176.6</v>
      </c>
    </row>
    <row r="3106" spans="2:4">
      <c r="B3106" s="4" t="s">
        <v>78</v>
      </c>
      <c r="C3106" s="4" t="s">
        <v>3529</v>
      </c>
      <c r="D3106" s="3">
        <v>154.05000000000001</v>
      </c>
    </row>
    <row r="3107" spans="2:4">
      <c r="B3107" s="4" t="s">
        <v>78</v>
      </c>
      <c r="C3107" s="4" t="s">
        <v>3530</v>
      </c>
      <c r="D3107" s="3">
        <v>42.41</v>
      </c>
    </row>
    <row r="3108" spans="2:4">
      <c r="B3108" s="4" t="s">
        <v>78</v>
      </c>
      <c r="C3108" s="4" t="s">
        <v>3531</v>
      </c>
      <c r="D3108" s="3">
        <v>58.08</v>
      </c>
    </row>
    <row r="3109" spans="2:4">
      <c r="B3109" s="4" t="s">
        <v>78</v>
      </c>
      <c r="C3109" s="4" t="s">
        <v>3532</v>
      </c>
      <c r="D3109" s="3">
        <v>265.55</v>
      </c>
    </row>
    <row r="3110" spans="2:4">
      <c r="B3110" s="4" t="s">
        <v>78</v>
      </c>
      <c r="C3110" s="4" t="s">
        <v>3533</v>
      </c>
      <c r="D3110" s="3">
        <v>154.59</v>
      </c>
    </row>
    <row r="3111" spans="2:4">
      <c r="B3111" s="4" t="s">
        <v>78</v>
      </c>
      <c r="C3111" s="4" t="s">
        <v>3534</v>
      </c>
      <c r="D3111" s="3">
        <v>6159.51</v>
      </c>
    </row>
    <row r="3112" spans="2:4">
      <c r="B3112" s="4" t="s">
        <v>78</v>
      </c>
      <c r="C3112" s="4" t="s">
        <v>3535</v>
      </c>
      <c r="D3112" s="3">
        <v>54.63</v>
      </c>
    </row>
    <row r="3113" spans="2:4">
      <c r="B3113" s="4" t="s">
        <v>78</v>
      </c>
      <c r="C3113" s="4" t="s">
        <v>3536</v>
      </c>
      <c r="D3113" s="3">
        <v>1013.52</v>
      </c>
    </row>
    <row r="3114" spans="2:4">
      <c r="B3114" s="4" t="s">
        <v>78</v>
      </c>
      <c r="C3114" s="4" t="s">
        <v>3537</v>
      </c>
      <c r="D3114" s="3">
        <v>79.45</v>
      </c>
    </row>
    <row r="3115" spans="2:4">
      <c r="B3115" s="4" t="s">
        <v>78</v>
      </c>
      <c r="C3115" s="4" t="s">
        <v>3538</v>
      </c>
      <c r="D3115" s="3">
        <v>204.39</v>
      </c>
    </row>
    <row r="3116" spans="2:4">
      <c r="B3116" s="4" t="s">
        <v>78</v>
      </c>
      <c r="C3116" s="4" t="s">
        <v>3539</v>
      </c>
      <c r="D3116" s="3">
        <v>540.4</v>
      </c>
    </row>
    <row r="3117" spans="2:4">
      <c r="B3117" s="4" t="s">
        <v>259</v>
      </c>
      <c r="C3117" s="4" t="s">
        <v>3540</v>
      </c>
      <c r="D3117" s="3">
        <v>3001.76</v>
      </c>
    </row>
    <row r="3118" spans="2:4">
      <c r="B3118" s="4" t="s">
        <v>69</v>
      </c>
      <c r="C3118" s="4" t="s">
        <v>3541</v>
      </c>
      <c r="D3118" s="3">
        <v>290.39999999999998</v>
      </c>
    </row>
    <row r="3119" spans="2:4">
      <c r="B3119" s="4" t="s">
        <v>169</v>
      </c>
      <c r="C3119" s="4" t="s">
        <v>3542</v>
      </c>
      <c r="D3119" s="3">
        <v>13.38</v>
      </c>
    </row>
    <row r="3120" spans="2:4">
      <c r="B3120" s="4" t="s">
        <v>169</v>
      </c>
      <c r="C3120" s="4" t="s">
        <v>3543</v>
      </c>
      <c r="D3120" s="3">
        <v>606.11</v>
      </c>
    </row>
    <row r="3121" spans="2:4">
      <c r="B3121" s="4" t="s">
        <v>169</v>
      </c>
      <c r="C3121" s="4" t="s">
        <v>3544</v>
      </c>
      <c r="D3121" s="3">
        <v>6.2</v>
      </c>
    </row>
    <row r="3122" spans="2:4">
      <c r="B3122" s="4" t="s">
        <v>169</v>
      </c>
      <c r="C3122" s="4" t="s">
        <v>3545</v>
      </c>
      <c r="D3122" s="3">
        <v>35.619999999999997</v>
      </c>
    </row>
    <row r="3123" spans="2:4">
      <c r="B3123" s="4" t="s">
        <v>242</v>
      </c>
      <c r="C3123" s="4" t="s">
        <v>3546</v>
      </c>
      <c r="D3123" s="3">
        <v>752.32</v>
      </c>
    </row>
    <row r="3124" spans="2:4">
      <c r="B3124" s="4" t="s">
        <v>169</v>
      </c>
      <c r="C3124" s="4" t="s">
        <v>3547</v>
      </c>
      <c r="D3124" s="3">
        <v>164.55</v>
      </c>
    </row>
    <row r="3125" spans="2:4">
      <c r="B3125" s="4" t="s">
        <v>169</v>
      </c>
      <c r="C3125" s="4" t="s">
        <v>3548</v>
      </c>
      <c r="D3125" s="3">
        <v>6.2</v>
      </c>
    </row>
    <row r="3126" spans="2:4">
      <c r="B3126" s="4" t="s">
        <v>169</v>
      </c>
      <c r="C3126" s="4" t="s">
        <v>3549</v>
      </c>
      <c r="D3126" s="3">
        <v>6.2</v>
      </c>
    </row>
    <row r="3127" spans="2:4">
      <c r="B3127" s="4" t="s">
        <v>169</v>
      </c>
      <c r="C3127" s="4" t="s">
        <v>3550</v>
      </c>
      <c r="D3127" s="3">
        <v>6.2</v>
      </c>
    </row>
    <row r="3128" spans="2:4">
      <c r="B3128" s="4" t="s">
        <v>169</v>
      </c>
      <c r="C3128" s="4" t="s">
        <v>3551</v>
      </c>
      <c r="D3128" s="3">
        <v>6.2</v>
      </c>
    </row>
    <row r="3129" spans="2:4">
      <c r="B3129" s="4" t="s">
        <v>169</v>
      </c>
      <c r="C3129" s="4" t="s">
        <v>3552</v>
      </c>
      <c r="D3129" s="3">
        <v>47.44</v>
      </c>
    </row>
    <row r="3130" spans="2:4">
      <c r="B3130" s="4" t="s">
        <v>169</v>
      </c>
      <c r="C3130" s="4" t="s">
        <v>3553</v>
      </c>
      <c r="D3130" s="3">
        <v>65.61</v>
      </c>
    </row>
    <row r="3131" spans="2:4">
      <c r="B3131" s="4" t="s">
        <v>169</v>
      </c>
      <c r="C3131" s="4" t="s">
        <v>3554</v>
      </c>
      <c r="D3131" s="3">
        <v>9.1</v>
      </c>
    </row>
    <row r="3132" spans="2:4">
      <c r="B3132" s="4" t="s">
        <v>169</v>
      </c>
      <c r="C3132" s="4" t="s">
        <v>3555</v>
      </c>
      <c r="D3132" s="3">
        <v>395.49</v>
      </c>
    </row>
    <row r="3133" spans="2:4">
      <c r="B3133" s="4" t="s">
        <v>169</v>
      </c>
      <c r="C3133" s="4" t="s">
        <v>3556</v>
      </c>
      <c r="D3133" s="3">
        <v>6.2</v>
      </c>
    </row>
    <row r="3134" spans="2:4">
      <c r="B3134" s="4" t="s">
        <v>169</v>
      </c>
      <c r="C3134" s="4" t="s">
        <v>3557</v>
      </c>
      <c r="D3134" s="3">
        <v>7.66</v>
      </c>
    </row>
    <row r="3135" spans="2:4">
      <c r="B3135" s="4" t="s">
        <v>169</v>
      </c>
      <c r="C3135" s="4" t="s">
        <v>3558</v>
      </c>
      <c r="D3135" s="3">
        <v>2763.33</v>
      </c>
    </row>
    <row r="3136" spans="2:4">
      <c r="B3136" s="4" t="s">
        <v>169</v>
      </c>
      <c r="C3136" s="4" t="s">
        <v>3559</v>
      </c>
      <c r="D3136" s="3">
        <v>11.05</v>
      </c>
    </row>
    <row r="3137" spans="2:4">
      <c r="B3137" s="4" t="s">
        <v>169</v>
      </c>
      <c r="C3137" s="4" t="s">
        <v>3560</v>
      </c>
      <c r="D3137" s="3">
        <v>25.92</v>
      </c>
    </row>
    <row r="3138" spans="2:4">
      <c r="B3138" s="4" t="s">
        <v>169</v>
      </c>
      <c r="C3138" s="4" t="s">
        <v>3561</v>
      </c>
      <c r="D3138" s="3">
        <v>6.2</v>
      </c>
    </row>
    <row r="3139" spans="2:4">
      <c r="B3139" s="4" t="s">
        <v>169</v>
      </c>
      <c r="C3139" s="4" t="s">
        <v>3562</v>
      </c>
      <c r="D3139" s="3">
        <v>15.17</v>
      </c>
    </row>
    <row r="3140" spans="2:4">
      <c r="B3140" s="4" t="s">
        <v>169</v>
      </c>
      <c r="C3140" s="4" t="s">
        <v>3563</v>
      </c>
      <c r="D3140" s="3">
        <v>352.56</v>
      </c>
    </row>
    <row r="3141" spans="2:4">
      <c r="B3141" s="4" t="s">
        <v>169</v>
      </c>
      <c r="C3141" s="4" t="s">
        <v>3564</v>
      </c>
      <c r="D3141" s="3">
        <v>7.66</v>
      </c>
    </row>
    <row r="3142" spans="2:4">
      <c r="B3142" s="4" t="s">
        <v>169</v>
      </c>
      <c r="C3142" s="4" t="s">
        <v>3565</v>
      </c>
      <c r="D3142" s="3">
        <v>141.07</v>
      </c>
    </row>
    <row r="3143" spans="2:4">
      <c r="B3143" s="4" t="s">
        <v>169</v>
      </c>
      <c r="C3143" s="4" t="s">
        <v>3566</v>
      </c>
      <c r="D3143" s="3">
        <v>21.09</v>
      </c>
    </row>
    <row r="3144" spans="2:4">
      <c r="B3144" s="4" t="s">
        <v>169</v>
      </c>
      <c r="C3144" s="4" t="s">
        <v>3567</v>
      </c>
      <c r="D3144" s="3">
        <v>22.4</v>
      </c>
    </row>
    <row r="3145" spans="2:4">
      <c r="B3145" s="4" t="s">
        <v>169</v>
      </c>
      <c r="C3145" s="4" t="s">
        <v>3568</v>
      </c>
      <c r="D3145" s="3">
        <v>18.850000000000001</v>
      </c>
    </row>
    <row r="3146" spans="2:4">
      <c r="B3146" s="4" t="s">
        <v>169</v>
      </c>
      <c r="C3146" s="4" t="s">
        <v>3569</v>
      </c>
      <c r="D3146" s="3">
        <v>90.33</v>
      </c>
    </row>
    <row r="3147" spans="2:4">
      <c r="B3147" s="4" t="s">
        <v>169</v>
      </c>
      <c r="C3147" s="4" t="s">
        <v>3570</v>
      </c>
      <c r="D3147" s="3">
        <v>6.2</v>
      </c>
    </row>
    <row r="3148" spans="2:4">
      <c r="B3148" s="4" t="s">
        <v>169</v>
      </c>
      <c r="C3148" s="4" t="s">
        <v>3571</v>
      </c>
      <c r="D3148" s="3">
        <v>17.690000000000001</v>
      </c>
    </row>
    <row r="3149" spans="2:4">
      <c r="B3149" s="4" t="s">
        <v>169</v>
      </c>
      <c r="C3149" s="4" t="s">
        <v>3572</v>
      </c>
      <c r="D3149" s="3">
        <v>19.739999999999998</v>
      </c>
    </row>
    <row r="3150" spans="2:4">
      <c r="B3150" s="4" t="s">
        <v>169</v>
      </c>
      <c r="C3150" s="4" t="s">
        <v>3573</v>
      </c>
      <c r="D3150" s="3">
        <v>6.2</v>
      </c>
    </row>
    <row r="3151" spans="2:4">
      <c r="B3151" s="4" t="s">
        <v>169</v>
      </c>
      <c r="C3151" s="4" t="s">
        <v>3574</v>
      </c>
      <c r="D3151" s="3">
        <v>127.06</v>
      </c>
    </row>
    <row r="3152" spans="2:4">
      <c r="B3152" s="4" t="s">
        <v>169</v>
      </c>
      <c r="C3152" s="4" t="s">
        <v>3575</v>
      </c>
      <c r="D3152" s="3">
        <v>6.2</v>
      </c>
    </row>
    <row r="3153" spans="2:4">
      <c r="B3153" s="4" t="s">
        <v>169</v>
      </c>
      <c r="C3153" s="4" t="s">
        <v>3576</v>
      </c>
      <c r="D3153" s="3">
        <v>14.64</v>
      </c>
    </row>
    <row r="3154" spans="2:4">
      <c r="B3154" s="4" t="s">
        <v>169</v>
      </c>
      <c r="C3154" s="4" t="s">
        <v>3577</v>
      </c>
      <c r="D3154" s="3">
        <v>57.52</v>
      </c>
    </row>
    <row r="3155" spans="2:4">
      <c r="B3155" s="4" t="s">
        <v>169</v>
      </c>
      <c r="C3155" s="4" t="s">
        <v>3578</v>
      </c>
      <c r="D3155" s="3">
        <v>22.4</v>
      </c>
    </row>
    <row r="3156" spans="2:4">
      <c r="B3156" s="4" t="s">
        <v>169</v>
      </c>
      <c r="C3156" s="4" t="s">
        <v>3579</v>
      </c>
      <c r="D3156" s="3">
        <v>18.850000000000001</v>
      </c>
    </row>
    <row r="3157" spans="2:4">
      <c r="B3157" s="4" t="s">
        <v>169</v>
      </c>
      <c r="C3157" s="4" t="s">
        <v>3580</v>
      </c>
      <c r="D3157" s="3">
        <v>22.96</v>
      </c>
    </row>
    <row r="3158" spans="2:4">
      <c r="B3158" s="4" t="s">
        <v>169</v>
      </c>
      <c r="C3158" s="4" t="s">
        <v>3581</v>
      </c>
      <c r="D3158" s="3">
        <v>18.850000000000001</v>
      </c>
    </row>
    <row r="3159" spans="2:4">
      <c r="B3159" s="4" t="s">
        <v>169</v>
      </c>
      <c r="C3159" s="4" t="s">
        <v>3582</v>
      </c>
      <c r="D3159" s="3">
        <v>20.04</v>
      </c>
    </row>
    <row r="3160" spans="2:4">
      <c r="B3160" s="4" t="s">
        <v>169</v>
      </c>
      <c r="C3160" s="4" t="s">
        <v>3583</v>
      </c>
      <c r="D3160" s="3">
        <v>20.309999999999999</v>
      </c>
    </row>
    <row r="3161" spans="2:4">
      <c r="B3161" s="4" t="s">
        <v>169</v>
      </c>
      <c r="C3161" s="4" t="s">
        <v>3584</v>
      </c>
      <c r="D3161" s="3">
        <v>6.2</v>
      </c>
    </row>
    <row r="3162" spans="2:4">
      <c r="B3162" s="4" t="s">
        <v>169</v>
      </c>
      <c r="C3162" s="4" t="s">
        <v>3585</v>
      </c>
      <c r="D3162" s="3">
        <v>6.2</v>
      </c>
    </row>
    <row r="3163" spans="2:4">
      <c r="B3163" s="4" t="s">
        <v>169</v>
      </c>
      <c r="C3163" s="4" t="s">
        <v>3586</v>
      </c>
      <c r="D3163" s="3">
        <v>18.850000000000001</v>
      </c>
    </row>
    <row r="3164" spans="2:4">
      <c r="B3164" s="4" t="s">
        <v>169</v>
      </c>
      <c r="C3164" s="4" t="s">
        <v>3587</v>
      </c>
      <c r="D3164" s="3">
        <v>18.850000000000001</v>
      </c>
    </row>
    <row r="3165" spans="2:4">
      <c r="B3165" s="4" t="s">
        <v>169</v>
      </c>
      <c r="C3165" s="4" t="s">
        <v>3588</v>
      </c>
      <c r="D3165" s="3">
        <v>171.72</v>
      </c>
    </row>
    <row r="3166" spans="2:4">
      <c r="B3166" s="4" t="s">
        <v>169</v>
      </c>
      <c r="C3166" s="4" t="s">
        <v>3589</v>
      </c>
      <c r="D3166" s="3">
        <v>18.850000000000001</v>
      </c>
    </row>
    <row r="3167" spans="2:4">
      <c r="B3167" s="4" t="s">
        <v>169</v>
      </c>
      <c r="C3167" s="4" t="s">
        <v>3590</v>
      </c>
      <c r="D3167" s="3">
        <v>7.66</v>
      </c>
    </row>
    <row r="3168" spans="2:4">
      <c r="B3168" s="4" t="s">
        <v>169</v>
      </c>
      <c r="C3168" s="4" t="s">
        <v>3591</v>
      </c>
      <c r="D3168" s="3">
        <v>28.82</v>
      </c>
    </row>
    <row r="3169" spans="2:4">
      <c r="B3169" s="4" t="s">
        <v>169</v>
      </c>
      <c r="C3169" s="4" t="s">
        <v>3592</v>
      </c>
      <c r="D3169" s="3">
        <v>6.2</v>
      </c>
    </row>
    <row r="3170" spans="2:4">
      <c r="B3170" s="4" t="s">
        <v>169</v>
      </c>
      <c r="C3170" s="4" t="s">
        <v>3593</v>
      </c>
      <c r="D3170" s="3">
        <v>7.47</v>
      </c>
    </row>
    <row r="3171" spans="2:4">
      <c r="B3171" s="4" t="s">
        <v>169</v>
      </c>
      <c r="C3171" s="4" t="s">
        <v>3594</v>
      </c>
      <c r="D3171" s="3">
        <v>18.850000000000001</v>
      </c>
    </row>
    <row r="3172" spans="2:4">
      <c r="B3172" s="4" t="s">
        <v>169</v>
      </c>
      <c r="C3172" s="4" t="s">
        <v>3595</v>
      </c>
      <c r="D3172" s="3">
        <v>18.850000000000001</v>
      </c>
    </row>
    <row r="3173" spans="2:4">
      <c r="B3173" s="4" t="s">
        <v>169</v>
      </c>
      <c r="C3173" s="4" t="s">
        <v>3596</v>
      </c>
      <c r="D3173" s="3">
        <v>388.46</v>
      </c>
    </row>
    <row r="3174" spans="2:4">
      <c r="B3174" s="4" t="s">
        <v>169</v>
      </c>
      <c r="C3174" s="4" t="s">
        <v>3597</v>
      </c>
      <c r="D3174" s="3">
        <v>40.840000000000003</v>
      </c>
    </row>
    <row r="3175" spans="2:4">
      <c r="B3175" s="4" t="s">
        <v>169</v>
      </c>
      <c r="C3175" s="4" t="s">
        <v>3598</v>
      </c>
      <c r="D3175" s="3">
        <v>528.11</v>
      </c>
    </row>
    <row r="3176" spans="2:4">
      <c r="B3176" s="4" t="s">
        <v>169</v>
      </c>
      <c r="C3176" s="4" t="s">
        <v>3599</v>
      </c>
      <c r="D3176" s="3">
        <v>6.2</v>
      </c>
    </row>
    <row r="3177" spans="2:4">
      <c r="B3177" s="4" t="s">
        <v>169</v>
      </c>
      <c r="C3177" s="4" t="s">
        <v>3600</v>
      </c>
      <c r="D3177" s="3">
        <v>18.850000000000001</v>
      </c>
    </row>
    <row r="3178" spans="2:4">
      <c r="B3178" s="4" t="s">
        <v>169</v>
      </c>
      <c r="C3178" s="4" t="s">
        <v>3601</v>
      </c>
      <c r="D3178" s="3">
        <v>28.57</v>
      </c>
    </row>
    <row r="3179" spans="2:4">
      <c r="B3179" s="4" t="s">
        <v>169</v>
      </c>
      <c r="C3179" s="4" t="s">
        <v>3602</v>
      </c>
      <c r="D3179" s="3">
        <v>6.39</v>
      </c>
    </row>
    <row r="3180" spans="2:4">
      <c r="B3180" s="4" t="s">
        <v>169</v>
      </c>
      <c r="C3180" s="4" t="s">
        <v>3603</v>
      </c>
      <c r="D3180" s="3">
        <v>6.2</v>
      </c>
    </row>
    <row r="3181" spans="2:4">
      <c r="B3181" s="4" t="s">
        <v>169</v>
      </c>
      <c r="C3181" s="4" t="s">
        <v>3604</v>
      </c>
      <c r="D3181" s="3">
        <v>66.83</v>
      </c>
    </row>
    <row r="3182" spans="2:4">
      <c r="B3182" s="4" t="s">
        <v>169</v>
      </c>
      <c r="C3182" s="4" t="s">
        <v>3605</v>
      </c>
      <c r="D3182" s="3">
        <v>6.2</v>
      </c>
    </row>
    <row r="3183" spans="2:4">
      <c r="B3183" s="4" t="s">
        <v>169</v>
      </c>
      <c r="C3183" s="4" t="s">
        <v>3606</v>
      </c>
      <c r="D3183" s="3">
        <v>42.09</v>
      </c>
    </row>
    <row r="3184" spans="2:4">
      <c r="B3184" s="4" t="s">
        <v>169</v>
      </c>
      <c r="C3184" s="4" t="s">
        <v>3607</v>
      </c>
      <c r="D3184" s="3">
        <v>6.74</v>
      </c>
    </row>
    <row r="3185" spans="2:4">
      <c r="B3185" s="4" t="s">
        <v>169</v>
      </c>
      <c r="C3185" s="4" t="s">
        <v>3608</v>
      </c>
      <c r="D3185" s="3">
        <v>6.2</v>
      </c>
    </row>
    <row r="3186" spans="2:4">
      <c r="B3186" s="4" t="s">
        <v>169</v>
      </c>
      <c r="C3186" s="4" t="s">
        <v>3609</v>
      </c>
      <c r="D3186" s="3">
        <v>41.14</v>
      </c>
    </row>
    <row r="3187" spans="2:4">
      <c r="B3187" s="4" t="s">
        <v>169</v>
      </c>
      <c r="C3187" s="4" t="s">
        <v>3610</v>
      </c>
      <c r="D3187" s="3">
        <v>106.44</v>
      </c>
    </row>
    <row r="3188" spans="2:4">
      <c r="B3188" s="4" t="s">
        <v>169</v>
      </c>
      <c r="C3188" s="4" t="s">
        <v>3611</v>
      </c>
      <c r="D3188" s="3">
        <v>70.95</v>
      </c>
    </row>
    <row r="3189" spans="2:4">
      <c r="B3189" s="4" t="s">
        <v>233</v>
      </c>
      <c r="C3189" s="4" t="s">
        <v>3612</v>
      </c>
      <c r="D3189" s="3">
        <v>145.19999999999999</v>
      </c>
    </row>
    <row r="3190" spans="2:4">
      <c r="B3190" s="4" t="s">
        <v>120</v>
      </c>
      <c r="C3190" s="4" t="s">
        <v>3613</v>
      </c>
      <c r="D3190" s="3">
        <v>272.25</v>
      </c>
    </row>
    <row r="3191" spans="2:4">
      <c r="B3191" s="4" t="s">
        <v>173</v>
      </c>
      <c r="C3191" s="4" t="s">
        <v>3614</v>
      </c>
      <c r="D3191" s="3">
        <v>237.39</v>
      </c>
    </row>
    <row r="3192" spans="2:4">
      <c r="B3192" s="4" t="s">
        <v>173</v>
      </c>
      <c r="C3192" s="4" t="s">
        <v>3615</v>
      </c>
      <c r="D3192" s="3">
        <v>156.63</v>
      </c>
    </row>
    <row r="3193" spans="2:4">
      <c r="B3193" s="4" t="s">
        <v>173</v>
      </c>
      <c r="C3193" s="4" t="s">
        <v>3616</v>
      </c>
      <c r="D3193" s="3">
        <v>947.18</v>
      </c>
    </row>
    <row r="3194" spans="2:4">
      <c r="B3194" s="4" t="s">
        <v>18</v>
      </c>
      <c r="C3194" s="4" t="s">
        <v>3617</v>
      </c>
      <c r="D3194" s="3">
        <v>340.87</v>
      </c>
    </row>
    <row r="3195" spans="2:4">
      <c r="B3195" s="4" t="s">
        <v>18</v>
      </c>
      <c r="C3195" s="4" t="s">
        <v>3618</v>
      </c>
      <c r="D3195" s="3">
        <v>426.11</v>
      </c>
    </row>
    <row r="3196" spans="2:4">
      <c r="B3196" s="4" t="s">
        <v>25</v>
      </c>
      <c r="C3196" s="4" t="s">
        <v>3619</v>
      </c>
      <c r="D3196" s="3">
        <v>102.22</v>
      </c>
    </row>
    <row r="3197" spans="2:4">
      <c r="B3197" s="4" t="s">
        <v>256</v>
      </c>
      <c r="C3197" s="4" t="s">
        <v>3620</v>
      </c>
      <c r="D3197" s="3">
        <v>40.159999999999997</v>
      </c>
    </row>
    <row r="3198" spans="2:4">
      <c r="B3198" s="4" t="s">
        <v>256</v>
      </c>
      <c r="C3198" s="4" t="s">
        <v>3621</v>
      </c>
      <c r="D3198" s="3">
        <v>4.74</v>
      </c>
    </row>
    <row r="3199" spans="2:4">
      <c r="B3199" s="4" t="s">
        <v>48</v>
      </c>
      <c r="C3199" s="4" t="s">
        <v>3622</v>
      </c>
      <c r="D3199" s="3">
        <v>129.86000000000001</v>
      </c>
    </row>
    <row r="3200" spans="2:4">
      <c r="B3200" s="4" t="s">
        <v>81</v>
      </c>
      <c r="C3200" s="4" t="s">
        <v>3623</v>
      </c>
      <c r="D3200" s="3">
        <v>163.35</v>
      </c>
    </row>
    <row r="3201" spans="2:4">
      <c r="B3201" s="4" t="s">
        <v>154</v>
      </c>
      <c r="C3201" s="4" t="s">
        <v>3624</v>
      </c>
      <c r="D3201" s="3">
        <v>670.95</v>
      </c>
    </row>
    <row r="3202" spans="2:4">
      <c r="B3202" s="4" t="s">
        <v>65</v>
      </c>
      <c r="C3202" s="4" t="s">
        <v>3625</v>
      </c>
      <c r="D3202" s="3">
        <v>207.16</v>
      </c>
    </row>
    <row r="3203" spans="2:4">
      <c r="B3203" s="4" t="s">
        <v>126</v>
      </c>
      <c r="C3203" s="4" t="s">
        <v>3626</v>
      </c>
      <c r="D3203" s="3">
        <v>7.27</v>
      </c>
    </row>
    <row r="3204" spans="2:4">
      <c r="B3204" s="4" t="s">
        <v>177</v>
      </c>
      <c r="C3204" s="4" t="s">
        <v>3627</v>
      </c>
      <c r="D3204" s="3">
        <v>159.55000000000001</v>
      </c>
    </row>
    <row r="3205" spans="2:4">
      <c r="B3205" s="4" t="s">
        <v>177</v>
      </c>
      <c r="C3205" s="4" t="s">
        <v>3628</v>
      </c>
      <c r="D3205" s="3">
        <v>5.64</v>
      </c>
    </row>
    <row r="3206" spans="2:4">
      <c r="B3206" s="4" t="s">
        <v>177</v>
      </c>
      <c r="C3206" s="4" t="s">
        <v>3629</v>
      </c>
      <c r="D3206" s="3">
        <v>124.42</v>
      </c>
    </row>
    <row r="3207" spans="2:4">
      <c r="B3207" s="4" t="s">
        <v>166</v>
      </c>
      <c r="C3207" s="4" t="s">
        <v>3630</v>
      </c>
      <c r="D3207" s="3">
        <v>544.37</v>
      </c>
    </row>
    <row r="3208" spans="2:4">
      <c r="B3208" s="4" t="s">
        <v>20</v>
      </c>
      <c r="C3208" s="4" t="s">
        <v>3631</v>
      </c>
      <c r="D3208" s="3">
        <v>29.28</v>
      </c>
    </row>
    <row r="3209" spans="2:4">
      <c r="B3209" s="4" t="s">
        <v>20</v>
      </c>
      <c r="C3209" s="4" t="s">
        <v>3632</v>
      </c>
      <c r="D3209" s="3">
        <v>138.29</v>
      </c>
    </row>
    <row r="3210" spans="2:4">
      <c r="B3210" s="4" t="s">
        <v>16</v>
      </c>
      <c r="C3210" s="4" t="s">
        <v>3633</v>
      </c>
      <c r="D3210" s="3">
        <v>3129.31</v>
      </c>
    </row>
    <row r="3211" spans="2:4">
      <c r="B3211" s="4" t="s">
        <v>79</v>
      </c>
      <c r="C3211" s="4" t="s">
        <v>3634</v>
      </c>
      <c r="D3211" s="3">
        <v>1065.99</v>
      </c>
    </row>
    <row r="3212" spans="2:4">
      <c r="B3212" s="4" t="s">
        <v>28</v>
      </c>
      <c r="C3212" s="4" t="s">
        <v>3635</v>
      </c>
      <c r="D3212" s="3">
        <v>928.12</v>
      </c>
    </row>
    <row r="3213" spans="2:4">
      <c r="B3213" s="4" t="s">
        <v>49</v>
      </c>
      <c r="C3213" s="4" t="s">
        <v>3636</v>
      </c>
      <c r="D3213" s="3">
        <v>11.07</v>
      </c>
    </row>
    <row r="3214" spans="2:4">
      <c r="B3214" s="4" t="s">
        <v>154</v>
      </c>
      <c r="C3214" s="4" t="s">
        <v>3637</v>
      </c>
      <c r="D3214" s="3">
        <v>2349.42</v>
      </c>
    </row>
    <row r="3215" spans="2:4">
      <c r="B3215" s="4" t="s">
        <v>388</v>
      </c>
      <c r="C3215" s="4" t="s">
        <v>3638</v>
      </c>
      <c r="D3215" s="3">
        <v>66.91</v>
      </c>
    </row>
    <row r="3216" spans="2:4">
      <c r="B3216" s="4" t="s">
        <v>126</v>
      </c>
      <c r="C3216" s="4" t="s">
        <v>3639</v>
      </c>
      <c r="D3216" s="3">
        <v>7.27</v>
      </c>
    </row>
    <row r="3217" spans="2:4">
      <c r="B3217" s="4" t="s">
        <v>89</v>
      </c>
      <c r="C3217" s="4" t="s">
        <v>3640</v>
      </c>
      <c r="D3217" s="3">
        <v>923.23</v>
      </c>
    </row>
    <row r="3218" spans="2:4">
      <c r="B3218" s="4" t="s">
        <v>291</v>
      </c>
      <c r="C3218" s="4" t="s">
        <v>3641</v>
      </c>
      <c r="D3218" s="3">
        <v>160.37</v>
      </c>
    </row>
    <row r="3219" spans="2:4">
      <c r="B3219" s="4" t="s">
        <v>20</v>
      </c>
      <c r="C3219" s="4" t="s">
        <v>3642</v>
      </c>
      <c r="D3219" s="3">
        <v>57.64</v>
      </c>
    </row>
    <row r="3220" spans="2:4">
      <c r="B3220" s="4" t="s">
        <v>20</v>
      </c>
      <c r="C3220" s="4" t="s">
        <v>3643</v>
      </c>
      <c r="D3220" s="3">
        <v>229.23</v>
      </c>
    </row>
    <row r="3221" spans="2:4">
      <c r="B3221" s="4" t="s">
        <v>153</v>
      </c>
      <c r="C3221" s="4" t="s">
        <v>3644</v>
      </c>
      <c r="D3221" s="3">
        <v>18.5</v>
      </c>
    </row>
    <row r="3222" spans="2:4">
      <c r="B3222" s="4" t="s">
        <v>87</v>
      </c>
      <c r="C3222" s="4" t="s">
        <v>3645</v>
      </c>
      <c r="D3222" s="3">
        <v>204.19</v>
      </c>
    </row>
    <row r="3223" spans="2:4">
      <c r="B3223" s="4" t="s">
        <v>87</v>
      </c>
      <c r="C3223" s="4" t="s">
        <v>3646</v>
      </c>
      <c r="D3223" s="3">
        <v>527.14</v>
      </c>
    </row>
    <row r="3224" spans="2:4">
      <c r="B3224" s="4" t="s">
        <v>87</v>
      </c>
      <c r="C3224" s="4" t="s">
        <v>3647</v>
      </c>
      <c r="D3224" s="3">
        <v>212.13</v>
      </c>
    </row>
    <row r="3225" spans="2:4">
      <c r="B3225" s="4" t="s">
        <v>87</v>
      </c>
      <c r="C3225" s="4" t="s">
        <v>3648</v>
      </c>
      <c r="D3225" s="3">
        <v>229.94</v>
      </c>
    </row>
    <row r="3226" spans="2:4">
      <c r="B3226" s="4" t="s">
        <v>163</v>
      </c>
      <c r="C3226" s="4" t="s">
        <v>3649</v>
      </c>
      <c r="D3226" s="3">
        <v>242</v>
      </c>
    </row>
    <row r="3227" spans="2:4">
      <c r="B3227" s="4" t="s">
        <v>19</v>
      </c>
      <c r="C3227" s="4" t="s">
        <v>3650</v>
      </c>
      <c r="D3227" s="3">
        <v>422.9</v>
      </c>
    </row>
    <row r="3228" spans="2:4">
      <c r="B3228" s="4" t="s">
        <v>72</v>
      </c>
      <c r="C3228" s="4" t="s">
        <v>3651</v>
      </c>
      <c r="D3228" s="3">
        <v>622.23</v>
      </c>
    </row>
    <row r="3229" spans="2:4">
      <c r="B3229" s="4" t="s">
        <v>49</v>
      </c>
      <c r="C3229" s="4" t="s">
        <v>3652</v>
      </c>
      <c r="D3229" s="3">
        <v>163.19</v>
      </c>
    </row>
    <row r="3230" spans="2:4">
      <c r="B3230" s="4" t="s">
        <v>311</v>
      </c>
      <c r="C3230" s="4" t="s">
        <v>3653</v>
      </c>
      <c r="D3230" s="3">
        <v>682.05</v>
      </c>
    </row>
    <row r="3231" spans="2:4">
      <c r="B3231" s="4" t="s">
        <v>99</v>
      </c>
      <c r="C3231" s="4" t="s">
        <v>3654</v>
      </c>
      <c r="D3231" s="3">
        <v>40.229999999999997</v>
      </c>
    </row>
    <row r="3232" spans="2:4">
      <c r="B3232" s="4" t="s">
        <v>99</v>
      </c>
      <c r="C3232" s="4" t="s">
        <v>3655</v>
      </c>
      <c r="D3232" s="3">
        <v>168.86</v>
      </c>
    </row>
    <row r="3233" spans="2:4">
      <c r="B3233" s="4" t="s">
        <v>99</v>
      </c>
      <c r="C3233" s="4" t="s">
        <v>3656</v>
      </c>
      <c r="D3233" s="3">
        <v>8.7799999999999994</v>
      </c>
    </row>
    <row r="3234" spans="2:4">
      <c r="B3234" s="4" t="s">
        <v>170</v>
      </c>
      <c r="C3234" s="4" t="s">
        <v>3657</v>
      </c>
      <c r="D3234" s="3">
        <v>24.87</v>
      </c>
    </row>
    <row r="3235" spans="2:4">
      <c r="B3235" s="4" t="s">
        <v>170</v>
      </c>
      <c r="C3235" s="4" t="s">
        <v>3658</v>
      </c>
      <c r="D3235" s="3">
        <v>32.479999999999997</v>
      </c>
    </row>
    <row r="3236" spans="2:4">
      <c r="B3236" s="4" t="s">
        <v>170</v>
      </c>
      <c r="C3236" s="4" t="s">
        <v>3659</v>
      </c>
      <c r="D3236" s="3">
        <v>34.26</v>
      </c>
    </row>
    <row r="3237" spans="2:4">
      <c r="B3237" s="4" t="s">
        <v>62</v>
      </c>
      <c r="C3237" s="4" t="s">
        <v>3660</v>
      </c>
      <c r="D3237" s="3">
        <v>153.07</v>
      </c>
    </row>
    <row r="3238" spans="2:4">
      <c r="B3238" s="4" t="s">
        <v>62</v>
      </c>
      <c r="C3238" s="4" t="s">
        <v>3661</v>
      </c>
      <c r="D3238" s="3">
        <v>153.07</v>
      </c>
    </row>
    <row r="3239" spans="2:4">
      <c r="B3239" s="4" t="s">
        <v>62</v>
      </c>
      <c r="C3239" s="4" t="s">
        <v>3662</v>
      </c>
      <c r="D3239" s="3">
        <v>164.46</v>
      </c>
    </row>
    <row r="3240" spans="2:4">
      <c r="B3240" s="4" t="s">
        <v>62</v>
      </c>
      <c r="C3240" s="4" t="s">
        <v>3663</v>
      </c>
      <c r="D3240" s="3">
        <v>159.47</v>
      </c>
    </row>
    <row r="3241" spans="2:4">
      <c r="B3241" s="4" t="s">
        <v>92</v>
      </c>
      <c r="C3241" s="4" t="s">
        <v>3664</v>
      </c>
      <c r="D3241" s="3">
        <v>544.5</v>
      </c>
    </row>
    <row r="3242" spans="2:4">
      <c r="B3242" s="4" t="s">
        <v>92</v>
      </c>
      <c r="C3242" s="4" t="s">
        <v>3665</v>
      </c>
      <c r="D3242" s="3">
        <v>665.5</v>
      </c>
    </row>
    <row r="3243" spans="2:4">
      <c r="B3243" s="4" t="s">
        <v>92</v>
      </c>
      <c r="C3243" s="4" t="s">
        <v>3666</v>
      </c>
      <c r="D3243" s="3">
        <v>314.60000000000002</v>
      </c>
    </row>
    <row r="3244" spans="2:4">
      <c r="B3244" s="4" t="s">
        <v>74</v>
      </c>
      <c r="C3244" s="4" t="s">
        <v>3667</v>
      </c>
      <c r="D3244" s="3">
        <v>2112.66</v>
      </c>
    </row>
    <row r="3245" spans="2:4">
      <c r="B3245" s="4" t="s">
        <v>22</v>
      </c>
      <c r="C3245" s="4" t="s">
        <v>3668</v>
      </c>
      <c r="D3245" s="3">
        <v>28.89</v>
      </c>
    </row>
    <row r="3246" spans="2:4">
      <c r="B3246" s="4" t="s">
        <v>210</v>
      </c>
      <c r="C3246" s="4" t="s">
        <v>3669</v>
      </c>
      <c r="D3246" s="3">
        <v>7.19</v>
      </c>
    </row>
    <row r="3247" spans="2:4">
      <c r="B3247" s="4" t="s">
        <v>76</v>
      </c>
      <c r="C3247" s="4" t="s">
        <v>3670</v>
      </c>
      <c r="D3247" s="3">
        <v>582.36</v>
      </c>
    </row>
    <row r="3248" spans="2:4">
      <c r="B3248" s="4" t="s">
        <v>83</v>
      </c>
      <c r="C3248" s="4" t="s">
        <v>3671</v>
      </c>
      <c r="D3248" s="3">
        <v>72.819999999999993</v>
      </c>
    </row>
    <row r="3249" spans="2:4">
      <c r="B3249" s="4" t="s">
        <v>389</v>
      </c>
      <c r="C3249" s="4" t="s">
        <v>3672</v>
      </c>
      <c r="D3249" s="3">
        <v>292.83</v>
      </c>
    </row>
    <row r="3250" spans="2:4">
      <c r="B3250" s="4" t="s">
        <v>17</v>
      </c>
      <c r="C3250" s="4" t="s">
        <v>3673</v>
      </c>
      <c r="D3250" s="3">
        <v>587.62</v>
      </c>
    </row>
    <row r="3251" spans="2:4">
      <c r="B3251" s="4" t="s">
        <v>162</v>
      </c>
      <c r="C3251" s="4" t="s">
        <v>3674</v>
      </c>
      <c r="D3251" s="3">
        <v>125.09</v>
      </c>
    </row>
    <row r="3252" spans="2:4">
      <c r="B3252" s="4" t="s">
        <v>105</v>
      </c>
      <c r="C3252" s="4" t="s">
        <v>3675</v>
      </c>
      <c r="D3252" s="3">
        <v>1083.49</v>
      </c>
    </row>
    <row r="3253" spans="2:4">
      <c r="B3253" s="4" t="s">
        <v>20</v>
      </c>
      <c r="C3253" s="4" t="s">
        <v>3676</v>
      </c>
      <c r="D3253" s="3">
        <v>27.37</v>
      </c>
    </row>
    <row r="3254" spans="2:4">
      <c r="B3254" s="4" t="s">
        <v>82</v>
      </c>
      <c r="C3254" s="4" t="s">
        <v>3677</v>
      </c>
      <c r="D3254" s="3">
        <v>60.23</v>
      </c>
    </row>
    <row r="3255" spans="2:4">
      <c r="B3255" s="4" t="s">
        <v>246</v>
      </c>
      <c r="C3255" s="4" t="s">
        <v>3678</v>
      </c>
      <c r="D3255" s="3">
        <v>59.51</v>
      </c>
    </row>
    <row r="3256" spans="2:4">
      <c r="B3256" s="4" t="s">
        <v>20</v>
      </c>
      <c r="C3256" s="4" t="s">
        <v>3679</v>
      </c>
      <c r="D3256" s="3">
        <v>469.78</v>
      </c>
    </row>
    <row r="3257" spans="2:4">
      <c r="B3257" s="4" t="s">
        <v>50</v>
      </c>
      <c r="C3257" s="4" t="s">
        <v>3680</v>
      </c>
      <c r="D3257" s="3">
        <v>446.24</v>
      </c>
    </row>
    <row r="3258" spans="2:4">
      <c r="B3258" s="4" t="s">
        <v>80</v>
      </c>
      <c r="C3258" s="4" t="s">
        <v>3681</v>
      </c>
      <c r="D3258" s="3">
        <v>17.670000000000002</v>
      </c>
    </row>
    <row r="3259" spans="2:4">
      <c r="B3259" s="4" t="s">
        <v>80</v>
      </c>
      <c r="C3259" s="4" t="s">
        <v>3682</v>
      </c>
      <c r="D3259" s="3">
        <v>61.02</v>
      </c>
    </row>
    <row r="3260" spans="2:4">
      <c r="B3260" s="4" t="s">
        <v>158</v>
      </c>
      <c r="C3260" s="4" t="s">
        <v>3683</v>
      </c>
      <c r="D3260" s="3">
        <v>509.43</v>
      </c>
    </row>
    <row r="3261" spans="2:4">
      <c r="B3261" s="4" t="s">
        <v>49</v>
      </c>
      <c r="C3261" s="4" t="s">
        <v>3684</v>
      </c>
      <c r="D3261" s="3">
        <v>30.89</v>
      </c>
    </row>
    <row r="3262" spans="2:4">
      <c r="B3262" s="4" t="s">
        <v>49</v>
      </c>
      <c r="C3262" s="4" t="s">
        <v>3685</v>
      </c>
      <c r="D3262" s="3">
        <v>74.42</v>
      </c>
    </row>
    <row r="3263" spans="2:4">
      <c r="B3263" s="4" t="s">
        <v>49</v>
      </c>
      <c r="C3263" s="4" t="s">
        <v>3686</v>
      </c>
      <c r="D3263" s="3">
        <v>7.51</v>
      </c>
    </row>
    <row r="3264" spans="2:4">
      <c r="B3264" s="4" t="s">
        <v>49</v>
      </c>
      <c r="C3264" s="4" t="s">
        <v>3687</v>
      </c>
      <c r="D3264" s="3">
        <v>0</v>
      </c>
    </row>
    <row r="3265" spans="2:4">
      <c r="B3265" s="4" t="s">
        <v>49</v>
      </c>
      <c r="C3265" s="4" t="s">
        <v>3688</v>
      </c>
      <c r="D3265" s="3">
        <v>10.87</v>
      </c>
    </row>
    <row r="3266" spans="2:4">
      <c r="B3266" s="4" t="s">
        <v>49</v>
      </c>
      <c r="C3266" s="4" t="s">
        <v>3689</v>
      </c>
      <c r="D3266" s="3">
        <v>27.38</v>
      </c>
    </row>
    <row r="3267" spans="2:4">
      <c r="B3267" s="4" t="s">
        <v>49</v>
      </c>
      <c r="C3267" s="4" t="s">
        <v>3690</v>
      </c>
      <c r="D3267" s="3">
        <v>17.510000000000002</v>
      </c>
    </row>
    <row r="3268" spans="2:4">
      <c r="B3268" s="4" t="s">
        <v>49</v>
      </c>
      <c r="C3268" s="4" t="s">
        <v>3691</v>
      </c>
      <c r="D3268" s="3">
        <v>166.98</v>
      </c>
    </row>
    <row r="3269" spans="2:4">
      <c r="B3269" s="4" t="s">
        <v>49</v>
      </c>
      <c r="C3269" s="4" t="s">
        <v>3692</v>
      </c>
      <c r="D3269" s="3">
        <v>8.5500000000000007</v>
      </c>
    </row>
    <row r="3270" spans="2:4">
      <c r="B3270" s="4" t="s">
        <v>49</v>
      </c>
      <c r="C3270" s="4" t="s">
        <v>3693</v>
      </c>
      <c r="D3270" s="3">
        <v>15.43</v>
      </c>
    </row>
    <row r="3271" spans="2:4">
      <c r="B3271" s="4" t="s">
        <v>49</v>
      </c>
      <c r="C3271" s="4" t="s">
        <v>3694</v>
      </c>
      <c r="D3271" s="3">
        <v>35.47</v>
      </c>
    </row>
    <row r="3272" spans="2:4">
      <c r="B3272" s="4" t="s">
        <v>49</v>
      </c>
      <c r="C3272" s="4" t="s">
        <v>3695</v>
      </c>
      <c r="D3272" s="3">
        <v>23.61</v>
      </c>
    </row>
    <row r="3273" spans="2:4">
      <c r="B3273" s="4" t="s">
        <v>49</v>
      </c>
      <c r="C3273" s="4" t="s">
        <v>3696</v>
      </c>
      <c r="D3273" s="3">
        <v>145.05000000000001</v>
      </c>
    </row>
    <row r="3274" spans="2:4">
      <c r="B3274" s="4" t="s">
        <v>49</v>
      </c>
      <c r="C3274" s="4" t="s">
        <v>3697</v>
      </c>
      <c r="D3274" s="3">
        <v>151.47999999999999</v>
      </c>
    </row>
    <row r="3275" spans="2:4">
      <c r="B3275" s="4" t="s">
        <v>49</v>
      </c>
      <c r="C3275" s="4" t="s">
        <v>3698</v>
      </c>
      <c r="D3275" s="3">
        <v>50.82</v>
      </c>
    </row>
    <row r="3276" spans="2:4">
      <c r="B3276" s="4" t="s">
        <v>12</v>
      </c>
      <c r="C3276" s="4" t="s">
        <v>3699</v>
      </c>
      <c r="D3276" s="3">
        <v>29.89</v>
      </c>
    </row>
    <row r="3277" spans="2:4">
      <c r="B3277" s="4" t="s">
        <v>43</v>
      </c>
      <c r="C3277" s="4" t="s">
        <v>3700</v>
      </c>
      <c r="D3277" s="3">
        <v>77.48</v>
      </c>
    </row>
    <row r="3278" spans="2:4">
      <c r="B3278" s="4" t="s">
        <v>43</v>
      </c>
      <c r="C3278" s="4" t="s">
        <v>3701</v>
      </c>
      <c r="D3278" s="3">
        <v>194.76</v>
      </c>
    </row>
    <row r="3279" spans="2:4">
      <c r="B3279" s="4" t="s">
        <v>36</v>
      </c>
      <c r="C3279" s="4" t="s">
        <v>3702</v>
      </c>
      <c r="D3279" s="3">
        <v>411.45</v>
      </c>
    </row>
    <row r="3280" spans="2:4">
      <c r="B3280" s="4" t="s">
        <v>36</v>
      </c>
      <c r="C3280" s="4" t="s">
        <v>3703</v>
      </c>
      <c r="D3280" s="3">
        <v>1382.39</v>
      </c>
    </row>
    <row r="3281" spans="2:4">
      <c r="B3281" s="4" t="s">
        <v>106</v>
      </c>
      <c r="C3281" s="4" t="s">
        <v>3704</v>
      </c>
      <c r="D3281" s="3">
        <v>36.11</v>
      </c>
    </row>
    <row r="3282" spans="2:4">
      <c r="B3282" s="4" t="s">
        <v>106</v>
      </c>
      <c r="C3282" s="4" t="s">
        <v>3705</v>
      </c>
      <c r="D3282" s="3">
        <v>6.53</v>
      </c>
    </row>
    <row r="3283" spans="2:4">
      <c r="B3283" s="4" t="s">
        <v>106</v>
      </c>
      <c r="C3283" s="4" t="s">
        <v>3706</v>
      </c>
      <c r="D3283" s="3">
        <v>27.77</v>
      </c>
    </row>
    <row r="3284" spans="2:4">
      <c r="B3284" s="4" t="s">
        <v>106</v>
      </c>
      <c r="C3284" s="4" t="s">
        <v>3707</v>
      </c>
      <c r="D3284" s="3">
        <v>34.229999999999997</v>
      </c>
    </row>
    <row r="3285" spans="2:4">
      <c r="B3285" s="4" t="s">
        <v>246</v>
      </c>
      <c r="C3285" s="4" t="s">
        <v>3708</v>
      </c>
      <c r="D3285" s="3">
        <v>6.8</v>
      </c>
    </row>
    <row r="3286" spans="2:4">
      <c r="B3286" s="4" t="s">
        <v>137</v>
      </c>
      <c r="C3286" s="4" t="s">
        <v>3709</v>
      </c>
      <c r="D3286" s="3">
        <v>229.42</v>
      </c>
    </row>
    <row r="3287" spans="2:4">
      <c r="B3287" s="4" t="s">
        <v>112</v>
      </c>
      <c r="C3287" s="4" t="s">
        <v>3710</v>
      </c>
      <c r="D3287" s="3">
        <v>1936</v>
      </c>
    </row>
    <row r="3288" spans="2:4">
      <c r="B3288" s="4" t="s">
        <v>373</v>
      </c>
      <c r="C3288" s="4" t="s">
        <v>3711</v>
      </c>
      <c r="D3288" s="3">
        <v>30.25</v>
      </c>
    </row>
    <row r="3289" spans="2:4">
      <c r="B3289" s="4" t="s">
        <v>309</v>
      </c>
      <c r="C3289" s="4" t="s">
        <v>3712</v>
      </c>
      <c r="D3289" s="3">
        <v>83.87</v>
      </c>
    </row>
    <row r="3290" spans="2:4">
      <c r="B3290" s="4" t="s">
        <v>309</v>
      </c>
      <c r="C3290" s="4" t="s">
        <v>3713</v>
      </c>
      <c r="D3290" s="3">
        <v>715.1</v>
      </c>
    </row>
    <row r="3291" spans="2:4">
      <c r="B3291" s="4" t="s">
        <v>95</v>
      </c>
      <c r="C3291" s="4" t="s">
        <v>3714</v>
      </c>
      <c r="D3291" s="3">
        <v>388.47</v>
      </c>
    </row>
    <row r="3292" spans="2:4">
      <c r="B3292" s="4" t="s">
        <v>95</v>
      </c>
      <c r="C3292" s="4" t="s">
        <v>3715</v>
      </c>
      <c r="D3292" s="3">
        <v>155.38999999999999</v>
      </c>
    </row>
    <row r="3293" spans="2:4">
      <c r="B3293" s="4" t="s">
        <v>47</v>
      </c>
      <c r="C3293" s="4" t="s">
        <v>3716</v>
      </c>
      <c r="D3293" s="3">
        <v>35.72</v>
      </c>
    </row>
    <row r="3294" spans="2:4">
      <c r="B3294" s="4" t="s">
        <v>44</v>
      </c>
      <c r="C3294" s="4" t="s">
        <v>3717</v>
      </c>
      <c r="D3294" s="3">
        <v>931.37</v>
      </c>
    </row>
    <row r="3295" spans="2:4">
      <c r="B3295" s="4" t="s">
        <v>44</v>
      </c>
      <c r="C3295" s="4" t="s">
        <v>3718</v>
      </c>
      <c r="D3295" s="3">
        <v>2403.06</v>
      </c>
    </row>
    <row r="3296" spans="2:4">
      <c r="B3296" s="4" t="s">
        <v>147</v>
      </c>
      <c r="C3296" s="4" t="s">
        <v>3719</v>
      </c>
      <c r="D3296" s="3">
        <v>534.54</v>
      </c>
    </row>
    <row r="3297" spans="2:4">
      <c r="B3297" s="4" t="s">
        <v>20</v>
      </c>
      <c r="C3297" s="4" t="s">
        <v>3720</v>
      </c>
      <c r="D3297" s="3">
        <v>54.74</v>
      </c>
    </row>
    <row r="3298" spans="2:4">
      <c r="B3298" s="4" t="s">
        <v>111</v>
      </c>
      <c r="C3298" s="4" t="s">
        <v>3721</v>
      </c>
      <c r="D3298" s="3">
        <v>59.39</v>
      </c>
    </row>
    <row r="3299" spans="2:4">
      <c r="B3299" s="4" t="s">
        <v>27</v>
      </c>
      <c r="C3299" s="4" t="s">
        <v>3722</v>
      </c>
      <c r="D3299" s="3">
        <v>317.63</v>
      </c>
    </row>
    <row r="3300" spans="2:4">
      <c r="B3300" s="4" t="s">
        <v>42</v>
      </c>
      <c r="C3300" s="4" t="s">
        <v>3723</v>
      </c>
      <c r="D3300" s="3">
        <v>2032.8</v>
      </c>
    </row>
    <row r="3301" spans="2:4">
      <c r="B3301" s="4" t="s">
        <v>33</v>
      </c>
      <c r="C3301" s="4" t="s">
        <v>3724</v>
      </c>
      <c r="D3301" s="3">
        <v>210</v>
      </c>
    </row>
    <row r="3302" spans="2:4">
      <c r="B3302" s="4" t="s">
        <v>33</v>
      </c>
      <c r="C3302" s="4" t="s">
        <v>3725</v>
      </c>
      <c r="D3302" s="3">
        <v>210</v>
      </c>
    </row>
    <row r="3303" spans="2:4">
      <c r="B3303" s="4" t="s">
        <v>195</v>
      </c>
      <c r="C3303" s="4" t="s">
        <v>3726</v>
      </c>
      <c r="D3303" s="3">
        <v>190</v>
      </c>
    </row>
    <row r="3304" spans="2:4">
      <c r="B3304" s="4" t="s">
        <v>300</v>
      </c>
      <c r="C3304" s="4" t="s">
        <v>3727</v>
      </c>
      <c r="D3304" s="3">
        <v>46.26</v>
      </c>
    </row>
    <row r="3305" spans="2:4">
      <c r="B3305" s="4" t="s">
        <v>30</v>
      </c>
      <c r="C3305" s="4" t="s">
        <v>3728</v>
      </c>
      <c r="D3305" s="3">
        <v>36.299999999999997</v>
      </c>
    </row>
    <row r="3306" spans="2:4">
      <c r="B3306" s="4" t="s">
        <v>103</v>
      </c>
      <c r="C3306" s="4" t="s">
        <v>3729</v>
      </c>
      <c r="D3306" s="3">
        <v>1218.47</v>
      </c>
    </row>
    <row r="3307" spans="2:4">
      <c r="B3307" s="4" t="s">
        <v>108</v>
      </c>
      <c r="C3307" s="4" t="s">
        <v>3730</v>
      </c>
      <c r="D3307" s="3">
        <v>396.64</v>
      </c>
    </row>
    <row r="3308" spans="2:4">
      <c r="B3308" s="4" t="s">
        <v>390</v>
      </c>
      <c r="C3308" s="4" t="s">
        <v>3731</v>
      </c>
      <c r="D3308" s="3">
        <v>75</v>
      </c>
    </row>
    <row r="3309" spans="2:4">
      <c r="B3309" s="4" t="s">
        <v>390</v>
      </c>
      <c r="C3309" s="4" t="s">
        <v>3732</v>
      </c>
      <c r="D3309" s="3">
        <v>75</v>
      </c>
    </row>
    <row r="3310" spans="2:4">
      <c r="B3310" s="4" t="s">
        <v>390</v>
      </c>
      <c r="C3310" s="4" t="s">
        <v>3733</v>
      </c>
      <c r="D3310" s="3">
        <v>75</v>
      </c>
    </row>
    <row r="3311" spans="2:4">
      <c r="B3311" s="4" t="s">
        <v>390</v>
      </c>
      <c r="C3311" s="4" t="s">
        <v>3734</v>
      </c>
      <c r="D3311" s="3">
        <v>75</v>
      </c>
    </row>
    <row r="3312" spans="2:4">
      <c r="B3312" s="4" t="s">
        <v>390</v>
      </c>
      <c r="C3312" s="4" t="s">
        <v>3735</v>
      </c>
      <c r="D3312" s="3">
        <v>75</v>
      </c>
    </row>
    <row r="3313" spans="2:4">
      <c r="B3313" s="4" t="s">
        <v>33</v>
      </c>
      <c r="C3313" s="4" t="s">
        <v>3736</v>
      </c>
      <c r="D3313" s="3">
        <v>210</v>
      </c>
    </row>
    <row r="3314" spans="2:4">
      <c r="B3314" s="4" t="s">
        <v>33</v>
      </c>
      <c r="C3314" s="4" t="s">
        <v>3737</v>
      </c>
      <c r="D3314" s="3">
        <v>210</v>
      </c>
    </row>
    <row r="3315" spans="2:4">
      <c r="B3315" s="4" t="s">
        <v>98</v>
      </c>
      <c r="C3315" s="4" t="s">
        <v>3738</v>
      </c>
      <c r="D3315" s="3">
        <v>16502.240000000002</v>
      </c>
    </row>
    <row r="3316" spans="2:4">
      <c r="B3316" s="4" t="s">
        <v>98</v>
      </c>
      <c r="C3316" s="4" t="s">
        <v>3739</v>
      </c>
      <c r="D3316" s="3">
        <v>9561.09</v>
      </c>
    </row>
    <row r="3317" spans="2:4">
      <c r="B3317" s="4" t="s">
        <v>98</v>
      </c>
      <c r="C3317" s="4" t="s">
        <v>3740</v>
      </c>
      <c r="D3317" s="3">
        <v>3342.97</v>
      </c>
    </row>
    <row r="3318" spans="2:4">
      <c r="B3318" s="4" t="s">
        <v>98</v>
      </c>
      <c r="C3318" s="4" t="s">
        <v>3741</v>
      </c>
      <c r="D3318" s="3">
        <v>356.69</v>
      </c>
    </row>
    <row r="3319" spans="2:4">
      <c r="B3319" s="4" t="s">
        <v>98</v>
      </c>
      <c r="C3319" s="4" t="s">
        <v>3742</v>
      </c>
      <c r="D3319" s="3">
        <v>364.57</v>
      </c>
    </row>
    <row r="3320" spans="2:4">
      <c r="B3320" s="4" t="s">
        <v>140</v>
      </c>
      <c r="C3320" s="4" t="s">
        <v>3743</v>
      </c>
      <c r="D3320" s="3">
        <v>60.5</v>
      </c>
    </row>
    <row r="3321" spans="2:4">
      <c r="B3321" s="4" t="s">
        <v>139</v>
      </c>
      <c r="C3321" s="4" t="s">
        <v>3744</v>
      </c>
      <c r="D3321" s="3">
        <v>225.06</v>
      </c>
    </row>
    <row r="3322" spans="2:4">
      <c r="B3322" s="4" t="s">
        <v>38</v>
      </c>
      <c r="C3322" s="4" t="s">
        <v>3745</v>
      </c>
      <c r="D3322" s="3">
        <v>705.26</v>
      </c>
    </row>
    <row r="3323" spans="2:4">
      <c r="B3323" s="4" t="s">
        <v>38</v>
      </c>
      <c r="C3323" s="4" t="s">
        <v>3746</v>
      </c>
      <c r="D3323" s="3">
        <v>902.59</v>
      </c>
    </row>
    <row r="3324" spans="2:4">
      <c r="B3324" s="4" t="s">
        <v>101</v>
      </c>
      <c r="C3324" s="4" t="s">
        <v>3747</v>
      </c>
      <c r="D3324" s="3">
        <v>135.5</v>
      </c>
    </row>
    <row r="3325" spans="2:4">
      <c r="B3325" s="4" t="s">
        <v>101</v>
      </c>
      <c r="C3325" s="4" t="s">
        <v>3748</v>
      </c>
      <c r="D3325" s="3">
        <v>135.5</v>
      </c>
    </row>
    <row r="3326" spans="2:4">
      <c r="B3326" s="4" t="s">
        <v>36</v>
      </c>
      <c r="C3326" s="4" t="s">
        <v>3749</v>
      </c>
      <c r="D3326" s="3">
        <v>81.180000000000007</v>
      </c>
    </row>
    <row r="3327" spans="2:4">
      <c r="B3327" s="4" t="s">
        <v>36</v>
      </c>
      <c r="C3327" s="4" t="s">
        <v>3750</v>
      </c>
      <c r="D3327" s="3">
        <v>64.760000000000005</v>
      </c>
    </row>
    <row r="3328" spans="2:4">
      <c r="B3328" s="4" t="s">
        <v>36</v>
      </c>
      <c r="C3328" s="4" t="s">
        <v>3751</v>
      </c>
      <c r="D3328" s="3">
        <v>291.89999999999998</v>
      </c>
    </row>
    <row r="3329" spans="2:4">
      <c r="B3329" s="4" t="s">
        <v>36</v>
      </c>
      <c r="C3329" s="4" t="s">
        <v>3752</v>
      </c>
      <c r="D3329" s="3">
        <v>291.89999999999998</v>
      </c>
    </row>
    <row r="3330" spans="2:4">
      <c r="B3330" s="4" t="s">
        <v>36</v>
      </c>
      <c r="C3330" s="4" t="s">
        <v>3753</v>
      </c>
      <c r="D3330" s="3">
        <v>560.79999999999995</v>
      </c>
    </row>
    <row r="3331" spans="2:4">
      <c r="B3331" s="4" t="s">
        <v>36</v>
      </c>
      <c r="C3331" s="4" t="s">
        <v>3754</v>
      </c>
      <c r="D3331" s="3">
        <v>351.15</v>
      </c>
    </row>
    <row r="3332" spans="2:4">
      <c r="B3332" s="4" t="s">
        <v>36</v>
      </c>
      <c r="C3332" s="4" t="s">
        <v>3755</v>
      </c>
      <c r="D3332" s="3">
        <v>284.43</v>
      </c>
    </row>
    <row r="3333" spans="2:4">
      <c r="B3333" s="4" t="s">
        <v>36</v>
      </c>
      <c r="C3333" s="4" t="s">
        <v>3756</v>
      </c>
      <c r="D3333" s="3">
        <v>96.38</v>
      </c>
    </row>
    <row r="3334" spans="2:4">
      <c r="B3334" s="4" t="s">
        <v>36</v>
      </c>
      <c r="C3334" s="4" t="s">
        <v>3757</v>
      </c>
      <c r="D3334" s="3">
        <v>52.14</v>
      </c>
    </row>
    <row r="3335" spans="2:4">
      <c r="B3335" s="4" t="s">
        <v>36</v>
      </c>
      <c r="C3335" s="4" t="s">
        <v>3758</v>
      </c>
      <c r="D3335" s="3">
        <v>144.27000000000001</v>
      </c>
    </row>
    <row r="3336" spans="2:4">
      <c r="B3336" s="4" t="s">
        <v>36</v>
      </c>
      <c r="C3336" s="4" t="s">
        <v>3759</v>
      </c>
      <c r="D3336" s="3">
        <v>75.83</v>
      </c>
    </row>
    <row r="3337" spans="2:4">
      <c r="B3337" s="4" t="s">
        <v>36</v>
      </c>
      <c r="C3337" s="4" t="s">
        <v>3760</v>
      </c>
      <c r="D3337" s="3">
        <v>195.02</v>
      </c>
    </row>
    <row r="3338" spans="2:4">
      <c r="B3338" s="4" t="s">
        <v>36</v>
      </c>
      <c r="C3338" s="4" t="s">
        <v>3761</v>
      </c>
      <c r="D3338" s="3">
        <v>1203.08</v>
      </c>
    </row>
    <row r="3339" spans="2:4">
      <c r="B3339" s="4" t="s">
        <v>36</v>
      </c>
      <c r="C3339" s="4" t="s">
        <v>3762</v>
      </c>
      <c r="D3339" s="3">
        <v>269.66000000000003</v>
      </c>
    </row>
    <row r="3340" spans="2:4">
      <c r="B3340" s="4" t="s">
        <v>36</v>
      </c>
      <c r="C3340" s="4" t="s">
        <v>3763</v>
      </c>
      <c r="D3340" s="3">
        <v>419.59</v>
      </c>
    </row>
    <row r="3341" spans="2:4">
      <c r="B3341" s="4" t="s">
        <v>36</v>
      </c>
      <c r="C3341" s="4" t="s">
        <v>3764</v>
      </c>
      <c r="D3341" s="3">
        <v>490.74</v>
      </c>
    </row>
    <row r="3342" spans="2:4">
      <c r="B3342" s="4" t="s">
        <v>36</v>
      </c>
      <c r="C3342" s="4" t="s">
        <v>3765</v>
      </c>
      <c r="D3342" s="3">
        <v>479.57</v>
      </c>
    </row>
    <row r="3343" spans="2:4">
      <c r="B3343" s="4" t="s">
        <v>36</v>
      </c>
      <c r="C3343" s="4" t="s">
        <v>3766</v>
      </c>
      <c r="D3343" s="3">
        <v>1018.92</v>
      </c>
    </row>
    <row r="3344" spans="2:4">
      <c r="B3344" s="4" t="s">
        <v>36</v>
      </c>
      <c r="C3344" s="4" t="s">
        <v>3767</v>
      </c>
      <c r="D3344" s="3">
        <v>696.08</v>
      </c>
    </row>
    <row r="3345" spans="2:4">
      <c r="B3345" s="4" t="s">
        <v>36</v>
      </c>
      <c r="C3345" s="4" t="s">
        <v>3768</v>
      </c>
      <c r="D3345" s="3">
        <v>370.62</v>
      </c>
    </row>
    <row r="3346" spans="2:4">
      <c r="B3346" s="4" t="s">
        <v>36</v>
      </c>
      <c r="C3346" s="4" t="s">
        <v>3769</v>
      </c>
      <c r="D3346" s="3">
        <v>450.97</v>
      </c>
    </row>
    <row r="3347" spans="2:4">
      <c r="B3347" s="4" t="s">
        <v>36</v>
      </c>
      <c r="C3347" s="4" t="s">
        <v>3770</v>
      </c>
      <c r="D3347" s="3">
        <v>50.83</v>
      </c>
    </row>
    <row r="3348" spans="2:4">
      <c r="B3348" s="4" t="s">
        <v>36</v>
      </c>
      <c r="C3348" s="4" t="s">
        <v>3771</v>
      </c>
      <c r="D3348" s="3">
        <v>125.79</v>
      </c>
    </row>
    <row r="3349" spans="2:4">
      <c r="B3349" s="4" t="s">
        <v>36</v>
      </c>
      <c r="C3349" s="4" t="s">
        <v>3772</v>
      </c>
      <c r="D3349" s="3">
        <v>208.24</v>
      </c>
    </row>
    <row r="3350" spans="2:4">
      <c r="B3350" s="4" t="s">
        <v>36</v>
      </c>
      <c r="C3350" s="4" t="s">
        <v>3773</v>
      </c>
      <c r="D3350" s="3">
        <v>231.17</v>
      </c>
    </row>
    <row r="3351" spans="2:4">
      <c r="B3351" s="4" t="s">
        <v>36</v>
      </c>
      <c r="C3351" s="4" t="s">
        <v>3774</v>
      </c>
      <c r="D3351" s="3">
        <v>400.87</v>
      </c>
    </row>
    <row r="3352" spans="2:4">
      <c r="B3352" s="4" t="s">
        <v>36</v>
      </c>
      <c r="C3352" s="4" t="s">
        <v>3775</v>
      </c>
      <c r="D3352" s="3">
        <v>55.79</v>
      </c>
    </row>
    <row r="3353" spans="2:4">
      <c r="B3353" s="4" t="s">
        <v>36</v>
      </c>
      <c r="C3353" s="4" t="s">
        <v>3776</v>
      </c>
      <c r="D3353" s="3">
        <v>592.38</v>
      </c>
    </row>
    <row r="3354" spans="2:4">
      <c r="B3354" s="4" t="s">
        <v>36</v>
      </c>
      <c r="C3354" s="4" t="s">
        <v>3777</v>
      </c>
      <c r="D3354" s="3">
        <v>71.63</v>
      </c>
    </row>
    <row r="3355" spans="2:4">
      <c r="B3355" s="4" t="s">
        <v>36</v>
      </c>
      <c r="C3355" s="4" t="s">
        <v>3778</v>
      </c>
      <c r="D3355" s="3">
        <v>324.35000000000002</v>
      </c>
    </row>
    <row r="3356" spans="2:4">
      <c r="B3356" s="4" t="s">
        <v>36</v>
      </c>
      <c r="C3356" s="4" t="s">
        <v>3779</v>
      </c>
      <c r="D3356" s="3">
        <v>48.13</v>
      </c>
    </row>
    <row r="3357" spans="2:4">
      <c r="B3357" s="4" t="s">
        <v>36</v>
      </c>
      <c r="C3357" s="4" t="s">
        <v>3780</v>
      </c>
      <c r="D3357" s="3">
        <v>96.87</v>
      </c>
    </row>
    <row r="3358" spans="2:4">
      <c r="B3358" s="4" t="s">
        <v>36</v>
      </c>
      <c r="C3358" s="4" t="s">
        <v>3781</v>
      </c>
      <c r="D3358" s="3">
        <v>298.47000000000003</v>
      </c>
    </row>
    <row r="3359" spans="2:4">
      <c r="B3359" s="4" t="s">
        <v>36</v>
      </c>
      <c r="C3359" s="4" t="s">
        <v>3782</v>
      </c>
      <c r="D3359" s="3">
        <v>429.1</v>
      </c>
    </row>
    <row r="3360" spans="2:4">
      <c r="B3360" s="4" t="s">
        <v>36</v>
      </c>
      <c r="C3360" s="4" t="s">
        <v>3783</v>
      </c>
      <c r="D3360" s="3">
        <v>200.06</v>
      </c>
    </row>
    <row r="3361" spans="2:4">
      <c r="B3361" s="4" t="s">
        <v>36</v>
      </c>
      <c r="C3361" s="4" t="s">
        <v>3784</v>
      </c>
      <c r="D3361" s="3">
        <v>391.59</v>
      </c>
    </row>
    <row r="3362" spans="2:4">
      <c r="B3362" s="4" t="s">
        <v>36</v>
      </c>
      <c r="C3362" s="4" t="s">
        <v>3785</v>
      </c>
      <c r="D3362" s="3">
        <v>35.68</v>
      </c>
    </row>
    <row r="3363" spans="2:4">
      <c r="B3363" s="4" t="s">
        <v>36</v>
      </c>
      <c r="C3363" s="4" t="s">
        <v>3786</v>
      </c>
      <c r="D3363" s="3">
        <v>383.19</v>
      </c>
    </row>
    <row r="3364" spans="2:4">
      <c r="B3364" s="4" t="s">
        <v>36</v>
      </c>
      <c r="C3364" s="4" t="s">
        <v>3787</v>
      </c>
      <c r="D3364" s="3">
        <v>322.74</v>
      </c>
    </row>
    <row r="3365" spans="2:4">
      <c r="B3365" s="4" t="s">
        <v>36</v>
      </c>
      <c r="C3365" s="4" t="s">
        <v>3788</v>
      </c>
      <c r="D3365" s="3">
        <v>381.44</v>
      </c>
    </row>
    <row r="3366" spans="2:4">
      <c r="B3366" s="4" t="s">
        <v>36</v>
      </c>
      <c r="C3366" s="4" t="s">
        <v>3789</v>
      </c>
      <c r="D3366" s="3">
        <v>548.13</v>
      </c>
    </row>
    <row r="3367" spans="2:4">
      <c r="B3367" s="4" t="s">
        <v>36</v>
      </c>
      <c r="C3367" s="4" t="s">
        <v>3790</v>
      </c>
      <c r="D3367" s="3">
        <v>228.35</v>
      </c>
    </row>
    <row r="3368" spans="2:4">
      <c r="B3368" s="4" t="s">
        <v>36</v>
      </c>
      <c r="C3368" s="4" t="s">
        <v>3791</v>
      </c>
      <c r="D3368" s="3">
        <v>54.49</v>
      </c>
    </row>
    <row r="3369" spans="2:4">
      <c r="B3369" s="4" t="s">
        <v>36</v>
      </c>
      <c r="C3369" s="4" t="s">
        <v>3792</v>
      </c>
      <c r="D3369" s="3">
        <v>685.45</v>
      </c>
    </row>
    <row r="3370" spans="2:4">
      <c r="B3370" s="4" t="s">
        <v>36</v>
      </c>
      <c r="C3370" s="4" t="s">
        <v>3793</v>
      </c>
      <c r="D3370" s="3">
        <v>736.26</v>
      </c>
    </row>
    <row r="3371" spans="2:4">
      <c r="B3371" s="4" t="s">
        <v>36</v>
      </c>
      <c r="C3371" s="4" t="s">
        <v>3794</v>
      </c>
      <c r="D3371" s="3">
        <v>177.31</v>
      </c>
    </row>
    <row r="3372" spans="2:4">
      <c r="B3372" s="4" t="s">
        <v>36</v>
      </c>
      <c r="C3372" s="4" t="s">
        <v>3795</v>
      </c>
      <c r="D3372" s="3">
        <v>383.03</v>
      </c>
    </row>
    <row r="3373" spans="2:4">
      <c r="B3373" s="4" t="s">
        <v>36</v>
      </c>
      <c r="C3373" s="4" t="s">
        <v>3796</v>
      </c>
      <c r="D3373" s="3">
        <v>137.97999999999999</v>
      </c>
    </row>
    <row r="3374" spans="2:4">
      <c r="B3374" s="4" t="s">
        <v>36</v>
      </c>
      <c r="C3374" s="4" t="s">
        <v>3797</v>
      </c>
      <c r="D3374" s="3">
        <v>362.4</v>
      </c>
    </row>
    <row r="3375" spans="2:4">
      <c r="B3375" s="4" t="s">
        <v>36</v>
      </c>
      <c r="C3375" s="4" t="s">
        <v>3798</v>
      </c>
      <c r="D3375" s="3">
        <v>734.3</v>
      </c>
    </row>
    <row r="3376" spans="2:4">
      <c r="B3376" s="4" t="s">
        <v>36</v>
      </c>
      <c r="C3376" s="4" t="s">
        <v>3799</v>
      </c>
      <c r="D3376" s="3">
        <v>281.14</v>
      </c>
    </row>
    <row r="3377" spans="2:4">
      <c r="B3377" s="4" t="s">
        <v>36</v>
      </c>
      <c r="C3377" s="4" t="s">
        <v>3800</v>
      </c>
      <c r="D3377" s="3">
        <v>1483.46</v>
      </c>
    </row>
    <row r="3378" spans="2:4">
      <c r="B3378" s="4" t="s">
        <v>36</v>
      </c>
      <c r="C3378" s="4" t="s">
        <v>3801</v>
      </c>
      <c r="D3378" s="3">
        <v>723</v>
      </c>
    </row>
    <row r="3379" spans="2:4">
      <c r="B3379" s="4" t="s">
        <v>36</v>
      </c>
      <c r="C3379" s="4" t="s">
        <v>3802</v>
      </c>
      <c r="D3379" s="3">
        <v>1134.77</v>
      </c>
    </row>
    <row r="3380" spans="2:4">
      <c r="B3380" s="4" t="s">
        <v>36</v>
      </c>
      <c r="C3380" s="4" t="s">
        <v>3803</v>
      </c>
      <c r="D3380" s="3">
        <v>1147.44</v>
      </c>
    </row>
    <row r="3381" spans="2:4">
      <c r="B3381" s="4" t="s">
        <v>36</v>
      </c>
      <c r="C3381" s="4" t="s">
        <v>3804</v>
      </c>
      <c r="D3381" s="3">
        <v>1276.1600000000001</v>
      </c>
    </row>
    <row r="3382" spans="2:4">
      <c r="B3382" s="4" t="s">
        <v>36</v>
      </c>
      <c r="C3382" s="4" t="s">
        <v>3805</v>
      </c>
      <c r="D3382" s="3">
        <v>123</v>
      </c>
    </row>
    <row r="3383" spans="2:4">
      <c r="B3383" s="4" t="s">
        <v>36</v>
      </c>
      <c r="C3383" s="4" t="s">
        <v>3806</v>
      </c>
      <c r="D3383" s="3">
        <v>318.48</v>
      </c>
    </row>
    <row r="3384" spans="2:4">
      <c r="B3384" s="4" t="s">
        <v>36</v>
      </c>
      <c r="C3384" s="4" t="s">
        <v>3807</v>
      </c>
      <c r="D3384" s="3">
        <v>38.6</v>
      </c>
    </row>
    <row r="3385" spans="2:4">
      <c r="B3385" s="4" t="s">
        <v>36</v>
      </c>
      <c r="C3385" s="4" t="s">
        <v>3808</v>
      </c>
      <c r="D3385" s="3">
        <v>346.68</v>
      </c>
    </row>
    <row r="3386" spans="2:4">
      <c r="B3386" s="4" t="s">
        <v>36</v>
      </c>
      <c r="C3386" s="4" t="s">
        <v>3809</v>
      </c>
      <c r="D3386" s="3">
        <v>42.25</v>
      </c>
    </row>
    <row r="3387" spans="2:4">
      <c r="B3387" s="4" t="s">
        <v>36</v>
      </c>
      <c r="C3387" s="4" t="s">
        <v>3810</v>
      </c>
      <c r="D3387" s="3">
        <v>118.37</v>
      </c>
    </row>
    <row r="3388" spans="2:4">
      <c r="B3388" s="4" t="s">
        <v>36</v>
      </c>
      <c r="C3388" s="4" t="s">
        <v>3811</v>
      </c>
      <c r="D3388" s="3">
        <v>215.62</v>
      </c>
    </row>
    <row r="3389" spans="2:4">
      <c r="B3389" s="4" t="s">
        <v>36</v>
      </c>
      <c r="C3389" s="4" t="s">
        <v>3812</v>
      </c>
      <c r="D3389" s="3">
        <v>297.18</v>
      </c>
    </row>
    <row r="3390" spans="2:4">
      <c r="B3390" s="4" t="s">
        <v>36</v>
      </c>
      <c r="C3390" s="4" t="s">
        <v>3813</v>
      </c>
      <c r="D3390" s="3">
        <v>235.07</v>
      </c>
    </row>
    <row r="3391" spans="2:4">
      <c r="B3391" s="4" t="s">
        <v>36</v>
      </c>
      <c r="C3391" s="4" t="s">
        <v>3814</v>
      </c>
      <c r="D3391" s="3">
        <v>304.51</v>
      </c>
    </row>
    <row r="3392" spans="2:4">
      <c r="B3392" s="4" t="s">
        <v>36</v>
      </c>
      <c r="C3392" s="4" t="s">
        <v>3815</v>
      </c>
      <c r="D3392" s="3">
        <v>290.3</v>
      </c>
    </row>
    <row r="3393" spans="2:4">
      <c r="B3393" s="4" t="s">
        <v>36</v>
      </c>
      <c r="C3393" s="4" t="s">
        <v>3816</v>
      </c>
      <c r="D3393" s="3">
        <v>293.52</v>
      </c>
    </row>
    <row r="3394" spans="2:4">
      <c r="B3394" s="5" t="s">
        <v>267</v>
      </c>
      <c r="C3394" s="5" t="s">
        <v>3817</v>
      </c>
      <c r="D3394" s="6">
        <v>706.49</v>
      </c>
    </row>
    <row r="3395" spans="2:4">
      <c r="B3395" s="5" t="s">
        <v>267</v>
      </c>
      <c r="C3395" s="5" t="s">
        <v>3818</v>
      </c>
      <c r="D3395" s="6">
        <v>1252.6300000000001</v>
      </c>
    </row>
    <row r="3396" spans="2:4">
      <c r="B3396" s="5" t="s">
        <v>267</v>
      </c>
      <c r="C3396" s="5" t="s">
        <v>3819</v>
      </c>
      <c r="D3396" s="6">
        <v>1142.4000000000001</v>
      </c>
    </row>
    <row r="3397" spans="2:4">
      <c r="B3397" s="4" t="s">
        <v>60</v>
      </c>
      <c r="C3397" s="4" t="s">
        <v>3820</v>
      </c>
      <c r="D3397" s="3">
        <v>2467.58</v>
      </c>
    </row>
    <row r="3398" spans="2:4">
      <c r="B3398" s="4" t="s">
        <v>177</v>
      </c>
      <c r="C3398" s="4" t="s">
        <v>3821</v>
      </c>
      <c r="D3398" s="3">
        <v>97.88</v>
      </c>
    </row>
    <row r="3399" spans="2:4">
      <c r="B3399" s="4" t="s">
        <v>199</v>
      </c>
      <c r="C3399" s="4" t="s">
        <v>3822</v>
      </c>
      <c r="D3399" s="3">
        <v>72.599999999999994</v>
      </c>
    </row>
    <row r="3400" spans="2:4">
      <c r="B3400" s="4" t="s">
        <v>229</v>
      </c>
      <c r="C3400" s="4" t="s">
        <v>3823</v>
      </c>
      <c r="D3400" s="3">
        <v>1421.75</v>
      </c>
    </row>
    <row r="3401" spans="2:4">
      <c r="B3401" s="4" t="s">
        <v>193</v>
      </c>
      <c r="C3401" s="4" t="s">
        <v>3824</v>
      </c>
      <c r="D3401" s="3">
        <v>530.75</v>
      </c>
    </row>
    <row r="3402" spans="2:4">
      <c r="B3402" s="4" t="s">
        <v>56</v>
      </c>
      <c r="C3402" s="4" t="s">
        <v>3825</v>
      </c>
      <c r="D3402" s="3">
        <v>33.21</v>
      </c>
    </row>
    <row r="3403" spans="2:4">
      <c r="B3403" s="4" t="s">
        <v>37</v>
      </c>
      <c r="C3403" s="4" t="s">
        <v>3826</v>
      </c>
      <c r="D3403" s="3">
        <v>156.33000000000001</v>
      </c>
    </row>
    <row r="3404" spans="2:4">
      <c r="B3404" s="4" t="s">
        <v>98</v>
      </c>
      <c r="C3404" s="4" t="s">
        <v>3827</v>
      </c>
      <c r="D3404" s="3">
        <v>1498.2</v>
      </c>
    </row>
    <row r="3405" spans="2:4">
      <c r="B3405" s="4" t="s">
        <v>98</v>
      </c>
      <c r="C3405" s="4" t="s">
        <v>3828</v>
      </c>
      <c r="D3405" s="3">
        <v>5203.76</v>
      </c>
    </row>
    <row r="3406" spans="2:4">
      <c r="B3406" s="4" t="s">
        <v>98</v>
      </c>
      <c r="C3406" s="4" t="s">
        <v>3829</v>
      </c>
      <c r="D3406" s="3">
        <v>825</v>
      </c>
    </row>
    <row r="3407" spans="2:4">
      <c r="B3407" s="4" t="s">
        <v>53</v>
      </c>
      <c r="C3407" s="4" t="s">
        <v>3830</v>
      </c>
      <c r="D3407" s="3">
        <v>1022.45</v>
      </c>
    </row>
    <row r="3408" spans="2:4">
      <c r="B3408" s="4" t="s">
        <v>59</v>
      </c>
      <c r="C3408" s="4" t="s">
        <v>3831</v>
      </c>
      <c r="D3408" s="3">
        <v>2033.65</v>
      </c>
    </row>
    <row r="3409" spans="2:4">
      <c r="B3409" s="4" t="s">
        <v>189</v>
      </c>
      <c r="C3409" s="4" t="s">
        <v>3832</v>
      </c>
      <c r="D3409" s="3">
        <v>209.09</v>
      </c>
    </row>
    <row r="3410" spans="2:4">
      <c r="B3410" s="4" t="s">
        <v>391</v>
      </c>
      <c r="C3410" s="4" t="s">
        <v>3833</v>
      </c>
      <c r="D3410" s="3">
        <v>363</v>
      </c>
    </row>
    <row r="3411" spans="2:4">
      <c r="B3411" s="4" t="s">
        <v>209</v>
      </c>
      <c r="C3411" s="4" t="s">
        <v>3834</v>
      </c>
      <c r="D3411" s="3">
        <v>1515.42</v>
      </c>
    </row>
    <row r="3412" spans="2:4">
      <c r="B3412" s="4" t="s">
        <v>256</v>
      </c>
      <c r="C3412" s="4" t="s">
        <v>3835</v>
      </c>
      <c r="D3412" s="3">
        <v>5.94</v>
      </c>
    </row>
    <row r="3413" spans="2:4">
      <c r="B3413" s="4" t="s">
        <v>138</v>
      </c>
      <c r="C3413" s="4" t="s">
        <v>3836</v>
      </c>
      <c r="D3413" s="3">
        <v>12571.45</v>
      </c>
    </row>
    <row r="3414" spans="2:4">
      <c r="B3414" s="4" t="s">
        <v>138</v>
      </c>
      <c r="C3414" s="4" t="s">
        <v>3837</v>
      </c>
      <c r="D3414" s="3">
        <v>900.61</v>
      </c>
    </row>
    <row r="3415" spans="2:4">
      <c r="B3415" s="4" t="s">
        <v>85</v>
      </c>
      <c r="C3415" s="4" t="s">
        <v>3838</v>
      </c>
      <c r="D3415" s="3">
        <v>215.6</v>
      </c>
    </row>
    <row r="3416" spans="2:4">
      <c r="B3416" s="4" t="s">
        <v>185</v>
      </c>
      <c r="C3416" s="4" t="s">
        <v>3839</v>
      </c>
      <c r="D3416" s="3">
        <v>320.79000000000002</v>
      </c>
    </row>
    <row r="3417" spans="2:4">
      <c r="B3417" s="4" t="s">
        <v>11</v>
      </c>
      <c r="C3417" s="4" t="s">
        <v>3840</v>
      </c>
      <c r="D3417" s="3">
        <v>9</v>
      </c>
    </row>
    <row r="3418" spans="2:4">
      <c r="B3418" s="4" t="s">
        <v>392</v>
      </c>
      <c r="C3418" s="4" t="s">
        <v>3841</v>
      </c>
      <c r="D3418" s="3">
        <v>1449</v>
      </c>
    </row>
    <row r="3419" spans="2:4">
      <c r="B3419" s="4" t="s">
        <v>392</v>
      </c>
      <c r="C3419" s="4" t="s">
        <v>3842</v>
      </c>
      <c r="D3419" s="3">
        <v>183.19</v>
      </c>
    </row>
    <row r="3420" spans="2:4">
      <c r="B3420" s="4" t="s">
        <v>125</v>
      </c>
      <c r="C3420" s="4" t="s">
        <v>3843</v>
      </c>
      <c r="D3420" s="3">
        <v>550</v>
      </c>
    </row>
    <row r="3421" spans="2:4">
      <c r="B3421" s="4" t="s">
        <v>270</v>
      </c>
      <c r="C3421" s="4" t="s">
        <v>3844</v>
      </c>
      <c r="D3421" s="3">
        <v>1341.67</v>
      </c>
    </row>
    <row r="3422" spans="2:4">
      <c r="B3422" s="4" t="s">
        <v>20</v>
      </c>
      <c r="C3422" s="4" t="s">
        <v>3845</v>
      </c>
      <c r="D3422" s="3">
        <v>54.74</v>
      </c>
    </row>
    <row r="3423" spans="2:4">
      <c r="B3423" s="4" t="s">
        <v>20</v>
      </c>
      <c r="C3423" s="4" t="s">
        <v>3846</v>
      </c>
      <c r="D3423" s="3">
        <v>139.15</v>
      </c>
    </row>
    <row r="3424" spans="2:4">
      <c r="B3424" s="4" t="s">
        <v>153</v>
      </c>
      <c r="C3424" s="4" t="s">
        <v>3847</v>
      </c>
      <c r="D3424" s="3">
        <v>1.45</v>
      </c>
    </row>
    <row r="3425" spans="2:4">
      <c r="B3425" s="4" t="s">
        <v>381</v>
      </c>
      <c r="C3425" s="4" t="s">
        <v>3848</v>
      </c>
      <c r="D3425" s="3">
        <v>116.1</v>
      </c>
    </row>
    <row r="3426" spans="2:4">
      <c r="B3426" s="4" t="s">
        <v>53</v>
      </c>
      <c r="C3426" s="4" t="s">
        <v>3849</v>
      </c>
      <c r="D3426" s="3">
        <v>187.55</v>
      </c>
    </row>
    <row r="3427" spans="2:4">
      <c r="B3427" s="4" t="s">
        <v>47</v>
      </c>
      <c r="C3427" s="4" t="s">
        <v>3850</v>
      </c>
      <c r="D3427" s="3">
        <v>15.75</v>
      </c>
    </row>
    <row r="3428" spans="2:4">
      <c r="B3428" s="4" t="s">
        <v>131</v>
      </c>
      <c r="C3428" s="4" t="s">
        <v>3851</v>
      </c>
      <c r="D3428" s="3">
        <v>123.46</v>
      </c>
    </row>
    <row r="3429" spans="2:4">
      <c r="B3429" s="4" t="s">
        <v>221</v>
      </c>
      <c r="C3429" s="4" t="s">
        <v>3852</v>
      </c>
      <c r="D3429" s="3">
        <v>238.84</v>
      </c>
    </row>
    <row r="3430" spans="2:4">
      <c r="B3430" s="4" t="s">
        <v>221</v>
      </c>
      <c r="C3430" s="4" t="s">
        <v>3853</v>
      </c>
      <c r="D3430" s="3">
        <v>102.68</v>
      </c>
    </row>
    <row r="3431" spans="2:4">
      <c r="B3431" s="4" t="s">
        <v>221</v>
      </c>
      <c r="C3431" s="4" t="s">
        <v>3854</v>
      </c>
      <c r="D3431" s="3">
        <v>42.13</v>
      </c>
    </row>
    <row r="3432" spans="2:4">
      <c r="B3432" s="4" t="s">
        <v>221</v>
      </c>
      <c r="C3432" s="4" t="s">
        <v>3855</v>
      </c>
      <c r="D3432" s="3">
        <v>16.07</v>
      </c>
    </row>
    <row r="3433" spans="2:4">
      <c r="B3433" s="4" t="s">
        <v>221</v>
      </c>
      <c r="C3433" s="4" t="s">
        <v>3856</v>
      </c>
      <c r="D3433" s="3">
        <v>7.01</v>
      </c>
    </row>
    <row r="3434" spans="2:4">
      <c r="B3434" s="4" t="s">
        <v>89</v>
      </c>
      <c r="C3434" s="4" t="s">
        <v>3857</v>
      </c>
      <c r="D3434" s="3">
        <v>1421.75</v>
      </c>
    </row>
    <row r="3435" spans="2:4">
      <c r="B3435" s="4" t="s">
        <v>71</v>
      </c>
      <c r="C3435" s="4" t="s">
        <v>3858</v>
      </c>
      <c r="D3435" s="3">
        <v>907.5</v>
      </c>
    </row>
    <row r="3436" spans="2:4">
      <c r="B3436" s="4" t="s">
        <v>263</v>
      </c>
      <c r="C3436" s="4" t="s">
        <v>3859</v>
      </c>
      <c r="D3436" s="3">
        <v>660</v>
      </c>
    </row>
    <row r="3437" spans="2:4">
      <c r="B3437" s="4" t="s">
        <v>263</v>
      </c>
      <c r="C3437" s="4" t="s">
        <v>3860</v>
      </c>
      <c r="D3437" s="3">
        <v>4630</v>
      </c>
    </row>
    <row r="3438" spans="2:4">
      <c r="B3438" s="4" t="s">
        <v>49</v>
      </c>
      <c r="C3438" s="4" t="s">
        <v>3861</v>
      </c>
      <c r="D3438" s="3">
        <v>1.37</v>
      </c>
    </row>
    <row r="3439" spans="2:4">
      <c r="B3439" s="4" t="s">
        <v>245</v>
      </c>
      <c r="C3439" s="4" t="s">
        <v>3862</v>
      </c>
      <c r="D3439" s="3">
        <v>317.23</v>
      </c>
    </row>
    <row r="3440" spans="2:4">
      <c r="B3440" s="4" t="s">
        <v>53</v>
      </c>
      <c r="C3440" s="4" t="s">
        <v>3863</v>
      </c>
      <c r="D3440" s="3">
        <v>217.73</v>
      </c>
    </row>
    <row r="3441" spans="2:4">
      <c r="B3441" s="4" t="s">
        <v>230</v>
      </c>
      <c r="C3441" s="4" t="s">
        <v>3864</v>
      </c>
      <c r="D3441" s="3">
        <v>7986</v>
      </c>
    </row>
    <row r="3442" spans="2:4">
      <c r="B3442" s="4" t="s">
        <v>105</v>
      </c>
      <c r="C3442" s="4" t="s">
        <v>3865</v>
      </c>
      <c r="D3442" s="3">
        <v>51.55</v>
      </c>
    </row>
    <row r="3443" spans="2:4">
      <c r="B3443" s="4" t="s">
        <v>393</v>
      </c>
      <c r="C3443" s="4" t="s">
        <v>3866</v>
      </c>
      <c r="D3443" s="3">
        <v>384.99</v>
      </c>
    </row>
    <row r="3444" spans="2:4">
      <c r="B3444" s="4" t="s">
        <v>20</v>
      </c>
      <c r="C3444" s="4" t="s">
        <v>3867</v>
      </c>
      <c r="D3444" s="3">
        <v>126.34</v>
      </c>
    </row>
    <row r="3445" spans="2:4">
      <c r="B3445" s="4" t="s">
        <v>394</v>
      </c>
      <c r="C3445" s="4" t="s">
        <v>3868</v>
      </c>
      <c r="D3445" s="3">
        <v>451</v>
      </c>
    </row>
    <row r="3446" spans="2:4">
      <c r="B3446" s="4" t="s">
        <v>66</v>
      </c>
      <c r="C3446" s="4" t="s">
        <v>3869</v>
      </c>
      <c r="D3446" s="3">
        <v>105.56</v>
      </c>
    </row>
    <row r="3447" spans="2:4">
      <c r="B3447" s="4" t="s">
        <v>67</v>
      </c>
      <c r="C3447" s="4" t="s">
        <v>3870</v>
      </c>
      <c r="D3447" s="3">
        <v>78.52</v>
      </c>
    </row>
    <row r="3448" spans="2:4">
      <c r="B3448" s="4" t="s">
        <v>27</v>
      </c>
      <c r="C3448" s="4" t="s">
        <v>3871</v>
      </c>
      <c r="D3448" s="3">
        <v>115.31</v>
      </c>
    </row>
    <row r="3449" spans="2:4">
      <c r="B3449" s="4" t="s">
        <v>256</v>
      </c>
      <c r="C3449" s="4" t="s">
        <v>3872</v>
      </c>
      <c r="D3449" s="3">
        <v>22.24</v>
      </c>
    </row>
    <row r="3450" spans="2:4">
      <c r="B3450" s="4" t="s">
        <v>256</v>
      </c>
      <c r="C3450" s="4" t="s">
        <v>3873</v>
      </c>
      <c r="D3450" s="3">
        <v>21.16</v>
      </c>
    </row>
    <row r="3451" spans="2:4">
      <c r="B3451" s="4" t="s">
        <v>256</v>
      </c>
      <c r="C3451" s="4" t="s">
        <v>3874</v>
      </c>
      <c r="D3451" s="3">
        <v>36.93</v>
      </c>
    </row>
    <row r="3452" spans="2:4">
      <c r="B3452" s="4" t="s">
        <v>29</v>
      </c>
      <c r="C3452" s="4" t="s">
        <v>3875</v>
      </c>
      <c r="D3452" s="3">
        <v>289.17</v>
      </c>
    </row>
    <row r="3453" spans="2:4">
      <c r="B3453" s="4" t="s">
        <v>395</v>
      </c>
      <c r="C3453" s="4" t="s">
        <v>3876</v>
      </c>
      <c r="D3453" s="3">
        <v>993.19</v>
      </c>
    </row>
    <row r="3454" spans="2:4">
      <c r="B3454" s="4" t="s">
        <v>185</v>
      </c>
      <c r="C3454" s="4" t="s">
        <v>3877</v>
      </c>
      <c r="D3454" s="3">
        <v>290.70999999999998</v>
      </c>
    </row>
    <row r="3455" spans="2:4">
      <c r="B3455" s="4" t="s">
        <v>150</v>
      </c>
      <c r="C3455" s="4" t="s">
        <v>3878</v>
      </c>
      <c r="D3455" s="3">
        <v>143.6</v>
      </c>
    </row>
    <row r="3456" spans="2:4">
      <c r="B3456" s="4" t="s">
        <v>396</v>
      </c>
      <c r="C3456" s="4" t="s">
        <v>3879</v>
      </c>
      <c r="D3456" s="3">
        <v>121.62</v>
      </c>
    </row>
    <row r="3457" spans="2:4">
      <c r="B3457" s="4" t="s">
        <v>143</v>
      </c>
      <c r="C3457" s="4" t="s">
        <v>3880</v>
      </c>
      <c r="D3457" s="3">
        <v>435.6</v>
      </c>
    </row>
    <row r="3458" spans="2:4">
      <c r="B3458" s="4" t="s">
        <v>154</v>
      </c>
      <c r="C3458" s="4" t="s">
        <v>3881</v>
      </c>
      <c r="D3458" s="3">
        <v>2349.42</v>
      </c>
    </row>
    <row r="3459" spans="2:4">
      <c r="B3459" s="4" t="s">
        <v>397</v>
      </c>
      <c r="C3459" s="4" t="s">
        <v>3882</v>
      </c>
      <c r="D3459" s="3">
        <v>290</v>
      </c>
    </row>
    <row r="3460" spans="2:4">
      <c r="B3460" s="4" t="s">
        <v>249</v>
      </c>
      <c r="C3460" s="4" t="s">
        <v>3883</v>
      </c>
      <c r="D3460" s="3">
        <v>110</v>
      </c>
    </row>
    <row r="3461" spans="2:4">
      <c r="B3461" s="4" t="s">
        <v>133</v>
      </c>
      <c r="C3461" s="4" t="s">
        <v>3884</v>
      </c>
      <c r="D3461" s="3">
        <v>270.93</v>
      </c>
    </row>
    <row r="3462" spans="2:4">
      <c r="B3462" s="4" t="s">
        <v>51</v>
      </c>
      <c r="C3462" s="4" t="s">
        <v>3885</v>
      </c>
      <c r="D3462" s="3">
        <v>1512.5</v>
      </c>
    </row>
    <row r="3463" spans="2:4">
      <c r="B3463" s="4" t="s">
        <v>102</v>
      </c>
      <c r="C3463" s="4" t="s">
        <v>3886</v>
      </c>
      <c r="D3463" s="3">
        <v>46.05</v>
      </c>
    </row>
    <row r="3464" spans="2:4">
      <c r="B3464" s="4" t="s">
        <v>77</v>
      </c>
      <c r="C3464" s="4" t="s">
        <v>3887</v>
      </c>
      <c r="D3464" s="3">
        <v>2011.81</v>
      </c>
    </row>
    <row r="3465" spans="2:4">
      <c r="B3465" s="4" t="s">
        <v>77</v>
      </c>
      <c r="C3465" s="4" t="s">
        <v>3888</v>
      </c>
      <c r="D3465" s="3">
        <v>4.97</v>
      </c>
    </row>
    <row r="3466" spans="2:4">
      <c r="B3466" s="4" t="s">
        <v>52</v>
      </c>
      <c r="C3466" s="4" t="s">
        <v>3889</v>
      </c>
      <c r="D3466" s="3">
        <v>1331</v>
      </c>
    </row>
    <row r="3467" spans="2:4">
      <c r="B3467" s="4" t="s">
        <v>259</v>
      </c>
      <c r="C3467" s="4" t="s">
        <v>3890</v>
      </c>
      <c r="D3467" s="3">
        <v>3001.76</v>
      </c>
    </row>
    <row r="3468" spans="2:4">
      <c r="B3468" s="4" t="s">
        <v>46</v>
      </c>
      <c r="C3468" s="4" t="s">
        <v>3891</v>
      </c>
      <c r="D3468" s="3">
        <v>1378.17</v>
      </c>
    </row>
    <row r="3469" spans="2:4">
      <c r="B3469" s="4" t="s">
        <v>69</v>
      </c>
      <c r="C3469" s="4" t="s">
        <v>3892</v>
      </c>
      <c r="D3469" s="3">
        <v>290.39999999999998</v>
      </c>
    </row>
    <row r="3470" spans="2:4">
      <c r="B3470" s="4" t="s">
        <v>78</v>
      </c>
      <c r="C3470" s="4" t="s">
        <v>3893</v>
      </c>
      <c r="D3470" s="3">
        <v>5955.09</v>
      </c>
    </row>
    <row r="3471" spans="2:4">
      <c r="B3471" s="4" t="s">
        <v>78</v>
      </c>
      <c r="C3471" s="4" t="s">
        <v>3894</v>
      </c>
      <c r="D3471" s="3">
        <v>439.73</v>
      </c>
    </row>
    <row r="3472" spans="2:4">
      <c r="B3472" s="4" t="s">
        <v>78</v>
      </c>
      <c r="C3472" s="4" t="s">
        <v>3895</v>
      </c>
      <c r="D3472" s="3">
        <v>1013.52</v>
      </c>
    </row>
    <row r="3473" spans="2:4">
      <c r="B3473" s="4" t="s">
        <v>78</v>
      </c>
      <c r="C3473" s="4" t="s">
        <v>3896</v>
      </c>
      <c r="D3473" s="3">
        <v>111.86</v>
      </c>
    </row>
    <row r="3474" spans="2:4">
      <c r="B3474" s="4" t="s">
        <v>78</v>
      </c>
      <c r="C3474" s="4" t="s">
        <v>3897</v>
      </c>
      <c r="D3474" s="3">
        <v>14.53</v>
      </c>
    </row>
    <row r="3475" spans="2:4">
      <c r="B3475" s="4" t="s">
        <v>78</v>
      </c>
      <c r="C3475" s="4" t="s">
        <v>3898</v>
      </c>
      <c r="D3475" s="3">
        <v>863.69</v>
      </c>
    </row>
    <row r="3476" spans="2:4">
      <c r="B3476" s="4" t="s">
        <v>78</v>
      </c>
      <c r="C3476" s="4" t="s">
        <v>3899</v>
      </c>
      <c r="D3476" s="3">
        <v>18.149999999999999</v>
      </c>
    </row>
    <row r="3477" spans="2:4">
      <c r="B3477" s="4" t="s">
        <v>78</v>
      </c>
      <c r="C3477" s="4" t="s">
        <v>3900</v>
      </c>
      <c r="D3477" s="3">
        <v>18.149999999999999</v>
      </c>
    </row>
    <row r="3478" spans="2:4">
      <c r="B3478" s="4" t="s">
        <v>78</v>
      </c>
      <c r="C3478" s="4" t="s">
        <v>3901</v>
      </c>
      <c r="D3478" s="3">
        <v>812.52</v>
      </c>
    </row>
    <row r="3479" spans="2:4">
      <c r="B3479" s="4" t="s">
        <v>78</v>
      </c>
      <c r="C3479" s="4" t="s">
        <v>3902</v>
      </c>
      <c r="D3479" s="3">
        <v>106.37</v>
      </c>
    </row>
    <row r="3480" spans="2:4">
      <c r="B3480" s="4" t="s">
        <v>78</v>
      </c>
      <c r="C3480" s="4" t="s">
        <v>3903</v>
      </c>
      <c r="D3480" s="3">
        <v>176.6</v>
      </c>
    </row>
    <row r="3481" spans="2:4">
      <c r="B3481" s="4" t="s">
        <v>78</v>
      </c>
      <c r="C3481" s="4" t="s">
        <v>3904</v>
      </c>
      <c r="D3481" s="3">
        <v>154.05000000000001</v>
      </c>
    </row>
    <row r="3482" spans="2:4">
      <c r="B3482" s="4" t="s">
        <v>78</v>
      </c>
      <c r="C3482" s="4" t="s">
        <v>3905</v>
      </c>
      <c r="D3482" s="3">
        <v>42.41</v>
      </c>
    </row>
    <row r="3483" spans="2:4">
      <c r="B3483" s="4" t="s">
        <v>78</v>
      </c>
      <c r="C3483" s="4" t="s">
        <v>3906</v>
      </c>
      <c r="D3483" s="3">
        <v>58.08</v>
      </c>
    </row>
    <row r="3484" spans="2:4">
      <c r="B3484" s="4" t="s">
        <v>78</v>
      </c>
      <c r="C3484" s="4" t="s">
        <v>3907</v>
      </c>
      <c r="D3484" s="3">
        <v>265.55</v>
      </c>
    </row>
    <row r="3485" spans="2:4">
      <c r="B3485" s="4" t="s">
        <v>78</v>
      </c>
      <c r="C3485" s="4" t="s">
        <v>3908</v>
      </c>
      <c r="D3485" s="3">
        <v>154.59</v>
      </c>
    </row>
    <row r="3486" spans="2:4">
      <c r="B3486" s="4" t="s">
        <v>78</v>
      </c>
      <c r="C3486" s="4" t="s">
        <v>3909</v>
      </c>
      <c r="D3486" s="3">
        <v>18.149999999999999</v>
      </c>
    </row>
    <row r="3487" spans="2:4">
      <c r="B3487" s="4" t="s">
        <v>78</v>
      </c>
      <c r="C3487" s="4" t="s">
        <v>3910</v>
      </c>
      <c r="D3487" s="3">
        <v>74.62</v>
      </c>
    </row>
    <row r="3488" spans="2:4">
      <c r="B3488" s="4" t="s">
        <v>78</v>
      </c>
      <c r="C3488" s="4" t="s">
        <v>3911</v>
      </c>
      <c r="D3488" s="3">
        <v>6159.51</v>
      </c>
    </row>
    <row r="3489" spans="2:4">
      <c r="B3489" s="4" t="s">
        <v>78</v>
      </c>
      <c r="C3489" s="4" t="s">
        <v>3912</v>
      </c>
      <c r="D3489" s="3">
        <v>54.63</v>
      </c>
    </row>
    <row r="3490" spans="2:4">
      <c r="B3490" s="4" t="s">
        <v>78</v>
      </c>
      <c r="C3490" s="4" t="s">
        <v>3913</v>
      </c>
      <c r="D3490" s="3">
        <v>1013.52</v>
      </c>
    </row>
    <row r="3491" spans="2:4">
      <c r="B3491" s="4" t="s">
        <v>78</v>
      </c>
      <c r="C3491" s="4" t="s">
        <v>3914</v>
      </c>
      <c r="D3491" s="3">
        <v>79.45</v>
      </c>
    </row>
    <row r="3492" spans="2:4">
      <c r="B3492" s="4" t="s">
        <v>78</v>
      </c>
      <c r="C3492" s="4" t="s">
        <v>3915</v>
      </c>
      <c r="D3492" s="3">
        <v>204.39</v>
      </c>
    </row>
    <row r="3493" spans="2:4">
      <c r="B3493" s="4" t="s">
        <v>78</v>
      </c>
      <c r="C3493" s="4" t="s">
        <v>3916</v>
      </c>
      <c r="D3493" s="3">
        <v>540.4</v>
      </c>
    </row>
    <row r="3494" spans="2:4">
      <c r="B3494" s="4" t="s">
        <v>154</v>
      </c>
      <c r="C3494" s="4" t="s">
        <v>3917</v>
      </c>
      <c r="D3494" s="3">
        <v>2633</v>
      </c>
    </row>
    <row r="3495" spans="2:4">
      <c r="B3495" s="4" t="s">
        <v>154</v>
      </c>
      <c r="C3495" s="4" t="s">
        <v>3918</v>
      </c>
      <c r="D3495" s="3">
        <v>960.83</v>
      </c>
    </row>
    <row r="3496" spans="2:4">
      <c r="B3496" s="4" t="s">
        <v>373</v>
      </c>
      <c r="C3496" s="4" t="s">
        <v>3919</v>
      </c>
      <c r="D3496" s="3">
        <v>31.46</v>
      </c>
    </row>
    <row r="3497" spans="2:4">
      <c r="B3497" s="4" t="s">
        <v>22</v>
      </c>
      <c r="C3497" s="4" t="s">
        <v>3920</v>
      </c>
      <c r="D3497" s="3">
        <v>40.01</v>
      </c>
    </row>
    <row r="3498" spans="2:4">
      <c r="B3498" s="4" t="s">
        <v>22</v>
      </c>
      <c r="C3498" s="4" t="s">
        <v>3921</v>
      </c>
      <c r="D3498" s="3">
        <v>56.98</v>
      </c>
    </row>
    <row r="3499" spans="2:4">
      <c r="B3499" s="4" t="s">
        <v>20</v>
      </c>
      <c r="C3499" s="4" t="s">
        <v>3922</v>
      </c>
      <c r="D3499" s="3">
        <v>140.61000000000001</v>
      </c>
    </row>
    <row r="3500" spans="2:4">
      <c r="B3500" s="4" t="s">
        <v>265</v>
      </c>
      <c r="C3500" s="4" t="s">
        <v>3923</v>
      </c>
      <c r="D3500" s="3">
        <v>182</v>
      </c>
    </row>
    <row r="3501" spans="2:4">
      <c r="B3501" s="4" t="s">
        <v>96</v>
      </c>
      <c r="C3501" s="4" t="s">
        <v>3924</v>
      </c>
      <c r="D3501" s="3">
        <v>573.55999999999995</v>
      </c>
    </row>
    <row r="3502" spans="2:4">
      <c r="B3502" s="4" t="s">
        <v>242</v>
      </c>
      <c r="C3502" s="4" t="s">
        <v>3925</v>
      </c>
      <c r="D3502" s="3">
        <v>864.34</v>
      </c>
    </row>
    <row r="3503" spans="2:4">
      <c r="B3503" s="4" t="s">
        <v>48</v>
      </c>
      <c r="C3503" s="4" t="s">
        <v>3926</v>
      </c>
      <c r="D3503" s="3">
        <v>56.1</v>
      </c>
    </row>
    <row r="3504" spans="2:4">
      <c r="B3504" s="4" t="s">
        <v>42</v>
      </c>
      <c r="C3504" s="4" t="s">
        <v>3927</v>
      </c>
      <c r="D3504" s="3">
        <v>1659.21</v>
      </c>
    </row>
    <row r="3505" spans="2:4">
      <c r="B3505" s="4" t="s">
        <v>56</v>
      </c>
      <c r="C3505" s="4" t="s">
        <v>3928</v>
      </c>
      <c r="D3505" s="3">
        <v>10.41</v>
      </c>
    </row>
    <row r="3506" spans="2:4">
      <c r="B3506" s="4" t="s">
        <v>177</v>
      </c>
      <c r="C3506" s="4" t="s">
        <v>3929</v>
      </c>
      <c r="D3506" s="3">
        <v>10.23</v>
      </c>
    </row>
    <row r="3507" spans="2:4">
      <c r="B3507" s="4" t="s">
        <v>177</v>
      </c>
      <c r="C3507" s="4" t="s">
        <v>3930</v>
      </c>
      <c r="D3507" s="3">
        <v>47.99</v>
      </c>
    </row>
    <row r="3508" spans="2:4">
      <c r="B3508" s="4" t="s">
        <v>177</v>
      </c>
      <c r="C3508" s="4" t="s">
        <v>3931</v>
      </c>
      <c r="D3508" s="3">
        <v>27.98</v>
      </c>
    </row>
    <row r="3509" spans="2:4">
      <c r="B3509" s="4" t="s">
        <v>177</v>
      </c>
      <c r="C3509" s="4" t="s">
        <v>3932</v>
      </c>
      <c r="D3509" s="3">
        <v>511.4</v>
      </c>
    </row>
    <row r="3510" spans="2:4">
      <c r="B3510" s="4" t="s">
        <v>177</v>
      </c>
      <c r="C3510" s="4" t="s">
        <v>3933</v>
      </c>
      <c r="D3510" s="3">
        <v>132.15</v>
      </c>
    </row>
    <row r="3511" spans="2:4">
      <c r="B3511" s="4" t="s">
        <v>20</v>
      </c>
      <c r="C3511" s="4" t="s">
        <v>3934</v>
      </c>
      <c r="D3511" s="3">
        <v>218.63</v>
      </c>
    </row>
    <row r="3512" spans="2:4">
      <c r="B3512" s="4" t="s">
        <v>16</v>
      </c>
      <c r="C3512" s="4" t="s">
        <v>3935</v>
      </c>
      <c r="D3512" s="3">
        <v>3129.31</v>
      </c>
    </row>
    <row r="3513" spans="2:4">
      <c r="B3513" s="4" t="s">
        <v>398</v>
      </c>
      <c r="C3513" s="4" t="s">
        <v>3936</v>
      </c>
      <c r="D3513" s="3">
        <v>1650</v>
      </c>
    </row>
    <row r="3514" spans="2:4">
      <c r="B3514" s="4" t="s">
        <v>393</v>
      </c>
      <c r="C3514" s="4" t="s">
        <v>3866</v>
      </c>
      <c r="D3514" s="3">
        <v>318.17</v>
      </c>
    </row>
    <row r="3515" spans="2:4">
      <c r="B3515" s="4" t="s">
        <v>99</v>
      </c>
      <c r="C3515" s="4" t="s">
        <v>3937</v>
      </c>
      <c r="D3515" s="3">
        <v>29.78</v>
      </c>
    </row>
    <row r="3516" spans="2:4">
      <c r="B3516" s="4" t="s">
        <v>81</v>
      </c>
      <c r="C3516" s="4" t="s">
        <v>3938</v>
      </c>
      <c r="D3516" s="3">
        <v>163.35</v>
      </c>
    </row>
    <row r="3517" spans="2:4">
      <c r="B3517" s="4" t="s">
        <v>339</v>
      </c>
      <c r="C3517" s="4" t="s">
        <v>3939</v>
      </c>
      <c r="D3517" s="3">
        <v>726</v>
      </c>
    </row>
    <row r="3518" spans="2:4">
      <c r="B3518" s="4" t="s">
        <v>399</v>
      </c>
      <c r="C3518" s="4" t="s">
        <v>3940</v>
      </c>
      <c r="D3518" s="3">
        <v>35</v>
      </c>
    </row>
    <row r="3519" spans="2:4">
      <c r="B3519" s="4" t="s">
        <v>92</v>
      </c>
      <c r="C3519" s="4" t="s">
        <v>3941</v>
      </c>
      <c r="D3519" s="3">
        <v>544.5</v>
      </c>
    </row>
    <row r="3520" spans="2:4">
      <c r="B3520" s="4" t="s">
        <v>92</v>
      </c>
      <c r="C3520" s="4" t="s">
        <v>3942</v>
      </c>
      <c r="D3520" s="3">
        <v>665.5</v>
      </c>
    </row>
    <row r="3521" spans="2:4">
      <c r="B3521" s="4" t="s">
        <v>171</v>
      </c>
      <c r="C3521" s="4" t="s">
        <v>3943</v>
      </c>
      <c r="D3521" s="3">
        <v>2420</v>
      </c>
    </row>
    <row r="3522" spans="2:4">
      <c r="B3522" s="4" t="s">
        <v>173</v>
      </c>
      <c r="C3522" s="4" t="s">
        <v>3944</v>
      </c>
      <c r="D3522" s="3">
        <v>792.25</v>
      </c>
    </row>
    <row r="3523" spans="2:4">
      <c r="B3523" s="4" t="s">
        <v>173</v>
      </c>
      <c r="C3523" s="4" t="s">
        <v>3945</v>
      </c>
      <c r="D3523" s="3">
        <v>71.39</v>
      </c>
    </row>
    <row r="3524" spans="2:4">
      <c r="B3524" s="4" t="s">
        <v>173</v>
      </c>
      <c r="C3524" s="4" t="s">
        <v>3946</v>
      </c>
      <c r="D3524" s="3">
        <v>21.54</v>
      </c>
    </row>
    <row r="3525" spans="2:4">
      <c r="B3525" s="4" t="s">
        <v>223</v>
      </c>
      <c r="C3525" s="4" t="s">
        <v>3947</v>
      </c>
      <c r="D3525" s="3">
        <v>5925.22</v>
      </c>
    </row>
    <row r="3526" spans="2:4">
      <c r="B3526" s="4" t="s">
        <v>175</v>
      </c>
      <c r="C3526" s="4" t="s">
        <v>3948</v>
      </c>
      <c r="D3526" s="3">
        <v>113.73</v>
      </c>
    </row>
    <row r="3527" spans="2:4">
      <c r="B3527" s="4" t="s">
        <v>306</v>
      </c>
      <c r="C3527" s="4" t="s">
        <v>3949</v>
      </c>
      <c r="D3527" s="3">
        <v>4235</v>
      </c>
    </row>
    <row r="3528" spans="2:4">
      <c r="B3528" s="4" t="s">
        <v>74</v>
      </c>
      <c r="C3528" s="4" t="s">
        <v>3950</v>
      </c>
      <c r="D3528" s="3">
        <v>2351.9499999999998</v>
      </c>
    </row>
    <row r="3529" spans="2:4">
      <c r="B3529" s="4" t="s">
        <v>44</v>
      </c>
      <c r="C3529" s="4" t="s">
        <v>3951</v>
      </c>
      <c r="D3529" s="3">
        <v>2184.6</v>
      </c>
    </row>
    <row r="3530" spans="2:4">
      <c r="B3530" s="4" t="s">
        <v>28</v>
      </c>
      <c r="C3530" s="4" t="s">
        <v>3952</v>
      </c>
      <c r="D3530" s="3">
        <v>928.12</v>
      </c>
    </row>
    <row r="3531" spans="2:4">
      <c r="B3531" s="4" t="s">
        <v>80</v>
      </c>
      <c r="C3531" s="4" t="s">
        <v>3953</v>
      </c>
      <c r="D3531" s="3">
        <v>166.86</v>
      </c>
    </row>
    <row r="3532" spans="2:4">
      <c r="B3532" s="4" t="s">
        <v>80</v>
      </c>
      <c r="C3532" s="4" t="s">
        <v>3954</v>
      </c>
      <c r="D3532" s="3">
        <v>571.29</v>
      </c>
    </row>
    <row r="3533" spans="2:4">
      <c r="B3533" s="4" t="s">
        <v>62</v>
      </c>
      <c r="C3533" s="4" t="s">
        <v>3955</v>
      </c>
      <c r="D3533" s="3">
        <v>75.19</v>
      </c>
    </row>
    <row r="3534" spans="2:4">
      <c r="B3534" s="4" t="s">
        <v>62</v>
      </c>
      <c r="C3534" s="4" t="s">
        <v>3956</v>
      </c>
      <c r="D3534" s="3">
        <v>107.86</v>
      </c>
    </row>
    <row r="3535" spans="2:4">
      <c r="B3535" s="4" t="s">
        <v>62</v>
      </c>
      <c r="C3535" s="4" t="s">
        <v>3957</v>
      </c>
      <c r="D3535" s="3">
        <v>78.73</v>
      </c>
    </row>
    <row r="3536" spans="2:4">
      <c r="B3536" s="4" t="s">
        <v>62</v>
      </c>
      <c r="C3536" s="4" t="s">
        <v>3958</v>
      </c>
      <c r="D3536" s="3">
        <v>429.57</v>
      </c>
    </row>
    <row r="3537" spans="2:4">
      <c r="B3537" s="4" t="s">
        <v>62</v>
      </c>
      <c r="C3537" s="4" t="s">
        <v>3959</v>
      </c>
      <c r="D3537" s="3">
        <v>107.86</v>
      </c>
    </row>
    <row r="3538" spans="2:4">
      <c r="B3538" s="4" t="s">
        <v>62</v>
      </c>
      <c r="C3538" s="4" t="s">
        <v>3960</v>
      </c>
      <c r="D3538" s="3">
        <v>357.36</v>
      </c>
    </row>
    <row r="3539" spans="2:4">
      <c r="B3539" s="4" t="s">
        <v>400</v>
      </c>
      <c r="C3539" s="4" t="s">
        <v>3961</v>
      </c>
      <c r="D3539" s="3">
        <v>1094.81</v>
      </c>
    </row>
    <row r="3540" spans="2:4">
      <c r="B3540" s="4" t="s">
        <v>400</v>
      </c>
      <c r="C3540" s="4" t="s">
        <v>3962</v>
      </c>
      <c r="D3540" s="3">
        <v>753.1</v>
      </c>
    </row>
    <row r="3541" spans="2:4">
      <c r="B3541" s="4" t="s">
        <v>89</v>
      </c>
      <c r="C3541" s="4" t="s">
        <v>3963</v>
      </c>
      <c r="D3541" s="3">
        <v>169.4</v>
      </c>
    </row>
    <row r="3542" spans="2:4">
      <c r="B3542" s="4" t="s">
        <v>89</v>
      </c>
      <c r="C3542" s="4" t="s">
        <v>3964</v>
      </c>
      <c r="D3542" s="3">
        <v>223.85</v>
      </c>
    </row>
    <row r="3543" spans="2:4">
      <c r="B3543" s="4" t="s">
        <v>89</v>
      </c>
      <c r="C3543" s="4" t="s">
        <v>3965</v>
      </c>
      <c r="D3543" s="3">
        <v>1004.3</v>
      </c>
    </row>
    <row r="3544" spans="2:4">
      <c r="B3544" s="4" t="s">
        <v>89</v>
      </c>
      <c r="C3544" s="4" t="s">
        <v>3966</v>
      </c>
      <c r="D3544" s="3">
        <v>60.5</v>
      </c>
    </row>
    <row r="3545" spans="2:4">
      <c r="B3545" s="4" t="s">
        <v>89</v>
      </c>
      <c r="C3545" s="4" t="s">
        <v>3967</v>
      </c>
      <c r="D3545" s="3">
        <v>768.35</v>
      </c>
    </row>
    <row r="3546" spans="2:4">
      <c r="B3546" s="4" t="s">
        <v>156</v>
      </c>
      <c r="C3546" s="4" t="s">
        <v>3968</v>
      </c>
      <c r="D3546" s="3">
        <v>44.48</v>
      </c>
    </row>
    <row r="3547" spans="2:4">
      <c r="B3547" s="4" t="s">
        <v>300</v>
      </c>
      <c r="C3547" s="4" t="s">
        <v>3969</v>
      </c>
      <c r="D3547" s="3">
        <v>67.319999999999993</v>
      </c>
    </row>
    <row r="3548" spans="2:4">
      <c r="B3548" s="4" t="s">
        <v>389</v>
      </c>
      <c r="C3548" s="4" t="s">
        <v>3970</v>
      </c>
      <c r="D3548" s="3">
        <v>43.21</v>
      </c>
    </row>
    <row r="3549" spans="2:4">
      <c r="B3549" s="4" t="s">
        <v>263</v>
      </c>
      <c r="C3549" s="4" t="s">
        <v>3971</v>
      </c>
      <c r="D3549" s="3">
        <v>4630</v>
      </c>
    </row>
    <row r="3550" spans="2:4">
      <c r="B3550" s="4" t="s">
        <v>263</v>
      </c>
      <c r="C3550" s="4" t="s">
        <v>3972</v>
      </c>
      <c r="D3550" s="3">
        <v>836</v>
      </c>
    </row>
    <row r="3551" spans="2:4">
      <c r="B3551" s="4" t="s">
        <v>158</v>
      </c>
      <c r="C3551" s="4" t="s">
        <v>3973</v>
      </c>
      <c r="D3551" s="3">
        <v>299.16000000000003</v>
      </c>
    </row>
    <row r="3552" spans="2:4">
      <c r="B3552" s="4" t="s">
        <v>158</v>
      </c>
      <c r="C3552" s="4" t="s">
        <v>3974</v>
      </c>
      <c r="D3552" s="3">
        <v>25.34</v>
      </c>
    </row>
    <row r="3553" spans="2:4">
      <c r="B3553" s="4" t="s">
        <v>65</v>
      </c>
      <c r="C3553" s="4" t="s">
        <v>3975</v>
      </c>
      <c r="D3553" s="3">
        <v>207.16</v>
      </c>
    </row>
    <row r="3554" spans="2:4">
      <c r="B3554" s="4" t="s">
        <v>65</v>
      </c>
      <c r="C3554" s="4" t="s">
        <v>3976</v>
      </c>
      <c r="D3554" s="3">
        <v>416.24</v>
      </c>
    </row>
    <row r="3555" spans="2:4">
      <c r="B3555" s="4" t="s">
        <v>230</v>
      </c>
      <c r="C3555" s="4" t="s">
        <v>3977</v>
      </c>
      <c r="D3555" s="3">
        <v>7986</v>
      </c>
    </row>
    <row r="3556" spans="2:4">
      <c r="B3556" s="4" t="s">
        <v>230</v>
      </c>
      <c r="C3556" s="4" t="s">
        <v>3978</v>
      </c>
      <c r="D3556" s="3">
        <v>5747.5</v>
      </c>
    </row>
    <row r="3557" spans="2:4">
      <c r="B3557" s="4" t="s">
        <v>256</v>
      </c>
      <c r="C3557" s="4" t="s">
        <v>3979</v>
      </c>
      <c r="D3557" s="3">
        <v>11.95</v>
      </c>
    </row>
    <row r="3558" spans="2:4">
      <c r="B3558" s="4" t="s">
        <v>256</v>
      </c>
      <c r="C3558" s="4" t="s">
        <v>3980</v>
      </c>
      <c r="D3558" s="3">
        <v>3.99</v>
      </c>
    </row>
    <row r="3559" spans="2:4">
      <c r="B3559" s="4" t="s">
        <v>256</v>
      </c>
      <c r="C3559" s="4" t="s">
        <v>3981</v>
      </c>
      <c r="D3559" s="3">
        <v>12.9</v>
      </c>
    </row>
    <row r="3560" spans="2:4">
      <c r="B3560" s="4" t="s">
        <v>256</v>
      </c>
      <c r="C3560" s="4" t="s">
        <v>3982</v>
      </c>
      <c r="D3560" s="3">
        <v>41.1</v>
      </c>
    </row>
    <row r="3561" spans="2:4">
      <c r="B3561" s="4" t="s">
        <v>12</v>
      </c>
      <c r="C3561" s="4" t="s">
        <v>3983</v>
      </c>
      <c r="D3561" s="3">
        <v>29.89</v>
      </c>
    </row>
    <row r="3562" spans="2:4">
      <c r="B3562" s="4" t="s">
        <v>190</v>
      </c>
      <c r="C3562" s="4" t="s">
        <v>3984</v>
      </c>
      <c r="D3562" s="3">
        <v>435.6</v>
      </c>
    </row>
    <row r="3563" spans="2:4">
      <c r="B3563" s="4" t="s">
        <v>37</v>
      </c>
      <c r="C3563" s="4" t="s">
        <v>3985</v>
      </c>
      <c r="D3563" s="3">
        <v>156.33000000000001</v>
      </c>
    </row>
    <row r="3564" spans="2:4">
      <c r="B3564" s="4" t="s">
        <v>53</v>
      </c>
      <c r="C3564" s="4" t="s">
        <v>3986</v>
      </c>
      <c r="D3564" s="3">
        <v>125.84</v>
      </c>
    </row>
    <row r="3565" spans="2:4">
      <c r="B3565" s="4" t="s">
        <v>401</v>
      </c>
      <c r="C3565" s="4" t="s">
        <v>3987</v>
      </c>
      <c r="D3565" s="3">
        <v>120.25</v>
      </c>
    </row>
    <row r="3566" spans="2:4">
      <c r="B3566" s="4" t="s">
        <v>402</v>
      </c>
      <c r="C3566" s="4" t="s">
        <v>3988</v>
      </c>
      <c r="D3566" s="3">
        <v>340.92</v>
      </c>
    </row>
    <row r="3567" spans="2:4">
      <c r="B3567" s="4" t="s">
        <v>147</v>
      </c>
      <c r="C3567" s="4" t="s">
        <v>3989</v>
      </c>
      <c r="D3567" s="3">
        <v>547.67999999999995</v>
      </c>
    </row>
    <row r="3568" spans="2:4">
      <c r="B3568" s="4" t="s">
        <v>38</v>
      </c>
      <c r="C3568" s="4" t="s">
        <v>3990</v>
      </c>
      <c r="D3568" s="3">
        <v>733.03</v>
      </c>
    </row>
    <row r="3569" spans="2:4">
      <c r="B3569" s="4" t="s">
        <v>38</v>
      </c>
      <c r="C3569" s="4" t="s">
        <v>3991</v>
      </c>
      <c r="D3569" s="3">
        <v>1136.4100000000001</v>
      </c>
    </row>
    <row r="3570" spans="2:4">
      <c r="B3570" s="4" t="s">
        <v>105</v>
      </c>
      <c r="C3570" s="4" t="s">
        <v>3992</v>
      </c>
      <c r="D3570" s="3">
        <v>398.88</v>
      </c>
    </row>
    <row r="3571" spans="2:4">
      <c r="B3571" s="4" t="s">
        <v>40</v>
      </c>
      <c r="C3571" s="4" t="s">
        <v>3993</v>
      </c>
      <c r="D3571" s="3">
        <v>876.04</v>
      </c>
    </row>
    <row r="3572" spans="2:4">
      <c r="B3572" s="4" t="s">
        <v>72</v>
      </c>
      <c r="C3572" s="4" t="s">
        <v>3994</v>
      </c>
      <c r="D3572" s="3">
        <v>622.23</v>
      </c>
    </row>
    <row r="3573" spans="2:4">
      <c r="B3573" s="4" t="s">
        <v>109</v>
      </c>
      <c r="C3573" s="4" t="s">
        <v>3995</v>
      </c>
      <c r="D3573" s="3">
        <v>84</v>
      </c>
    </row>
    <row r="3574" spans="2:4">
      <c r="B3574" s="4" t="s">
        <v>109</v>
      </c>
      <c r="C3574" s="4" t="s">
        <v>3996</v>
      </c>
      <c r="D3574" s="3">
        <v>119</v>
      </c>
    </row>
    <row r="3575" spans="2:4">
      <c r="B3575" s="4" t="s">
        <v>109</v>
      </c>
      <c r="C3575" s="4" t="s">
        <v>3997</v>
      </c>
      <c r="D3575" s="3">
        <v>98</v>
      </c>
    </row>
    <row r="3576" spans="2:4">
      <c r="B3576" s="4" t="s">
        <v>109</v>
      </c>
      <c r="C3576" s="4" t="s">
        <v>3998</v>
      </c>
      <c r="D3576" s="3">
        <v>105</v>
      </c>
    </row>
    <row r="3577" spans="2:4">
      <c r="B3577" s="4" t="s">
        <v>109</v>
      </c>
      <c r="C3577" s="4" t="s">
        <v>3999</v>
      </c>
      <c r="D3577" s="3">
        <v>105</v>
      </c>
    </row>
    <row r="3578" spans="2:4">
      <c r="B3578" s="4" t="s">
        <v>109</v>
      </c>
      <c r="C3578" s="4" t="s">
        <v>4000</v>
      </c>
      <c r="D3578" s="3">
        <v>56</v>
      </c>
    </row>
    <row r="3579" spans="2:4">
      <c r="B3579" s="4" t="s">
        <v>109</v>
      </c>
      <c r="C3579" s="4" t="s">
        <v>4001</v>
      </c>
      <c r="D3579" s="3">
        <v>105</v>
      </c>
    </row>
    <row r="3580" spans="2:4">
      <c r="B3580" s="4" t="s">
        <v>256</v>
      </c>
      <c r="C3580" s="4" t="s">
        <v>4002</v>
      </c>
      <c r="D3580" s="3">
        <v>150.69</v>
      </c>
    </row>
    <row r="3581" spans="2:4">
      <c r="B3581" s="4" t="s">
        <v>403</v>
      </c>
      <c r="C3581" s="4" t="s">
        <v>4003</v>
      </c>
      <c r="D3581" s="3">
        <v>29.16</v>
      </c>
    </row>
    <row r="3582" spans="2:4">
      <c r="B3582" s="4" t="s">
        <v>88</v>
      </c>
      <c r="C3582" s="4" t="s">
        <v>4004</v>
      </c>
      <c r="D3582" s="3">
        <v>54.7</v>
      </c>
    </row>
    <row r="3583" spans="2:4">
      <c r="B3583" s="4" t="s">
        <v>88</v>
      </c>
      <c r="C3583" s="4" t="s">
        <v>4005</v>
      </c>
      <c r="D3583" s="3">
        <v>45.3</v>
      </c>
    </row>
    <row r="3584" spans="2:4">
      <c r="B3584" s="4" t="s">
        <v>88</v>
      </c>
      <c r="C3584" s="4" t="s">
        <v>4006</v>
      </c>
      <c r="D3584" s="3">
        <v>54.7</v>
      </c>
    </row>
    <row r="3585" spans="2:4">
      <c r="B3585" s="4" t="s">
        <v>88</v>
      </c>
      <c r="C3585" s="4" t="s">
        <v>4007</v>
      </c>
      <c r="D3585" s="3">
        <v>54.7</v>
      </c>
    </row>
    <row r="3586" spans="2:4">
      <c r="B3586" s="4" t="s">
        <v>88</v>
      </c>
      <c r="C3586" s="4" t="s">
        <v>4008</v>
      </c>
      <c r="D3586" s="3">
        <v>31.05</v>
      </c>
    </row>
    <row r="3587" spans="2:4">
      <c r="B3587" s="4" t="s">
        <v>42</v>
      </c>
      <c r="C3587" s="4" t="s">
        <v>4009</v>
      </c>
      <c r="D3587" s="3">
        <v>2032.8</v>
      </c>
    </row>
    <row r="3588" spans="2:4">
      <c r="B3588" s="4" t="s">
        <v>42</v>
      </c>
      <c r="C3588" s="4" t="s">
        <v>4010</v>
      </c>
      <c r="D3588" s="3">
        <v>1857.35</v>
      </c>
    </row>
    <row r="3589" spans="2:4">
      <c r="B3589" s="4" t="s">
        <v>33</v>
      </c>
      <c r="C3589" s="4" t="s">
        <v>4011</v>
      </c>
      <c r="D3589" s="3">
        <v>210</v>
      </c>
    </row>
    <row r="3590" spans="2:4">
      <c r="B3590" s="4" t="s">
        <v>45</v>
      </c>
      <c r="C3590" s="4" t="s">
        <v>4012</v>
      </c>
      <c r="D3590" s="3">
        <v>347.27</v>
      </c>
    </row>
    <row r="3591" spans="2:4">
      <c r="B3591" s="4" t="s">
        <v>392</v>
      </c>
      <c r="C3591" s="4" t="s">
        <v>4013</v>
      </c>
      <c r="D3591" s="3">
        <v>292.02</v>
      </c>
    </row>
    <row r="3592" spans="2:4">
      <c r="B3592" s="4" t="s">
        <v>307</v>
      </c>
      <c r="C3592" s="4" t="s">
        <v>4014</v>
      </c>
      <c r="D3592" s="3">
        <v>473.13</v>
      </c>
    </row>
    <row r="3593" spans="2:4">
      <c r="B3593" s="4" t="s">
        <v>62</v>
      </c>
      <c r="C3593" s="4" t="s">
        <v>4015</v>
      </c>
      <c r="D3593" s="3">
        <v>610.83000000000004</v>
      </c>
    </row>
    <row r="3594" spans="2:4">
      <c r="B3594" s="4" t="s">
        <v>62</v>
      </c>
      <c r="C3594" s="4" t="s">
        <v>4016</v>
      </c>
      <c r="D3594" s="3">
        <v>1371.38</v>
      </c>
    </row>
    <row r="3595" spans="2:4">
      <c r="B3595" s="4" t="s">
        <v>21</v>
      </c>
      <c r="C3595" s="4" t="s">
        <v>4017</v>
      </c>
      <c r="D3595" s="3">
        <v>32.5</v>
      </c>
    </row>
    <row r="3596" spans="2:4">
      <c r="B3596" s="4" t="s">
        <v>126</v>
      </c>
      <c r="C3596" s="4" t="s">
        <v>4018</v>
      </c>
      <c r="D3596" s="3">
        <v>3.64</v>
      </c>
    </row>
    <row r="3597" spans="2:4">
      <c r="B3597" s="4" t="s">
        <v>356</v>
      </c>
      <c r="C3597" s="4" t="s">
        <v>4019</v>
      </c>
      <c r="D3597" s="3">
        <v>1270.5</v>
      </c>
    </row>
    <row r="3598" spans="2:4">
      <c r="B3598" s="4" t="s">
        <v>98</v>
      </c>
      <c r="C3598" s="4" t="s">
        <v>4020</v>
      </c>
      <c r="D3598" s="3">
        <v>16502.240000000002</v>
      </c>
    </row>
    <row r="3599" spans="2:4">
      <c r="B3599" s="4" t="s">
        <v>98</v>
      </c>
      <c r="C3599" s="4" t="s">
        <v>4021</v>
      </c>
      <c r="D3599" s="3">
        <v>9561.09</v>
      </c>
    </row>
    <row r="3600" spans="2:4">
      <c r="B3600" s="4" t="s">
        <v>98</v>
      </c>
      <c r="C3600" s="4" t="s">
        <v>4022</v>
      </c>
      <c r="D3600" s="3">
        <v>3342.97</v>
      </c>
    </row>
    <row r="3601" spans="2:4">
      <c r="B3601" s="4" t="s">
        <v>98</v>
      </c>
      <c r="C3601" s="4" t="s">
        <v>4023</v>
      </c>
      <c r="D3601" s="3">
        <v>3342.97</v>
      </c>
    </row>
    <row r="3602" spans="2:4">
      <c r="B3602" s="4" t="s">
        <v>98</v>
      </c>
      <c r="C3602" s="4" t="s">
        <v>4024</v>
      </c>
      <c r="D3602" s="3">
        <v>364.57</v>
      </c>
    </row>
    <row r="3603" spans="2:4">
      <c r="B3603" s="4" t="s">
        <v>98</v>
      </c>
      <c r="C3603" s="4" t="s">
        <v>4025</v>
      </c>
      <c r="D3603" s="3">
        <v>1138.6300000000001</v>
      </c>
    </row>
    <row r="3604" spans="2:4">
      <c r="B3604" s="4" t="s">
        <v>98</v>
      </c>
      <c r="C3604" s="4" t="s">
        <v>4026</v>
      </c>
      <c r="D3604" s="3">
        <v>5415.99</v>
      </c>
    </row>
    <row r="3605" spans="2:4">
      <c r="B3605" s="4" t="s">
        <v>91</v>
      </c>
      <c r="C3605" s="4" t="s">
        <v>4027</v>
      </c>
      <c r="D3605" s="3">
        <v>486.42</v>
      </c>
    </row>
    <row r="3606" spans="2:4">
      <c r="B3606" s="4" t="s">
        <v>186</v>
      </c>
      <c r="C3606" s="4" t="s">
        <v>4028</v>
      </c>
      <c r="D3606" s="3">
        <v>1331</v>
      </c>
    </row>
    <row r="3607" spans="2:4">
      <c r="B3607" s="4" t="s">
        <v>22</v>
      </c>
      <c r="C3607" s="4" t="s">
        <v>4029</v>
      </c>
      <c r="D3607" s="3">
        <v>168.91</v>
      </c>
    </row>
    <row r="3608" spans="2:4">
      <c r="B3608" s="4" t="s">
        <v>103</v>
      </c>
      <c r="C3608" s="4" t="s">
        <v>4030</v>
      </c>
      <c r="D3608" s="3">
        <v>1218.47</v>
      </c>
    </row>
    <row r="3609" spans="2:4">
      <c r="B3609" s="4" t="s">
        <v>87</v>
      </c>
      <c r="C3609" s="4" t="s">
        <v>4031</v>
      </c>
      <c r="D3609" s="3">
        <v>1016.29</v>
      </c>
    </row>
    <row r="3610" spans="2:4">
      <c r="B3610" s="4" t="s">
        <v>220</v>
      </c>
      <c r="C3610" s="4" t="s">
        <v>4032</v>
      </c>
      <c r="D3610" s="3">
        <v>924.44</v>
      </c>
    </row>
    <row r="3611" spans="2:4">
      <c r="B3611" s="4" t="s">
        <v>47</v>
      </c>
      <c r="C3611" s="4" t="s">
        <v>4033</v>
      </c>
      <c r="D3611" s="3">
        <v>395.71</v>
      </c>
    </row>
    <row r="3612" spans="2:4">
      <c r="B3612" s="4" t="s">
        <v>287</v>
      </c>
      <c r="C3612" s="4" t="s">
        <v>4034</v>
      </c>
      <c r="D3612" s="3">
        <v>459.8</v>
      </c>
    </row>
    <row r="3613" spans="2:4">
      <c r="B3613" s="4" t="s">
        <v>287</v>
      </c>
      <c r="C3613" s="4" t="s">
        <v>4035</v>
      </c>
      <c r="D3613" s="3">
        <v>701.8</v>
      </c>
    </row>
    <row r="3614" spans="2:4">
      <c r="B3614" s="4" t="s">
        <v>287</v>
      </c>
      <c r="C3614" s="4" t="s">
        <v>4036</v>
      </c>
      <c r="D3614" s="3">
        <v>568.70000000000005</v>
      </c>
    </row>
    <row r="3615" spans="2:4">
      <c r="B3615" s="4" t="s">
        <v>215</v>
      </c>
      <c r="C3615" s="4" t="s">
        <v>4037</v>
      </c>
      <c r="D3615" s="3">
        <v>3629.38</v>
      </c>
    </row>
    <row r="3616" spans="2:4">
      <c r="B3616" s="4" t="s">
        <v>215</v>
      </c>
      <c r="C3616" s="4" t="s">
        <v>4038</v>
      </c>
      <c r="D3616" s="3">
        <v>3629.38</v>
      </c>
    </row>
    <row r="3617" spans="2:4">
      <c r="B3617" s="4" t="s">
        <v>108</v>
      </c>
      <c r="C3617" s="4" t="s">
        <v>4039</v>
      </c>
      <c r="D3617" s="3">
        <v>386.2</v>
      </c>
    </row>
    <row r="3618" spans="2:4">
      <c r="B3618" s="4" t="s">
        <v>142</v>
      </c>
      <c r="C3618" s="4" t="s">
        <v>4040</v>
      </c>
      <c r="D3618" s="3">
        <v>113.44</v>
      </c>
    </row>
    <row r="3619" spans="2:4">
      <c r="B3619" s="4" t="s">
        <v>25</v>
      </c>
      <c r="C3619" s="4" t="s">
        <v>4041</v>
      </c>
      <c r="D3619" s="3">
        <v>102.22</v>
      </c>
    </row>
    <row r="3620" spans="2:4">
      <c r="B3620" s="4" t="s">
        <v>404</v>
      </c>
      <c r="C3620" s="4" t="s">
        <v>4042</v>
      </c>
      <c r="D3620" s="3">
        <v>155.78</v>
      </c>
    </row>
    <row r="3621" spans="2:4">
      <c r="B3621" s="4" t="s">
        <v>49</v>
      </c>
      <c r="C3621" s="4" t="s">
        <v>4043</v>
      </c>
      <c r="D3621" s="3">
        <v>3.53</v>
      </c>
    </row>
    <row r="3622" spans="2:4">
      <c r="B3622" s="4" t="s">
        <v>49</v>
      </c>
      <c r="C3622" s="4" t="s">
        <v>4044</v>
      </c>
      <c r="D3622" s="3">
        <v>95.29</v>
      </c>
    </row>
    <row r="3623" spans="2:4">
      <c r="B3623" s="4" t="s">
        <v>49</v>
      </c>
      <c r="C3623" s="4" t="s">
        <v>4045</v>
      </c>
      <c r="D3623" s="3">
        <v>98.16</v>
      </c>
    </row>
    <row r="3624" spans="2:4">
      <c r="B3624" s="4" t="s">
        <v>49</v>
      </c>
      <c r="C3624" s="4" t="s">
        <v>4046</v>
      </c>
      <c r="D3624" s="3">
        <v>200.38</v>
      </c>
    </row>
    <row r="3625" spans="2:4">
      <c r="B3625" s="4" t="s">
        <v>49</v>
      </c>
      <c r="C3625" s="4" t="s">
        <v>4047</v>
      </c>
      <c r="D3625" s="3">
        <v>33.07</v>
      </c>
    </row>
    <row r="3626" spans="2:4">
      <c r="B3626" s="4" t="s">
        <v>49</v>
      </c>
      <c r="C3626" s="4" t="s">
        <v>4048</v>
      </c>
      <c r="D3626" s="3">
        <v>202.65</v>
      </c>
    </row>
    <row r="3627" spans="2:4">
      <c r="B3627" s="4" t="s">
        <v>36</v>
      </c>
      <c r="C3627" s="4" t="s">
        <v>4049</v>
      </c>
      <c r="D3627" s="3">
        <v>499.77</v>
      </c>
    </row>
    <row r="3628" spans="2:4">
      <c r="B3628" s="4" t="s">
        <v>36</v>
      </c>
      <c r="C3628" s="4" t="s">
        <v>4050</v>
      </c>
      <c r="D3628" s="3">
        <v>254.71</v>
      </c>
    </row>
    <row r="3629" spans="2:4">
      <c r="B3629" s="4" t="s">
        <v>36</v>
      </c>
      <c r="C3629" s="4" t="s">
        <v>4051</v>
      </c>
      <c r="D3629" s="3">
        <v>939.2</v>
      </c>
    </row>
    <row r="3630" spans="2:4">
      <c r="B3630" s="4" t="s">
        <v>36</v>
      </c>
      <c r="C3630" s="4" t="s">
        <v>4052</v>
      </c>
      <c r="D3630" s="3">
        <v>226.42</v>
      </c>
    </row>
    <row r="3631" spans="2:4">
      <c r="B3631" s="4" t="s">
        <v>36</v>
      </c>
      <c r="C3631" s="4" t="s">
        <v>4053</v>
      </c>
      <c r="D3631" s="3">
        <v>457.28</v>
      </c>
    </row>
    <row r="3632" spans="2:4">
      <c r="B3632" s="4" t="s">
        <v>36</v>
      </c>
      <c r="C3632" s="4" t="s">
        <v>4054</v>
      </c>
      <c r="D3632" s="3">
        <v>232.31</v>
      </c>
    </row>
    <row r="3633" spans="2:4">
      <c r="B3633" s="4" t="s">
        <v>36</v>
      </c>
      <c r="C3633" s="4" t="s">
        <v>4055</v>
      </c>
      <c r="D3633" s="3">
        <v>432.53</v>
      </c>
    </row>
    <row r="3634" spans="2:4">
      <c r="B3634" s="4" t="s">
        <v>36</v>
      </c>
      <c r="C3634" s="4" t="s">
        <v>4056</v>
      </c>
      <c r="D3634" s="3">
        <v>318.45999999999998</v>
      </c>
    </row>
    <row r="3635" spans="2:4">
      <c r="B3635" s="4" t="s">
        <v>36</v>
      </c>
      <c r="C3635" s="4" t="s">
        <v>4057</v>
      </c>
      <c r="D3635" s="3">
        <v>474.72</v>
      </c>
    </row>
    <row r="3636" spans="2:4">
      <c r="B3636" s="4" t="s">
        <v>36</v>
      </c>
      <c r="C3636" s="4" t="s">
        <v>4058</v>
      </c>
      <c r="D3636" s="3">
        <v>8.59</v>
      </c>
    </row>
    <row r="3637" spans="2:4">
      <c r="B3637" s="4" t="s">
        <v>36</v>
      </c>
      <c r="C3637" s="4" t="s">
        <v>4059</v>
      </c>
      <c r="D3637" s="3">
        <v>868.68</v>
      </c>
    </row>
    <row r="3638" spans="2:4">
      <c r="B3638" s="4" t="s">
        <v>36</v>
      </c>
      <c r="C3638" s="4" t="s">
        <v>4060</v>
      </c>
      <c r="D3638" s="3">
        <v>425.9</v>
      </c>
    </row>
    <row r="3639" spans="2:4">
      <c r="B3639" s="4" t="s">
        <v>36</v>
      </c>
      <c r="C3639" s="4" t="s">
        <v>4061</v>
      </c>
      <c r="D3639" s="3">
        <v>702.76</v>
      </c>
    </row>
    <row r="3640" spans="2:4">
      <c r="B3640" s="4" t="s">
        <v>36</v>
      </c>
      <c r="C3640" s="4" t="s">
        <v>4062</v>
      </c>
      <c r="D3640" s="3">
        <v>674.01</v>
      </c>
    </row>
    <row r="3641" spans="2:4">
      <c r="B3641" s="4" t="s">
        <v>36</v>
      </c>
      <c r="C3641" s="4" t="s">
        <v>4063</v>
      </c>
      <c r="D3641" s="3">
        <v>63.43</v>
      </c>
    </row>
    <row r="3642" spans="2:4">
      <c r="B3642" s="4" t="s">
        <v>36</v>
      </c>
      <c r="C3642" s="4" t="s">
        <v>4064</v>
      </c>
      <c r="D3642" s="3">
        <v>110.99</v>
      </c>
    </row>
    <row r="3643" spans="2:4">
      <c r="B3643" s="4" t="s">
        <v>36</v>
      </c>
      <c r="C3643" s="4" t="s">
        <v>4065</v>
      </c>
      <c r="D3643" s="3">
        <v>740.5</v>
      </c>
    </row>
    <row r="3644" spans="2:4">
      <c r="B3644" s="4" t="s">
        <v>36</v>
      </c>
      <c r="C3644" s="4" t="s">
        <v>4066</v>
      </c>
      <c r="D3644" s="3">
        <v>1088.42</v>
      </c>
    </row>
    <row r="3645" spans="2:4">
      <c r="B3645" s="4" t="s">
        <v>36</v>
      </c>
      <c r="C3645" s="4" t="s">
        <v>4067</v>
      </c>
      <c r="D3645" s="3">
        <v>857.82</v>
      </c>
    </row>
    <row r="3646" spans="2:4">
      <c r="B3646" s="4" t="s">
        <v>36</v>
      </c>
      <c r="C3646" s="4" t="s">
        <v>4068</v>
      </c>
      <c r="D3646" s="3">
        <v>781.64</v>
      </c>
    </row>
    <row r="3647" spans="2:4">
      <c r="B3647" s="4" t="s">
        <v>36</v>
      </c>
      <c r="C3647" s="4" t="s">
        <v>4069</v>
      </c>
      <c r="D3647" s="3">
        <v>407.5</v>
      </c>
    </row>
    <row r="3648" spans="2:4">
      <c r="B3648" s="4" t="s">
        <v>36</v>
      </c>
      <c r="C3648" s="4" t="s">
        <v>4070</v>
      </c>
      <c r="D3648" s="3">
        <v>328.81</v>
      </c>
    </row>
    <row r="3649" spans="2:4">
      <c r="B3649" s="4" t="s">
        <v>36</v>
      </c>
      <c r="C3649" s="4" t="s">
        <v>4071</v>
      </c>
      <c r="D3649" s="3">
        <v>310.37</v>
      </c>
    </row>
    <row r="3650" spans="2:4">
      <c r="B3650" s="4" t="s">
        <v>36</v>
      </c>
      <c r="C3650" s="4" t="s">
        <v>4072</v>
      </c>
      <c r="D3650" s="3">
        <v>166.91</v>
      </c>
    </row>
    <row r="3651" spans="2:4">
      <c r="B3651" s="4" t="s">
        <v>36</v>
      </c>
      <c r="C3651" s="4" t="s">
        <v>4073</v>
      </c>
      <c r="D3651" s="3">
        <v>469.69</v>
      </c>
    </row>
    <row r="3652" spans="2:4">
      <c r="B3652" s="4" t="s">
        <v>36</v>
      </c>
      <c r="C3652" s="4" t="s">
        <v>4074</v>
      </c>
      <c r="D3652" s="3">
        <v>394.4</v>
      </c>
    </row>
    <row r="3653" spans="2:4">
      <c r="B3653" s="4" t="s">
        <v>36</v>
      </c>
      <c r="C3653" s="4" t="s">
        <v>4075</v>
      </c>
      <c r="D3653" s="3">
        <v>409.1</v>
      </c>
    </row>
    <row r="3654" spans="2:4">
      <c r="B3654" s="4" t="s">
        <v>36</v>
      </c>
      <c r="C3654" s="4" t="s">
        <v>4076</v>
      </c>
      <c r="D3654" s="3">
        <v>733.84</v>
      </c>
    </row>
    <row r="3655" spans="2:4">
      <c r="B3655" s="4" t="s">
        <v>36</v>
      </c>
      <c r="C3655" s="4" t="s">
        <v>4077</v>
      </c>
      <c r="D3655" s="3">
        <v>333.32</v>
      </c>
    </row>
    <row r="3656" spans="2:4">
      <c r="B3656" s="4" t="s">
        <v>36</v>
      </c>
      <c r="C3656" s="4" t="s">
        <v>4078</v>
      </c>
      <c r="D3656" s="3">
        <v>1622.49</v>
      </c>
    </row>
    <row r="3657" spans="2:4">
      <c r="B3657" s="4" t="s">
        <v>36</v>
      </c>
      <c r="C3657" s="4" t="s">
        <v>4079</v>
      </c>
      <c r="D3657" s="3">
        <v>566.42999999999995</v>
      </c>
    </row>
    <row r="3658" spans="2:4">
      <c r="B3658" s="4" t="s">
        <v>36</v>
      </c>
      <c r="C3658" s="4" t="s">
        <v>4080</v>
      </c>
      <c r="D3658" s="3">
        <v>1103.25</v>
      </c>
    </row>
    <row r="3659" spans="2:4">
      <c r="B3659" s="4" t="s">
        <v>36</v>
      </c>
      <c r="C3659" s="4" t="s">
        <v>4081</v>
      </c>
      <c r="D3659" s="3">
        <v>476.1</v>
      </c>
    </row>
    <row r="3660" spans="2:4">
      <c r="B3660" s="4" t="s">
        <v>36</v>
      </c>
      <c r="C3660" s="4" t="s">
        <v>4082</v>
      </c>
      <c r="D3660" s="3">
        <v>1237.71</v>
      </c>
    </row>
    <row r="3661" spans="2:4">
      <c r="B3661" s="4" t="s">
        <v>36</v>
      </c>
      <c r="C3661" s="4" t="s">
        <v>4083</v>
      </c>
      <c r="D3661" s="3">
        <v>448.18</v>
      </c>
    </row>
    <row r="3662" spans="2:4">
      <c r="B3662" s="4" t="s">
        <v>36</v>
      </c>
      <c r="C3662" s="4" t="s">
        <v>4084</v>
      </c>
      <c r="D3662" s="3">
        <v>1078.03</v>
      </c>
    </row>
    <row r="3663" spans="2:4">
      <c r="B3663" s="4" t="s">
        <v>36</v>
      </c>
      <c r="C3663" s="4" t="s">
        <v>4085</v>
      </c>
      <c r="D3663" s="3">
        <v>186.17</v>
      </c>
    </row>
    <row r="3664" spans="2:4">
      <c r="B3664" s="4" t="s">
        <v>36</v>
      </c>
      <c r="C3664" s="4" t="s">
        <v>4086</v>
      </c>
      <c r="D3664" s="3">
        <v>425.23</v>
      </c>
    </row>
    <row r="3665" spans="2:4">
      <c r="B3665" s="4" t="s">
        <v>36</v>
      </c>
      <c r="C3665" s="4" t="s">
        <v>4087</v>
      </c>
      <c r="D3665" s="3">
        <v>182.92</v>
      </c>
    </row>
    <row r="3666" spans="2:4">
      <c r="B3666" s="4" t="s">
        <v>36</v>
      </c>
      <c r="C3666" s="4" t="s">
        <v>4088</v>
      </c>
      <c r="D3666" s="3">
        <v>516.25</v>
      </c>
    </row>
    <row r="3667" spans="2:4">
      <c r="B3667" s="4" t="s">
        <v>36</v>
      </c>
      <c r="C3667" s="4" t="s">
        <v>4089</v>
      </c>
      <c r="D3667" s="3">
        <v>828.81</v>
      </c>
    </row>
    <row r="3668" spans="2:4">
      <c r="B3668" s="4" t="s">
        <v>36</v>
      </c>
      <c r="C3668" s="4" t="s">
        <v>4090</v>
      </c>
      <c r="D3668" s="3">
        <v>450.29</v>
      </c>
    </row>
    <row r="3669" spans="2:4">
      <c r="B3669" s="4" t="s">
        <v>112</v>
      </c>
      <c r="C3669" s="4" t="s">
        <v>4091</v>
      </c>
      <c r="D3669" s="3">
        <v>1458.05</v>
      </c>
    </row>
    <row r="3670" spans="2:4">
      <c r="B3670" s="4" t="s">
        <v>170</v>
      </c>
      <c r="C3670" s="4" t="s">
        <v>4092</v>
      </c>
      <c r="D3670" s="3">
        <v>255.38</v>
      </c>
    </row>
    <row r="3671" spans="2:4">
      <c r="B3671" s="4" t="s">
        <v>98</v>
      </c>
      <c r="C3671" s="4" t="s">
        <v>4093</v>
      </c>
      <c r="D3671" s="3">
        <v>356.69</v>
      </c>
    </row>
    <row r="3672" spans="2:4">
      <c r="B3672" s="4" t="s">
        <v>98</v>
      </c>
      <c r="C3672" s="4" t="s">
        <v>4023</v>
      </c>
      <c r="D3672" s="3">
        <v>3342.97</v>
      </c>
    </row>
    <row r="3673" spans="2:4">
      <c r="B3673" s="4" t="s">
        <v>111</v>
      </c>
      <c r="C3673" s="4" t="s">
        <v>4094</v>
      </c>
      <c r="D3673" s="3">
        <v>59.39</v>
      </c>
    </row>
    <row r="3674" spans="2:4">
      <c r="B3674" s="4" t="s">
        <v>405</v>
      </c>
      <c r="C3674" s="4" t="s">
        <v>4095</v>
      </c>
      <c r="D3674" s="3">
        <v>2420</v>
      </c>
    </row>
    <row r="3675" spans="2:4">
      <c r="B3675" s="4" t="s">
        <v>59</v>
      </c>
      <c r="C3675" s="4" t="s">
        <v>4096</v>
      </c>
      <c r="D3675" s="3">
        <v>2098.4699999999998</v>
      </c>
    </row>
    <row r="3676" spans="2:4">
      <c r="B3676" s="4" t="s">
        <v>85</v>
      </c>
      <c r="C3676" s="4" t="s">
        <v>4097</v>
      </c>
      <c r="D3676" s="3">
        <v>107.8</v>
      </c>
    </row>
    <row r="3677" spans="2:4">
      <c r="B3677" s="4" t="s">
        <v>36</v>
      </c>
      <c r="C3677" s="4" t="s">
        <v>4098</v>
      </c>
      <c r="D3677" s="3">
        <v>2285.92</v>
      </c>
    </row>
    <row r="3678" spans="2:4">
      <c r="B3678" s="4" t="s">
        <v>36</v>
      </c>
      <c r="C3678" s="4" t="s">
        <v>4099</v>
      </c>
      <c r="D3678" s="3">
        <v>1647.83</v>
      </c>
    </row>
    <row r="3679" spans="2:4">
      <c r="B3679" s="4" t="s">
        <v>36</v>
      </c>
      <c r="C3679" s="4" t="s">
        <v>4100</v>
      </c>
      <c r="D3679" s="3">
        <v>248.21</v>
      </c>
    </row>
    <row r="3680" spans="2:4">
      <c r="B3680" s="4" t="s">
        <v>36</v>
      </c>
      <c r="C3680" s="4" t="s">
        <v>4101</v>
      </c>
      <c r="D3680" s="3">
        <v>720.13</v>
      </c>
    </row>
    <row r="3681" spans="2:4">
      <c r="B3681" s="4" t="s">
        <v>36</v>
      </c>
      <c r="C3681" s="4" t="s">
        <v>4102</v>
      </c>
      <c r="D3681" s="3">
        <v>127.4</v>
      </c>
    </row>
    <row r="3682" spans="2:4">
      <c r="B3682" s="4" t="s">
        <v>36</v>
      </c>
      <c r="C3682" s="4" t="s">
        <v>4103</v>
      </c>
      <c r="D3682" s="3">
        <v>1966.19</v>
      </c>
    </row>
    <row r="3683" spans="2:4">
      <c r="B3683" s="4" t="s">
        <v>36</v>
      </c>
      <c r="C3683" s="4" t="s">
        <v>4104</v>
      </c>
      <c r="D3683" s="3">
        <v>311.89</v>
      </c>
    </row>
    <row r="3684" spans="2:4">
      <c r="B3684" s="4" t="s">
        <v>93</v>
      </c>
      <c r="C3684" s="4" t="s">
        <v>4105</v>
      </c>
      <c r="D3684" s="3">
        <v>195.87</v>
      </c>
    </row>
    <row r="3685" spans="2:4">
      <c r="B3685" s="4" t="s">
        <v>130</v>
      </c>
      <c r="C3685" s="4" t="s">
        <v>4106</v>
      </c>
      <c r="D3685" s="3">
        <v>855.2</v>
      </c>
    </row>
    <row r="3686" spans="2:4">
      <c r="B3686" s="4" t="s">
        <v>177</v>
      </c>
      <c r="C3686" s="4" t="s">
        <v>4107</v>
      </c>
      <c r="D3686" s="3">
        <v>85.38</v>
      </c>
    </row>
    <row r="3687" spans="2:4">
      <c r="B3687" s="4" t="s">
        <v>92</v>
      </c>
      <c r="C3687" s="4" t="s">
        <v>4108</v>
      </c>
      <c r="D3687" s="3">
        <v>356.95</v>
      </c>
    </row>
    <row r="3688" spans="2:4">
      <c r="B3688" s="4" t="s">
        <v>179</v>
      </c>
      <c r="C3688" s="4" t="s">
        <v>4109</v>
      </c>
      <c r="D3688" s="3">
        <v>19.309999999999999</v>
      </c>
    </row>
    <row r="3689" spans="2:4">
      <c r="B3689" s="4" t="s">
        <v>169</v>
      </c>
      <c r="C3689" s="4" t="s">
        <v>4110</v>
      </c>
      <c r="D3689" s="3">
        <v>1934.69</v>
      </c>
    </row>
    <row r="3690" spans="2:4">
      <c r="B3690" s="4" t="s">
        <v>20</v>
      </c>
      <c r="C3690" s="4" t="s">
        <v>4111</v>
      </c>
      <c r="D3690" s="3">
        <v>57.64</v>
      </c>
    </row>
    <row r="3691" spans="2:4">
      <c r="B3691" s="4" t="s">
        <v>20</v>
      </c>
      <c r="C3691" s="4" t="s">
        <v>4112</v>
      </c>
      <c r="D3691" s="3">
        <v>130.19999999999999</v>
      </c>
    </row>
    <row r="3692" spans="2:4">
      <c r="B3692" s="4" t="s">
        <v>20</v>
      </c>
      <c r="C3692" s="4" t="s">
        <v>4113</v>
      </c>
      <c r="D3692" s="3">
        <v>57.64</v>
      </c>
    </row>
    <row r="3693" spans="2:4">
      <c r="B3693" s="4" t="s">
        <v>20</v>
      </c>
      <c r="C3693" s="4" t="s">
        <v>4114</v>
      </c>
      <c r="D3693" s="3">
        <v>57.64</v>
      </c>
    </row>
    <row r="3694" spans="2:4">
      <c r="B3694" s="4" t="s">
        <v>20</v>
      </c>
      <c r="C3694" s="4" t="s">
        <v>4115</v>
      </c>
      <c r="D3694" s="3">
        <v>335.35</v>
      </c>
    </row>
    <row r="3695" spans="2:4">
      <c r="B3695" s="4" t="s">
        <v>20</v>
      </c>
      <c r="C3695" s="4" t="s">
        <v>4116</v>
      </c>
      <c r="D3695" s="3">
        <v>85.01</v>
      </c>
    </row>
    <row r="3696" spans="2:4">
      <c r="B3696" s="4" t="s">
        <v>20</v>
      </c>
      <c r="C3696" s="4" t="s">
        <v>4117</v>
      </c>
      <c r="D3696" s="3">
        <v>27.44</v>
      </c>
    </row>
    <row r="3697" spans="2:4">
      <c r="B3697" s="4" t="s">
        <v>20</v>
      </c>
      <c r="C3697" s="4" t="s">
        <v>4118</v>
      </c>
      <c r="D3697" s="3">
        <v>57.16</v>
      </c>
    </row>
    <row r="3698" spans="2:4">
      <c r="B3698" s="4" t="s">
        <v>20</v>
      </c>
      <c r="C3698" s="4" t="s">
        <v>4119</v>
      </c>
      <c r="D3698" s="3">
        <v>171.12</v>
      </c>
    </row>
    <row r="3699" spans="2:4">
      <c r="B3699" s="4" t="s">
        <v>20</v>
      </c>
      <c r="C3699" s="4" t="s">
        <v>4120</v>
      </c>
      <c r="D3699" s="3">
        <v>491.41</v>
      </c>
    </row>
    <row r="3700" spans="2:4">
      <c r="B3700" s="4" t="s">
        <v>20</v>
      </c>
      <c r="C3700" s="4" t="s">
        <v>4121</v>
      </c>
      <c r="D3700" s="3">
        <v>49.96</v>
      </c>
    </row>
    <row r="3701" spans="2:4">
      <c r="B3701" s="4" t="s">
        <v>229</v>
      </c>
      <c r="C3701" s="4" t="s">
        <v>4122</v>
      </c>
      <c r="D3701" s="3">
        <v>1421.75</v>
      </c>
    </row>
    <row r="3702" spans="2:4">
      <c r="B3702" s="4" t="s">
        <v>129</v>
      </c>
      <c r="C3702" s="4" t="s">
        <v>4123</v>
      </c>
      <c r="D3702" s="3">
        <v>689.1</v>
      </c>
    </row>
    <row r="3703" spans="2:4">
      <c r="B3703" s="4" t="s">
        <v>406</v>
      </c>
      <c r="C3703" s="4" t="s">
        <v>4124</v>
      </c>
      <c r="D3703" s="3">
        <v>11773.3</v>
      </c>
    </row>
    <row r="3704" spans="2:4">
      <c r="B3704" s="4" t="s">
        <v>79</v>
      </c>
      <c r="C3704" s="4" t="s">
        <v>4125</v>
      </c>
      <c r="D3704" s="3">
        <v>2480.5</v>
      </c>
    </row>
    <row r="3705" spans="2:4">
      <c r="B3705" s="4" t="s">
        <v>122</v>
      </c>
      <c r="C3705" s="4" t="s">
        <v>4126</v>
      </c>
      <c r="D3705" s="3">
        <v>170</v>
      </c>
    </row>
    <row r="3706" spans="2:4">
      <c r="B3706" s="4" t="s">
        <v>407</v>
      </c>
      <c r="C3706" s="4" t="s">
        <v>4127</v>
      </c>
      <c r="D3706" s="3">
        <v>684.86</v>
      </c>
    </row>
    <row r="3707" spans="2:4">
      <c r="B3707" s="4" t="s">
        <v>237</v>
      </c>
      <c r="C3707" s="4" t="s">
        <v>4128</v>
      </c>
      <c r="D3707" s="3">
        <v>4583.4799999999996</v>
      </c>
    </row>
    <row r="3708" spans="2:4">
      <c r="B3708" s="4" t="s">
        <v>256</v>
      </c>
      <c r="C3708" s="4" t="s">
        <v>4129</v>
      </c>
      <c r="D3708" s="3">
        <v>23.53</v>
      </c>
    </row>
    <row r="3709" spans="2:4">
      <c r="B3709" s="4" t="s">
        <v>256</v>
      </c>
      <c r="C3709" s="4" t="s">
        <v>4130</v>
      </c>
      <c r="D3709" s="3">
        <v>729.52</v>
      </c>
    </row>
    <row r="3710" spans="2:4">
      <c r="B3710" s="4" t="s">
        <v>256</v>
      </c>
      <c r="C3710" s="4" t="s">
        <v>4131</v>
      </c>
      <c r="D3710" s="3">
        <v>42.82</v>
      </c>
    </row>
    <row r="3711" spans="2:4">
      <c r="B3711" s="4" t="s">
        <v>256</v>
      </c>
      <c r="C3711" s="4" t="s">
        <v>4132</v>
      </c>
      <c r="D3711" s="3">
        <v>5.23</v>
      </c>
    </row>
    <row r="3712" spans="2:4">
      <c r="B3712" s="4" t="s">
        <v>256</v>
      </c>
      <c r="C3712" s="4" t="s">
        <v>4133</v>
      </c>
      <c r="D3712" s="3">
        <v>44.59</v>
      </c>
    </row>
    <row r="3713" spans="2:4">
      <c r="B3713" s="4" t="s">
        <v>256</v>
      </c>
      <c r="C3713" s="4" t="s">
        <v>4134</v>
      </c>
      <c r="D3713" s="3">
        <v>16.41</v>
      </c>
    </row>
    <row r="3714" spans="2:4">
      <c r="B3714" s="4" t="s">
        <v>45</v>
      </c>
      <c r="C3714" s="4" t="s">
        <v>4135</v>
      </c>
      <c r="D3714" s="3">
        <v>1024.53</v>
      </c>
    </row>
    <row r="3715" spans="2:4">
      <c r="B3715" s="4" t="s">
        <v>47</v>
      </c>
      <c r="C3715" s="4" t="s">
        <v>4136</v>
      </c>
      <c r="D3715" s="3">
        <v>433.18</v>
      </c>
    </row>
    <row r="3716" spans="2:4">
      <c r="B3716" s="4" t="s">
        <v>10</v>
      </c>
      <c r="C3716" s="4" t="s">
        <v>4137</v>
      </c>
      <c r="D3716" s="3">
        <v>198.44</v>
      </c>
    </row>
    <row r="3717" spans="2:4">
      <c r="B3717" s="4" t="s">
        <v>71</v>
      </c>
      <c r="C3717" s="4" t="s">
        <v>4138</v>
      </c>
      <c r="D3717" s="3">
        <v>5505.5</v>
      </c>
    </row>
    <row r="3718" spans="2:4">
      <c r="B3718" s="4" t="s">
        <v>389</v>
      </c>
      <c r="C3718" s="4" t="s">
        <v>4139</v>
      </c>
      <c r="D3718" s="3">
        <v>257.8</v>
      </c>
    </row>
    <row r="3719" spans="2:4">
      <c r="B3719" s="4" t="s">
        <v>164</v>
      </c>
      <c r="C3719" s="4" t="s">
        <v>4140</v>
      </c>
      <c r="D3719" s="3">
        <v>78.650000000000006</v>
      </c>
    </row>
    <row r="3720" spans="2:4">
      <c r="B3720" s="4" t="s">
        <v>49</v>
      </c>
      <c r="C3720" s="4" t="s">
        <v>4141</v>
      </c>
      <c r="D3720" s="3">
        <v>11.42</v>
      </c>
    </row>
    <row r="3721" spans="2:4">
      <c r="B3721" s="4" t="s">
        <v>49</v>
      </c>
      <c r="C3721" s="4" t="s">
        <v>4142</v>
      </c>
      <c r="D3721" s="3">
        <v>57.12</v>
      </c>
    </row>
    <row r="3722" spans="2:4">
      <c r="B3722" s="4" t="s">
        <v>56</v>
      </c>
      <c r="C3722" s="4" t="s">
        <v>4143</v>
      </c>
      <c r="D3722" s="3">
        <v>1.69</v>
      </c>
    </row>
    <row r="3723" spans="2:4">
      <c r="B3723" s="4" t="s">
        <v>65</v>
      </c>
      <c r="C3723" s="4" t="s">
        <v>4144</v>
      </c>
      <c r="D3723" s="3">
        <v>207.16</v>
      </c>
    </row>
    <row r="3724" spans="2:4">
      <c r="B3724" s="4" t="s">
        <v>51</v>
      </c>
      <c r="C3724" s="4" t="s">
        <v>4145</v>
      </c>
      <c r="D3724" s="3">
        <v>1663.75</v>
      </c>
    </row>
    <row r="3725" spans="2:4">
      <c r="B3725" s="4" t="s">
        <v>140</v>
      </c>
      <c r="C3725" s="4" t="s">
        <v>4146</v>
      </c>
      <c r="D3725" s="3">
        <v>60.5</v>
      </c>
    </row>
    <row r="3726" spans="2:4">
      <c r="B3726" s="4" t="s">
        <v>124</v>
      </c>
      <c r="C3726" s="4" t="s">
        <v>4147</v>
      </c>
      <c r="D3726" s="3">
        <v>545.95000000000005</v>
      </c>
    </row>
    <row r="3727" spans="2:4">
      <c r="B3727" s="4" t="s">
        <v>52</v>
      </c>
      <c r="C3727" s="4" t="s">
        <v>4148</v>
      </c>
      <c r="D3727" s="3">
        <v>1361.25</v>
      </c>
    </row>
    <row r="3728" spans="2:4">
      <c r="B3728" s="4" t="s">
        <v>317</v>
      </c>
      <c r="C3728" s="4" t="s">
        <v>4149</v>
      </c>
      <c r="D3728" s="3">
        <v>64.55</v>
      </c>
    </row>
    <row r="3729" spans="2:4">
      <c r="B3729" s="4" t="s">
        <v>221</v>
      </c>
      <c r="C3729" s="4" t="s">
        <v>4150</v>
      </c>
      <c r="D3729" s="3">
        <v>138.06</v>
      </c>
    </row>
    <row r="3730" spans="2:4">
      <c r="B3730" s="4" t="s">
        <v>64</v>
      </c>
      <c r="C3730" s="4" t="s">
        <v>4151</v>
      </c>
      <c r="D3730" s="3">
        <v>989.04</v>
      </c>
    </row>
    <row r="3731" spans="2:4">
      <c r="B3731" s="4" t="s">
        <v>166</v>
      </c>
      <c r="C3731" s="4" t="s">
        <v>4152</v>
      </c>
      <c r="D3731" s="3">
        <v>770.36</v>
      </c>
    </row>
    <row r="3732" spans="2:4">
      <c r="B3732" s="4" t="s">
        <v>166</v>
      </c>
      <c r="C3732" s="4" t="s">
        <v>4153</v>
      </c>
      <c r="D3732" s="3">
        <v>2746.7</v>
      </c>
    </row>
    <row r="3733" spans="2:4">
      <c r="B3733" s="4" t="s">
        <v>166</v>
      </c>
      <c r="C3733" s="4" t="s">
        <v>4154</v>
      </c>
      <c r="D3733" s="3">
        <v>544.37</v>
      </c>
    </row>
    <row r="3734" spans="2:4">
      <c r="B3734" s="4" t="s">
        <v>166</v>
      </c>
      <c r="C3734" s="4" t="s">
        <v>4155</v>
      </c>
      <c r="D3734" s="3">
        <v>91.48</v>
      </c>
    </row>
    <row r="3735" spans="2:4">
      <c r="B3735" s="4" t="s">
        <v>406</v>
      </c>
      <c r="C3735" s="4" t="s">
        <v>4156</v>
      </c>
      <c r="D3735" s="3">
        <v>1794.88</v>
      </c>
    </row>
    <row r="3736" spans="2:4">
      <c r="B3736" s="4" t="s">
        <v>79</v>
      </c>
      <c r="C3736" s="4" t="s">
        <v>4157</v>
      </c>
      <c r="D3736" s="3">
        <v>21780</v>
      </c>
    </row>
    <row r="3737" spans="2:4">
      <c r="B3737" s="4" t="s">
        <v>408</v>
      </c>
      <c r="C3737" s="4" t="s">
        <v>4158</v>
      </c>
      <c r="D3737" s="3">
        <v>4114</v>
      </c>
    </row>
    <row r="3738" spans="2:4">
      <c r="B3738" s="4" t="s">
        <v>189</v>
      </c>
      <c r="C3738" s="4" t="s">
        <v>4159</v>
      </c>
      <c r="D3738" s="3">
        <v>461.13</v>
      </c>
    </row>
    <row r="3739" spans="2:4">
      <c r="B3739" s="4" t="s">
        <v>256</v>
      </c>
      <c r="C3739" s="4" t="s">
        <v>4160</v>
      </c>
      <c r="D3739" s="3">
        <v>21.8</v>
      </c>
    </row>
    <row r="3740" spans="2:4">
      <c r="B3740" s="4" t="s">
        <v>85</v>
      </c>
      <c r="C3740" s="4" t="s">
        <v>4161</v>
      </c>
      <c r="D3740" s="3">
        <v>2964.5</v>
      </c>
    </row>
    <row r="3741" spans="2:4">
      <c r="B3741" s="4" t="s">
        <v>85</v>
      </c>
      <c r="C3741" s="4" t="s">
        <v>4162</v>
      </c>
      <c r="D3741" s="3">
        <v>1573</v>
      </c>
    </row>
    <row r="3742" spans="2:4">
      <c r="B3742" s="4" t="s">
        <v>392</v>
      </c>
      <c r="C3742" s="4" t="s">
        <v>4163</v>
      </c>
      <c r="D3742" s="3">
        <v>1205.8399999999999</v>
      </c>
    </row>
    <row r="3743" spans="2:4">
      <c r="B3743" s="4" t="s">
        <v>350</v>
      </c>
      <c r="C3743" s="4" t="s">
        <v>4164</v>
      </c>
      <c r="D3743" s="3">
        <v>2426.63</v>
      </c>
    </row>
    <row r="3744" spans="2:4">
      <c r="B3744" s="4" t="s">
        <v>350</v>
      </c>
      <c r="C3744" s="4" t="s">
        <v>4165</v>
      </c>
      <c r="D3744" s="3">
        <v>2426.63</v>
      </c>
    </row>
    <row r="3745" spans="2:4">
      <c r="B3745" s="4" t="s">
        <v>106</v>
      </c>
      <c r="C3745" s="4" t="s">
        <v>4166</v>
      </c>
      <c r="D3745" s="3">
        <v>2.1800000000000002</v>
      </c>
    </row>
    <row r="3746" spans="2:4">
      <c r="B3746" s="4" t="s">
        <v>106</v>
      </c>
      <c r="C3746" s="4" t="s">
        <v>4167</v>
      </c>
      <c r="D3746" s="3">
        <v>15.38</v>
      </c>
    </row>
    <row r="3747" spans="2:4">
      <c r="B3747" s="4" t="s">
        <v>106</v>
      </c>
      <c r="C3747" s="4" t="s">
        <v>4168</v>
      </c>
      <c r="D3747" s="3">
        <v>2.96</v>
      </c>
    </row>
    <row r="3748" spans="2:4">
      <c r="B3748" s="4" t="s">
        <v>106</v>
      </c>
      <c r="C3748" s="4" t="s">
        <v>4169</v>
      </c>
      <c r="D3748" s="3">
        <v>7.79</v>
      </c>
    </row>
    <row r="3749" spans="2:4">
      <c r="B3749" s="4" t="s">
        <v>106</v>
      </c>
      <c r="C3749" s="4" t="s">
        <v>4170</v>
      </c>
      <c r="D3749" s="3">
        <v>64.38</v>
      </c>
    </row>
    <row r="3750" spans="2:4">
      <c r="B3750" s="4" t="s">
        <v>106</v>
      </c>
      <c r="C3750" s="4" t="s">
        <v>4171</v>
      </c>
      <c r="D3750" s="3">
        <v>8.7100000000000009</v>
      </c>
    </row>
    <row r="3751" spans="2:4">
      <c r="B3751" s="4" t="s">
        <v>106</v>
      </c>
      <c r="C3751" s="4" t="s">
        <v>4172</v>
      </c>
      <c r="D3751" s="3">
        <v>17.940000000000001</v>
      </c>
    </row>
    <row r="3752" spans="2:4">
      <c r="B3752" s="4" t="s">
        <v>106</v>
      </c>
      <c r="C3752" s="4" t="s">
        <v>4173</v>
      </c>
      <c r="D3752" s="3">
        <v>16.329999999999998</v>
      </c>
    </row>
    <row r="3753" spans="2:4">
      <c r="B3753" s="4" t="s">
        <v>106</v>
      </c>
      <c r="C3753" s="4" t="s">
        <v>4174</v>
      </c>
      <c r="D3753" s="3">
        <v>7.56</v>
      </c>
    </row>
    <row r="3754" spans="2:4">
      <c r="B3754" s="4" t="s">
        <v>106</v>
      </c>
      <c r="C3754" s="4" t="s">
        <v>4175</v>
      </c>
      <c r="D3754" s="3">
        <v>5.42</v>
      </c>
    </row>
    <row r="3755" spans="2:4">
      <c r="B3755" s="4" t="s">
        <v>106</v>
      </c>
      <c r="C3755" s="4" t="s">
        <v>4176</v>
      </c>
      <c r="D3755" s="3">
        <v>7.95</v>
      </c>
    </row>
    <row r="3756" spans="2:4">
      <c r="B3756" s="4" t="s">
        <v>106</v>
      </c>
      <c r="C3756" s="4" t="s">
        <v>4177</v>
      </c>
      <c r="D3756" s="3">
        <v>17.91</v>
      </c>
    </row>
    <row r="3757" spans="2:4">
      <c r="B3757" s="4" t="s">
        <v>106</v>
      </c>
      <c r="C3757" s="4" t="s">
        <v>4178</v>
      </c>
      <c r="D3757" s="3">
        <v>38.11</v>
      </c>
    </row>
    <row r="3758" spans="2:4">
      <c r="B3758" s="4" t="s">
        <v>270</v>
      </c>
      <c r="C3758" s="4" t="s">
        <v>4179</v>
      </c>
      <c r="D3758" s="3">
        <v>598.95000000000005</v>
      </c>
    </row>
    <row r="3759" spans="2:4">
      <c r="B3759" s="4" t="s">
        <v>270</v>
      </c>
      <c r="C3759" s="4" t="s">
        <v>4180</v>
      </c>
      <c r="D3759" s="3">
        <v>1341.67</v>
      </c>
    </row>
    <row r="3760" spans="2:4">
      <c r="B3760" s="4" t="s">
        <v>373</v>
      </c>
      <c r="C3760" s="4" t="s">
        <v>4181</v>
      </c>
      <c r="D3760" s="3">
        <v>154.28</v>
      </c>
    </row>
    <row r="3761" spans="2:4">
      <c r="B3761" s="4" t="s">
        <v>188</v>
      </c>
      <c r="C3761" s="4" t="s">
        <v>4182</v>
      </c>
      <c r="D3761" s="3">
        <v>284.52</v>
      </c>
    </row>
    <row r="3762" spans="2:4">
      <c r="B3762" s="4" t="s">
        <v>133</v>
      </c>
      <c r="C3762" s="4" t="s">
        <v>4183</v>
      </c>
      <c r="D3762" s="3">
        <v>1922.64</v>
      </c>
    </row>
    <row r="3763" spans="2:4">
      <c r="B3763" s="4" t="s">
        <v>20</v>
      </c>
      <c r="C3763" s="4" t="s">
        <v>4184</v>
      </c>
      <c r="D3763" s="3">
        <v>155.34</v>
      </c>
    </row>
    <row r="3764" spans="2:4">
      <c r="B3764" s="4" t="s">
        <v>20</v>
      </c>
      <c r="C3764" s="4" t="s">
        <v>4185</v>
      </c>
      <c r="D3764" s="3">
        <v>155.34</v>
      </c>
    </row>
    <row r="3765" spans="2:4">
      <c r="B3765" s="4" t="s">
        <v>20</v>
      </c>
      <c r="C3765" s="4" t="s">
        <v>4186</v>
      </c>
      <c r="D3765" s="3">
        <v>10.83</v>
      </c>
    </row>
    <row r="3766" spans="2:4">
      <c r="B3766" s="4" t="s">
        <v>20</v>
      </c>
      <c r="C3766" s="4" t="s">
        <v>4187</v>
      </c>
      <c r="D3766" s="3">
        <v>155.34</v>
      </c>
    </row>
    <row r="3767" spans="2:4">
      <c r="B3767" s="4" t="s">
        <v>53</v>
      </c>
      <c r="C3767" s="4" t="s">
        <v>4188</v>
      </c>
      <c r="D3767" s="3">
        <v>1627.45</v>
      </c>
    </row>
    <row r="3768" spans="2:4">
      <c r="B3768" s="4" t="s">
        <v>53</v>
      </c>
      <c r="C3768" s="4" t="s">
        <v>4189</v>
      </c>
      <c r="D3768" s="3">
        <v>24.2</v>
      </c>
    </row>
    <row r="3769" spans="2:4">
      <c r="B3769" s="4" t="s">
        <v>53</v>
      </c>
      <c r="C3769" s="4" t="s">
        <v>4190</v>
      </c>
      <c r="D3769" s="3">
        <v>99.22</v>
      </c>
    </row>
    <row r="3770" spans="2:4">
      <c r="B3770" s="4" t="s">
        <v>138</v>
      </c>
      <c r="C3770" s="4" t="s">
        <v>4191</v>
      </c>
      <c r="D3770" s="3">
        <v>13136.93</v>
      </c>
    </row>
    <row r="3771" spans="2:4">
      <c r="B3771" s="4" t="s">
        <v>138</v>
      </c>
      <c r="C3771" s="4" t="s">
        <v>4192</v>
      </c>
      <c r="D3771" s="3">
        <v>912.68</v>
      </c>
    </row>
    <row r="3772" spans="2:4">
      <c r="B3772" s="4" t="s">
        <v>409</v>
      </c>
      <c r="C3772" s="4" t="s">
        <v>4193</v>
      </c>
      <c r="D3772" s="3">
        <v>8349</v>
      </c>
    </row>
    <row r="3773" spans="2:4">
      <c r="B3773" s="4" t="s">
        <v>409</v>
      </c>
      <c r="C3773" s="4" t="s">
        <v>4194</v>
      </c>
      <c r="D3773" s="3">
        <v>4961</v>
      </c>
    </row>
    <row r="3774" spans="2:4">
      <c r="B3774" s="4" t="s">
        <v>118</v>
      </c>
      <c r="C3774" s="4" t="s">
        <v>4195</v>
      </c>
      <c r="D3774" s="3">
        <v>116.95</v>
      </c>
    </row>
    <row r="3775" spans="2:4">
      <c r="B3775" s="4" t="s">
        <v>20</v>
      </c>
      <c r="C3775" s="4" t="s">
        <v>4196</v>
      </c>
      <c r="D3775" s="3">
        <v>346.79</v>
      </c>
    </row>
    <row r="3776" spans="2:4">
      <c r="B3776" s="4" t="s">
        <v>245</v>
      </c>
      <c r="C3776" s="4" t="s">
        <v>4197</v>
      </c>
      <c r="D3776" s="3">
        <v>106.83</v>
      </c>
    </row>
    <row r="3777" spans="2:4">
      <c r="B3777" s="4" t="s">
        <v>360</v>
      </c>
      <c r="C3777" s="4" t="s">
        <v>4198</v>
      </c>
      <c r="D3777" s="3">
        <v>350.9</v>
      </c>
    </row>
    <row r="3778" spans="2:4">
      <c r="B3778" s="4" t="s">
        <v>20</v>
      </c>
      <c r="C3778" s="4" t="s">
        <v>4199</v>
      </c>
      <c r="D3778" s="3">
        <v>57.64</v>
      </c>
    </row>
    <row r="3779" spans="2:4">
      <c r="B3779" s="4" t="s">
        <v>20</v>
      </c>
      <c r="C3779" s="4" t="s">
        <v>4200</v>
      </c>
      <c r="D3779" s="3">
        <v>57.64</v>
      </c>
    </row>
    <row r="3780" spans="2:4">
      <c r="B3780" s="4" t="s">
        <v>20</v>
      </c>
      <c r="C3780" s="4" t="s">
        <v>4201</v>
      </c>
      <c r="D3780" s="3">
        <v>10.83</v>
      </c>
    </row>
    <row r="3781" spans="2:4">
      <c r="B3781" s="4" t="s">
        <v>71</v>
      </c>
      <c r="C3781" s="4" t="s">
        <v>4202</v>
      </c>
      <c r="D3781" s="3">
        <v>907.5</v>
      </c>
    </row>
    <row r="3782" spans="2:4">
      <c r="B3782" s="4" t="s">
        <v>79</v>
      </c>
      <c r="C3782" s="4" t="s">
        <v>4203</v>
      </c>
      <c r="D3782" s="3">
        <v>2018.52</v>
      </c>
    </row>
    <row r="3783" spans="2:4">
      <c r="B3783" s="4" t="s">
        <v>77</v>
      </c>
      <c r="C3783" s="4" t="s">
        <v>4204</v>
      </c>
      <c r="D3783" s="3">
        <v>4.42</v>
      </c>
    </row>
    <row r="3784" spans="2:4">
      <c r="B3784" s="4" t="s">
        <v>77</v>
      </c>
      <c r="C3784" s="4" t="s">
        <v>4205</v>
      </c>
      <c r="D3784" s="3">
        <v>1953.74</v>
      </c>
    </row>
    <row r="3785" spans="2:4">
      <c r="B3785" s="4" t="s">
        <v>212</v>
      </c>
      <c r="C3785" s="4" t="s">
        <v>4206</v>
      </c>
      <c r="D3785" s="3">
        <v>3388</v>
      </c>
    </row>
    <row r="3786" spans="2:4">
      <c r="B3786" s="4" t="s">
        <v>212</v>
      </c>
      <c r="C3786" s="4" t="s">
        <v>4207</v>
      </c>
      <c r="D3786" s="3">
        <v>4840</v>
      </c>
    </row>
    <row r="3787" spans="2:4">
      <c r="B3787" s="4" t="s">
        <v>64</v>
      </c>
      <c r="C3787" s="4" t="s">
        <v>4208</v>
      </c>
      <c r="D3787" s="3">
        <v>69.31</v>
      </c>
    </row>
    <row r="3788" spans="2:4">
      <c r="B3788" s="4" t="s">
        <v>64</v>
      </c>
      <c r="C3788" s="4" t="s">
        <v>4209</v>
      </c>
      <c r="D3788" s="3">
        <v>381.83</v>
      </c>
    </row>
    <row r="3789" spans="2:4">
      <c r="B3789" s="4" t="s">
        <v>249</v>
      </c>
      <c r="C3789" s="4" t="s">
        <v>4210</v>
      </c>
      <c r="D3789" s="3">
        <v>79.5</v>
      </c>
    </row>
    <row r="3790" spans="2:4">
      <c r="B3790" s="4" t="s">
        <v>410</v>
      </c>
      <c r="C3790" s="4" t="s">
        <v>4211</v>
      </c>
      <c r="D3790" s="3">
        <v>21538</v>
      </c>
    </row>
    <row r="3791" spans="2:4">
      <c r="B3791" s="4" t="s">
        <v>360</v>
      </c>
      <c r="C3791" s="4" t="s">
        <v>4212</v>
      </c>
      <c r="D3791" s="3">
        <v>350.9</v>
      </c>
    </row>
    <row r="3792" spans="2:4">
      <c r="B3792" s="4" t="s">
        <v>166</v>
      </c>
      <c r="C3792" s="4" t="s">
        <v>4213</v>
      </c>
      <c r="D3792" s="3">
        <v>670.01</v>
      </c>
    </row>
    <row r="3793" spans="2:4">
      <c r="B3793" s="4" t="s">
        <v>46</v>
      </c>
      <c r="C3793" s="4" t="s">
        <v>4214</v>
      </c>
      <c r="D3793" s="3">
        <v>1378.17</v>
      </c>
    </row>
    <row r="3794" spans="2:4">
      <c r="B3794" s="4" t="s">
        <v>69</v>
      </c>
      <c r="C3794" s="4" t="s">
        <v>4215</v>
      </c>
      <c r="D3794" s="3">
        <v>290.39999999999998</v>
      </c>
    </row>
    <row r="3795" spans="2:4">
      <c r="B3795" s="4" t="s">
        <v>259</v>
      </c>
      <c r="C3795" s="4" t="s">
        <v>4216</v>
      </c>
      <c r="D3795" s="3">
        <v>3001.76</v>
      </c>
    </row>
    <row r="3796" spans="2:4">
      <c r="B3796" s="4" t="s">
        <v>96</v>
      </c>
      <c r="C3796" s="4" t="s">
        <v>4217</v>
      </c>
      <c r="D3796" s="3">
        <v>573.55999999999995</v>
      </c>
    </row>
    <row r="3797" spans="2:4">
      <c r="B3797" s="4" t="s">
        <v>48</v>
      </c>
      <c r="C3797" s="4" t="s">
        <v>4218</v>
      </c>
      <c r="D3797" s="3">
        <v>72.89</v>
      </c>
    </row>
    <row r="3798" spans="2:4">
      <c r="B3798" s="4" t="s">
        <v>48</v>
      </c>
      <c r="C3798" s="4" t="s">
        <v>4219</v>
      </c>
      <c r="D3798" s="3">
        <v>5.93</v>
      </c>
    </row>
    <row r="3799" spans="2:4">
      <c r="B3799" s="4" t="s">
        <v>48</v>
      </c>
      <c r="C3799" s="4" t="s">
        <v>4220</v>
      </c>
      <c r="D3799" s="3">
        <v>3.06</v>
      </c>
    </row>
    <row r="3800" spans="2:4">
      <c r="B3800" s="4" t="s">
        <v>177</v>
      </c>
      <c r="C3800" s="4" t="s">
        <v>4221</v>
      </c>
      <c r="D3800" s="3">
        <v>12.98</v>
      </c>
    </row>
    <row r="3801" spans="2:4">
      <c r="B3801" s="4" t="s">
        <v>91</v>
      </c>
      <c r="C3801" s="4" t="s">
        <v>4222</v>
      </c>
      <c r="D3801" s="3">
        <v>135.52000000000001</v>
      </c>
    </row>
    <row r="3802" spans="2:4">
      <c r="B3802" s="4" t="s">
        <v>91</v>
      </c>
      <c r="C3802" s="4" t="s">
        <v>4223</v>
      </c>
      <c r="D3802" s="3">
        <v>145.19999999999999</v>
      </c>
    </row>
    <row r="3803" spans="2:4">
      <c r="B3803" s="4" t="s">
        <v>166</v>
      </c>
      <c r="C3803" s="4" t="s">
        <v>4224</v>
      </c>
      <c r="D3803" s="3">
        <v>544.37</v>
      </c>
    </row>
    <row r="3804" spans="2:4">
      <c r="B3804" s="4" t="s">
        <v>53</v>
      </c>
      <c r="C3804" s="4" t="s">
        <v>4225</v>
      </c>
      <c r="D3804" s="3">
        <v>526.35</v>
      </c>
    </row>
    <row r="3805" spans="2:4">
      <c r="B3805" s="4" t="s">
        <v>79</v>
      </c>
      <c r="C3805" s="4" t="s">
        <v>4226</v>
      </c>
      <c r="D3805" s="3">
        <v>886.99</v>
      </c>
    </row>
    <row r="3806" spans="2:4">
      <c r="B3806" s="4" t="s">
        <v>242</v>
      </c>
      <c r="C3806" s="4" t="s">
        <v>4227</v>
      </c>
      <c r="D3806" s="3">
        <v>912.7</v>
      </c>
    </row>
    <row r="3807" spans="2:4">
      <c r="B3807" s="4" t="s">
        <v>40</v>
      </c>
      <c r="C3807" s="4" t="s">
        <v>4228</v>
      </c>
      <c r="D3807" s="3">
        <v>297.42</v>
      </c>
    </row>
    <row r="3808" spans="2:4">
      <c r="B3808" s="4" t="s">
        <v>40</v>
      </c>
      <c r="C3808" s="4" t="s">
        <v>4229</v>
      </c>
      <c r="D3808" s="3">
        <v>491.26</v>
      </c>
    </row>
    <row r="3809" spans="2:4">
      <c r="B3809" s="4" t="s">
        <v>411</v>
      </c>
      <c r="C3809" s="4" t="s">
        <v>4230</v>
      </c>
      <c r="D3809" s="3">
        <v>617.1</v>
      </c>
    </row>
    <row r="3810" spans="2:4">
      <c r="B3810" s="4" t="s">
        <v>306</v>
      </c>
      <c r="C3810" s="4" t="s">
        <v>4231</v>
      </c>
      <c r="D3810" s="3">
        <v>713.9</v>
      </c>
    </row>
    <row r="3811" spans="2:4">
      <c r="B3811" s="4" t="s">
        <v>11</v>
      </c>
      <c r="C3811" s="4" t="s">
        <v>4232</v>
      </c>
      <c r="D3811" s="3">
        <v>85</v>
      </c>
    </row>
    <row r="3812" spans="2:4">
      <c r="B3812" s="4" t="s">
        <v>11</v>
      </c>
      <c r="C3812" s="4" t="s">
        <v>4233</v>
      </c>
      <c r="D3812" s="3">
        <v>60</v>
      </c>
    </row>
    <row r="3813" spans="2:4">
      <c r="B3813" s="4" t="s">
        <v>11</v>
      </c>
      <c r="C3813" s="4" t="s">
        <v>4234</v>
      </c>
      <c r="D3813" s="3">
        <v>60</v>
      </c>
    </row>
    <row r="3814" spans="2:4">
      <c r="B3814" s="4" t="s">
        <v>11</v>
      </c>
      <c r="C3814" s="4" t="s">
        <v>4235</v>
      </c>
      <c r="D3814" s="3">
        <v>60</v>
      </c>
    </row>
    <row r="3815" spans="2:4">
      <c r="B3815" s="4" t="s">
        <v>11</v>
      </c>
      <c r="C3815" s="4" t="s">
        <v>4236</v>
      </c>
      <c r="D3815" s="3">
        <v>415.44</v>
      </c>
    </row>
    <row r="3816" spans="2:4">
      <c r="B3816" s="4" t="s">
        <v>11</v>
      </c>
      <c r="C3816" s="4" t="s">
        <v>4237</v>
      </c>
      <c r="D3816" s="3">
        <v>85</v>
      </c>
    </row>
    <row r="3817" spans="2:4">
      <c r="B3817" s="4" t="s">
        <v>107</v>
      </c>
      <c r="C3817" s="4" t="s">
        <v>4238</v>
      </c>
      <c r="D3817" s="3">
        <v>14.96</v>
      </c>
    </row>
    <row r="3818" spans="2:4">
      <c r="B3818" s="4" t="s">
        <v>339</v>
      </c>
      <c r="C3818" s="4" t="s">
        <v>4239</v>
      </c>
      <c r="D3818" s="3">
        <v>907.5</v>
      </c>
    </row>
    <row r="3819" spans="2:4">
      <c r="B3819" s="4" t="s">
        <v>211</v>
      </c>
      <c r="C3819" s="4" t="s">
        <v>4240</v>
      </c>
      <c r="D3819" s="3">
        <v>390</v>
      </c>
    </row>
    <row r="3820" spans="2:4">
      <c r="B3820" s="4" t="s">
        <v>26</v>
      </c>
      <c r="C3820" s="4" t="s">
        <v>4241</v>
      </c>
      <c r="D3820" s="3">
        <v>125</v>
      </c>
    </row>
    <row r="3821" spans="2:4">
      <c r="B3821" s="4" t="s">
        <v>26</v>
      </c>
      <c r="C3821" s="4" t="s">
        <v>4242</v>
      </c>
      <c r="D3821" s="3">
        <v>325</v>
      </c>
    </row>
    <row r="3822" spans="2:4">
      <c r="B3822" s="4" t="s">
        <v>26</v>
      </c>
      <c r="C3822" s="4" t="s">
        <v>4243</v>
      </c>
      <c r="D3822" s="3">
        <v>70</v>
      </c>
    </row>
    <row r="3823" spans="2:4">
      <c r="B3823" s="4" t="s">
        <v>123</v>
      </c>
      <c r="C3823" s="4" t="s">
        <v>4244</v>
      </c>
      <c r="D3823" s="3">
        <v>305.95</v>
      </c>
    </row>
    <row r="3824" spans="2:4">
      <c r="B3824" s="4" t="s">
        <v>123</v>
      </c>
      <c r="C3824" s="4" t="s">
        <v>4245</v>
      </c>
      <c r="D3824" s="3">
        <v>738.45</v>
      </c>
    </row>
    <row r="3825" spans="2:4">
      <c r="B3825" s="4" t="s">
        <v>166</v>
      </c>
      <c r="C3825" s="4" t="s">
        <v>4246</v>
      </c>
      <c r="D3825" s="3">
        <v>544.37</v>
      </c>
    </row>
    <row r="3826" spans="2:4">
      <c r="B3826" s="4" t="s">
        <v>75</v>
      </c>
      <c r="C3826" s="4" t="s">
        <v>4247</v>
      </c>
      <c r="D3826" s="3">
        <v>309.76</v>
      </c>
    </row>
    <row r="3827" spans="2:4">
      <c r="B3827" s="4" t="s">
        <v>295</v>
      </c>
      <c r="C3827" s="4" t="s">
        <v>4248</v>
      </c>
      <c r="D3827" s="3">
        <v>105.93</v>
      </c>
    </row>
    <row r="3828" spans="2:4">
      <c r="B3828" s="4" t="s">
        <v>249</v>
      </c>
      <c r="C3828" s="4" t="s">
        <v>4249</v>
      </c>
      <c r="D3828" s="3">
        <v>79.5</v>
      </c>
    </row>
    <row r="3829" spans="2:4">
      <c r="B3829" s="4" t="s">
        <v>249</v>
      </c>
      <c r="C3829" s="4" t="s">
        <v>4250</v>
      </c>
      <c r="D3829" s="3">
        <v>37</v>
      </c>
    </row>
    <row r="3830" spans="2:4">
      <c r="B3830" s="4" t="s">
        <v>20</v>
      </c>
      <c r="C3830" s="4" t="s">
        <v>4251</v>
      </c>
      <c r="D3830" s="3">
        <v>448.31</v>
      </c>
    </row>
    <row r="3831" spans="2:4">
      <c r="B3831" s="4" t="s">
        <v>20</v>
      </c>
      <c r="C3831" s="4" t="s">
        <v>4252</v>
      </c>
      <c r="D3831" s="3">
        <v>14.64</v>
      </c>
    </row>
    <row r="3832" spans="2:4">
      <c r="B3832" s="4" t="s">
        <v>81</v>
      </c>
      <c r="C3832" s="4" t="s">
        <v>4253</v>
      </c>
      <c r="D3832" s="3">
        <v>163.35</v>
      </c>
    </row>
    <row r="3833" spans="2:4">
      <c r="B3833" s="4" t="s">
        <v>28</v>
      </c>
      <c r="C3833" s="4" t="s">
        <v>4254</v>
      </c>
      <c r="D3833" s="3">
        <v>928.12</v>
      </c>
    </row>
    <row r="3834" spans="2:4">
      <c r="B3834" s="4" t="s">
        <v>256</v>
      </c>
      <c r="C3834" s="4" t="s">
        <v>4255</v>
      </c>
      <c r="D3834" s="3">
        <v>52.42</v>
      </c>
    </row>
    <row r="3835" spans="2:4">
      <c r="B3835" s="4" t="s">
        <v>256</v>
      </c>
      <c r="C3835" s="4" t="s">
        <v>4256</v>
      </c>
      <c r="D3835" s="3">
        <v>78.86</v>
      </c>
    </row>
    <row r="3836" spans="2:4">
      <c r="B3836" s="4" t="s">
        <v>256</v>
      </c>
      <c r="C3836" s="4" t="s">
        <v>4257</v>
      </c>
      <c r="D3836" s="3">
        <v>234.33</v>
      </c>
    </row>
    <row r="3837" spans="2:4">
      <c r="B3837" s="4" t="s">
        <v>64</v>
      </c>
      <c r="C3837" s="4" t="s">
        <v>4258</v>
      </c>
      <c r="D3837" s="3">
        <v>356.53</v>
      </c>
    </row>
    <row r="3838" spans="2:4">
      <c r="B3838" s="4" t="s">
        <v>170</v>
      </c>
      <c r="C3838" s="4" t="s">
        <v>4259</v>
      </c>
      <c r="D3838" s="3">
        <v>29.19</v>
      </c>
    </row>
    <row r="3839" spans="2:4">
      <c r="B3839" s="4" t="s">
        <v>170</v>
      </c>
      <c r="C3839" s="4" t="s">
        <v>4260</v>
      </c>
      <c r="D3839" s="3">
        <v>25.68</v>
      </c>
    </row>
    <row r="3840" spans="2:4">
      <c r="B3840" s="4" t="s">
        <v>170</v>
      </c>
      <c r="C3840" s="4" t="s">
        <v>4261</v>
      </c>
      <c r="D3840" s="3">
        <v>26.84</v>
      </c>
    </row>
    <row r="3841" spans="2:4">
      <c r="B3841" s="4" t="s">
        <v>62</v>
      </c>
      <c r="C3841" s="4" t="s">
        <v>4262</v>
      </c>
      <c r="D3841" s="3">
        <v>157.47</v>
      </c>
    </row>
    <row r="3842" spans="2:4">
      <c r="B3842" s="4" t="s">
        <v>62</v>
      </c>
      <c r="C3842" s="4" t="s">
        <v>4263</v>
      </c>
      <c r="D3842" s="3">
        <v>312.11</v>
      </c>
    </row>
    <row r="3843" spans="2:4">
      <c r="B3843" s="4" t="s">
        <v>62</v>
      </c>
      <c r="C3843" s="4" t="s">
        <v>4264</v>
      </c>
      <c r="D3843" s="3">
        <v>253.39</v>
      </c>
    </row>
    <row r="3844" spans="2:4">
      <c r="B3844" s="4" t="s">
        <v>62</v>
      </c>
      <c r="C3844" s="4" t="s">
        <v>4265</v>
      </c>
      <c r="D3844" s="3">
        <v>242.63</v>
      </c>
    </row>
    <row r="3845" spans="2:4">
      <c r="B3845" s="4" t="s">
        <v>62</v>
      </c>
      <c r="C3845" s="4" t="s">
        <v>4266</v>
      </c>
      <c r="D3845" s="3">
        <v>135.22</v>
      </c>
    </row>
    <row r="3846" spans="2:4">
      <c r="B3846" s="4" t="s">
        <v>62</v>
      </c>
      <c r="C3846" s="4" t="s">
        <v>4267</v>
      </c>
      <c r="D3846" s="3">
        <v>479.44</v>
      </c>
    </row>
    <row r="3847" spans="2:4">
      <c r="B3847" s="4" t="s">
        <v>92</v>
      </c>
      <c r="C3847" s="4" t="s">
        <v>4268</v>
      </c>
      <c r="D3847" s="3">
        <v>544.5</v>
      </c>
    </row>
    <row r="3848" spans="2:4">
      <c r="B3848" s="4" t="s">
        <v>92</v>
      </c>
      <c r="C3848" s="4" t="s">
        <v>4269</v>
      </c>
      <c r="D3848" s="3">
        <v>665.5</v>
      </c>
    </row>
    <row r="3849" spans="2:4">
      <c r="B3849" s="4" t="s">
        <v>111</v>
      </c>
      <c r="C3849" s="4" t="s">
        <v>4270</v>
      </c>
      <c r="D3849" s="3">
        <v>163.4</v>
      </c>
    </row>
    <row r="3850" spans="2:4">
      <c r="B3850" s="4" t="s">
        <v>111</v>
      </c>
      <c r="C3850" s="4" t="s">
        <v>4271</v>
      </c>
      <c r="D3850" s="3">
        <v>59.39</v>
      </c>
    </row>
    <row r="3851" spans="2:4">
      <c r="B3851" s="4" t="s">
        <v>38</v>
      </c>
      <c r="C3851" s="4" t="s">
        <v>4272</v>
      </c>
      <c r="D3851" s="3">
        <v>856.13</v>
      </c>
    </row>
    <row r="3852" spans="2:4">
      <c r="B3852" s="4" t="s">
        <v>38</v>
      </c>
      <c r="C3852" s="4" t="s">
        <v>4273</v>
      </c>
      <c r="D3852" s="3">
        <v>1246.5999999999999</v>
      </c>
    </row>
    <row r="3853" spans="2:4">
      <c r="B3853" s="4" t="s">
        <v>105</v>
      </c>
      <c r="C3853" s="4" t="s">
        <v>4274</v>
      </c>
      <c r="D3853" s="3">
        <v>112.19</v>
      </c>
    </row>
    <row r="3854" spans="2:4">
      <c r="B3854" s="4" t="s">
        <v>187</v>
      </c>
      <c r="C3854" s="4" t="s">
        <v>4275</v>
      </c>
      <c r="D3854" s="3">
        <v>5189.17</v>
      </c>
    </row>
    <row r="3855" spans="2:4">
      <c r="B3855" s="4" t="s">
        <v>158</v>
      </c>
      <c r="C3855" s="4" t="s">
        <v>4276</v>
      </c>
      <c r="D3855" s="3">
        <v>85.68</v>
      </c>
    </row>
    <row r="3856" spans="2:4">
      <c r="B3856" s="4" t="s">
        <v>221</v>
      </c>
      <c r="C3856" s="4" t="s">
        <v>4277</v>
      </c>
      <c r="D3856" s="3">
        <v>37.049999999999997</v>
      </c>
    </row>
    <row r="3857" spans="2:4">
      <c r="B3857" s="4" t="s">
        <v>93</v>
      </c>
      <c r="C3857" s="4" t="s">
        <v>4278</v>
      </c>
      <c r="D3857" s="3">
        <v>120.02</v>
      </c>
    </row>
    <row r="3858" spans="2:4">
      <c r="B3858" s="4" t="s">
        <v>74</v>
      </c>
      <c r="C3858" s="4" t="s">
        <v>4279</v>
      </c>
      <c r="D3858" s="3">
        <v>2189.81</v>
      </c>
    </row>
    <row r="3859" spans="2:4">
      <c r="B3859" s="4" t="s">
        <v>20</v>
      </c>
      <c r="C3859" s="4" t="s">
        <v>4280</v>
      </c>
      <c r="D3859" s="3">
        <v>269.33</v>
      </c>
    </row>
    <row r="3860" spans="2:4">
      <c r="B3860" s="4" t="s">
        <v>20</v>
      </c>
      <c r="C3860" s="4" t="s">
        <v>4281</v>
      </c>
      <c r="D3860" s="3">
        <v>57.64</v>
      </c>
    </row>
    <row r="3861" spans="2:4">
      <c r="B3861" s="4" t="s">
        <v>111</v>
      </c>
      <c r="C3861" s="4" t="s">
        <v>4282</v>
      </c>
      <c r="D3861" s="3">
        <v>1733.35</v>
      </c>
    </row>
    <row r="3862" spans="2:4">
      <c r="B3862" s="4" t="s">
        <v>406</v>
      </c>
      <c r="C3862" s="4" t="s">
        <v>4283</v>
      </c>
      <c r="D3862" s="3">
        <v>1794.83</v>
      </c>
    </row>
    <row r="3863" spans="2:4">
      <c r="B3863" s="4" t="s">
        <v>49</v>
      </c>
      <c r="C3863" s="4" t="s">
        <v>4284</v>
      </c>
      <c r="D3863" s="3">
        <v>263.66000000000003</v>
      </c>
    </row>
    <row r="3864" spans="2:4">
      <c r="B3864" s="4" t="s">
        <v>320</v>
      </c>
      <c r="C3864" s="4" t="s">
        <v>4285</v>
      </c>
      <c r="D3864" s="3">
        <v>24.53</v>
      </c>
    </row>
    <row r="3865" spans="2:4">
      <c r="B3865" s="4" t="s">
        <v>89</v>
      </c>
      <c r="C3865" s="4" t="s">
        <v>4286</v>
      </c>
      <c r="D3865" s="3">
        <v>145.19999999999999</v>
      </c>
    </row>
    <row r="3866" spans="2:4">
      <c r="B3866" s="4" t="s">
        <v>89</v>
      </c>
      <c r="C3866" s="4" t="s">
        <v>4287</v>
      </c>
      <c r="D3866" s="3">
        <v>2565.1999999999998</v>
      </c>
    </row>
    <row r="3867" spans="2:4">
      <c r="B3867" s="4" t="s">
        <v>89</v>
      </c>
      <c r="C3867" s="4" t="s">
        <v>4288</v>
      </c>
      <c r="D3867" s="3">
        <v>375.1</v>
      </c>
    </row>
    <row r="3868" spans="2:4">
      <c r="B3868" s="4" t="s">
        <v>147</v>
      </c>
      <c r="C3868" s="4" t="s">
        <v>4289</v>
      </c>
      <c r="D3868" s="3">
        <v>545.15</v>
      </c>
    </row>
    <row r="3869" spans="2:4">
      <c r="B3869" s="4" t="s">
        <v>40</v>
      </c>
      <c r="C3869" s="4" t="s">
        <v>4290</v>
      </c>
      <c r="D3869" s="3">
        <v>491.26</v>
      </c>
    </row>
    <row r="3870" spans="2:4">
      <c r="B3870" s="4" t="s">
        <v>88</v>
      </c>
      <c r="C3870" s="4" t="s">
        <v>4291</v>
      </c>
      <c r="D3870" s="3">
        <v>48.15</v>
      </c>
    </row>
    <row r="3871" spans="2:4">
      <c r="B3871" s="4" t="s">
        <v>88</v>
      </c>
      <c r="C3871" s="4" t="s">
        <v>4292</v>
      </c>
      <c r="D3871" s="3">
        <v>54.7</v>
      </c>
    </row>
    <row r="3872" spans="2:4">
      <c r="B3872" s="4" t="s">
        <v>88</v>
      </c>
      <c r="C3872" s="4" t="s">
        <v>4293</v>
      </c>
      <c r="D3872" s="3">
        <v>45.3</v>
      </c>
    </row>
    <row r="3873" spans="2:4">
      <c r="B3873" s="4" t="s">
        <v>88</v>
      </c>
      <c r="C3873" s="4" t="s">
        <v>4294</v>
      </c>
      <c r="D3873" s="3">
        <v>24.8</v>
      </c>
    </row>
    <row r="3874" spans="2:4">
      <c r="B3874" s="4" t="s">
        <v>412</v>
      </c>
      <c r="C3874" s="4" t="s">
        <v>4295</v>
      </c>
      <c r="D3874" s="3">
        <v>61</v>
      </c>
    </row>
    <row r="3875" spans="2:4">
      <c r="B3875" s="4" t="s">
        <v>413</v>
      </c>
      <c r="C3875" s="4" t="s">
        <v>4296</v>
      </c>
      <c r="D3875" s="3">
        <v>49.95</v>
      </c>
    </row>
    <row r="3876" spans="2:4">
      <c r="B3876" s="4" t="s">
        <v>154</v>
      </c>
      <c r="C3876" s="4" t="s">
        <v>4297</v>
      </c>
      <c r="D3876" s="3">
        <v>457.02</v>
      </c>
    </row>
    <row r="3877" spans="2:4">
      <c r="B3877" s="4" t="s">
        <v>154</v>
      </c>
      <c r="C3877" s="4" t="s">
        <v>4298</v>
      </c>
      <c r="D3877" s="3">
        <v>398.68</v>
      </c>
    </row>
    <row r="3878" spans="2:4">
      <c r="B3878" s="4" t="s">
        <v>154</v>
      </c>
      <c r="C3878" s="4" t="s">
        <v>4299</v>
      </c>
      <c r="D3878" s="3">
        <v>2349.42</v>
      </c>
    </row>
    <row r="3879" spans="2:4">
      <c r="B3879" s="4" t="s">
        <v>165</v>
      </c>
      <c r="C3879" s="4" t="s">
        <v>4300</v>
      </c>
      <c r="D3879" s="3">
        <v>284</v>
      </c>
    </row>
    <row r="3880" spans="2:4">
      <c r="B3880" s="4" t="s">
        <v>137</v>
      </c>
      <c r="C3880" s="4" t="s">
        <v>4301</v>
      </c>
      <c r="D3880" s="3">
        <v>185.13</v>
      </c>
    </row>
    <row r="3881" spans="2:4">
      <c r="B3881" s="4" t="s">
        <v>188</v>
      </c>
      <c r="C3881" s="4" t="s">
        <v>4302</v>
      </c>
      <c r="D3881" s="3">
        <v>284.52</v>
      </c>
    </row>
    <row r="3882" spans="2:4">
      <c r="B3882" s="4" t="s">
        <v>414</v>
      </c>
      <c r="C3882" s="4" t="s">
        <v>4303</v>
      </c>
      <c r="D3882" s="3">
        <v>361.55</v>
      </c>
    </row>
    <row r="3883" spans="2:4">
      <c r="B3883" s="4" t="s">
        <v>47</v>
      </c>
      <c r="C3883" s="4" t="s">
        <v>4304</v>
      </c>
      <c r="D3883" s="3">
        <v>2112.96</v>
      </c>
    </row>
    <row r="3884" spans="2:4">
      <c r="B3884" s="4" t="s">
        <v>82</v>
      </c>
      <c r="C3884" s="4" t="s">
        <v>4305</v>
      </c>
      <c r="D3884" s="3">
        <v>111.99</v>
      </c>
    </row>
    <row r="3885" spans="2:4">
      <c r="B3885" s="4" t="s">
        <v>38</v>
      </c>
      <c r="C3885" s="4" t="s">
        <v>4306</v>
      </c>
      <c r="D3885" s="3">
        <v>1086.4000000000001</v>
      </c>
    </row>
    <row r="3886" spans="2:4">
      <c r="B3886" s="4" t="s">
        <v>96</v>
      </c>
      <c r="C3886" s="4" t="s">
        <v>4307</v>
      </c>
      <c r="D3886" s="3">
        <v>573.57000000000005</v>
      </c>
    </row>
    <row r="3887" spans="2:4">
      <c r="B3887" s="4" t="s">
        <v>16</v>
      </c>
      <c r="C3887" s="4" t="s">
        <v>4308</v>
      </c>
      <c r="D3887" s="3">
        <v>3129.31</v>
      </c>
    </row>
    <row r="3888" spans="2:4">
      <c r="B3888" s="4" t="s">
        <v>164</v>
      </c>
      <c r="C3888" s="4" t="s">
        <v>4309</v>
      </c>
      <c r="D3888" s="3">
        <v>217.05</v>
      </c>
    </row>
    <row r="3889" spans="2:4">
      <c r="B3889" s="4" t="s">
        <v>54</v>
      </c>
      <c r="C3889" s="4" t="s">
        <v>4310</v>
      </c>
      <c r="D3889" s="3">
        <v>158.65</v>
      </c>
    </row>
    <row r="3890" spans="2:4">
      <c r="B3890" s="4" t="s">
        <v>80</v>
      </c>
      <c r="C3890" s="4" t="s">
        <v>4311</v>
      </c>
      <c r="D3890" s="3">
        <v>263.83</v>
      </c>
    </row>
    <row r="3891" spans="2:4">
      <c r="B3891" s="4" t="s">
        <v>85</v>
      </c>
      <c r="C3891" s="4" t="s">
        <v>4312</v>
      </c>
      <c r="D3891" s="3">
        <v>77</v>
      </c>
    </row>
    <row r="3892" spans="2:4">
      <c r="B3892" s="4" t="s">
        <v>85</v>
      </c>
      <c r="C3892" s="4" t="s">
        <v>4313</v>
      </c>
      <c r="D3892" s="3">
        <v>273.51</v>
      </c>
    </row>
    <row r="3893" spans="2:4">
      <c r="B3893" s="4" t="s">
        <v>85</v>
      </c>
      <c r="C3893" s="4" t="s">
        <v>4314</v>
      </c>
      <c r="D3893" s="3">
        <v>108.9</v>
      </c>
    </row>
    <row r="3894" spans="2:4">
      <c r="B3894" s="4" t="s">
        <v>85</v>
      </c>
      <c r="C3894" s="4" t="s">
        <v>4315</v>
      </c>
      <c r="D3894" s="3">
        <v>338.8</v>
      </c>
    </row>
    <row r="3895" spans="2:4">
      <c r="B3895" s="4" t="s">
        <v>415</v>
      </c>
      <c r="C3895" s="4" t="s">
        <v>4316</v>
      </c>
      <c r="D3895" s="3">
        <v>16.940000000000001</v>
      </c>
    </row>
    <row r="3896" spans="2:4">
      <c r="B3896" s="4" t="s">
        <v>65</v>
      </c>
      <c r="C3896" s="4" t="s">
        <v>4317</v>
      </c>
      <c r="D3896" s="3">
        <v>207.16</v>
      </c>
    </row>
    <row r="3897" spans="2:4">
      <c r="B3897" s="4" t="s">
        <v>20</v>
      </c>
      <c r="C3897" s="4" t="s">
        <v>4318</v>
      </c>
      <c r="D3897" s="3">
        <v>275.23</v>
      </c>
    </row>
    <row r="3898" spans="2:4">
      <c r="B3898" s="4" t="s">
        <v>272</v>
      </c>
      <c r="C3898" s="4" t="s">
        <v>4319</v>
      </c>
      <c r="D3898" s="3">
        <v>154.41</v>
      </c>
    </row>
    <row r="3899" spans="2:4">
      <c r="B3899" s="4" t="s">
        <v>272</v>
      </c>
      <c r="C3899" s="4" t="s">
        <v>4320</v>
      </c>
      <c r="D3899" s="3">
        <v>271.60000000000002</v>
      </c>
    </row>
    <row r="3900" spans="2:4">
      <c r="B3900" s="4" t="s">
        <v>53</v>
      </c>
      <c r="C3900" s="4" t="s">
        <v>4321</v>
      </c>
      <c r="D3900" s="3">
        <v>53.24</v>
      </c>
    </row>
    <row r="3901" spans="2:4">
      <c r="B3901" s="4" t="s">
        <v>53</v>
      </c>
      <c r="C3901" s="4" t="s">
        <v>4322</v>
      </c>
      <c r="D3901" s="3">
        <v>33.880000000000003</v>
      </c>
    </row>
    <row r="3902" spans="2:4">
      <c r="B3902" s="4" t="s">
        <v>53</v>
      </c>
      <c r="C3902" s="4" t="s">
        <v>4323</v>
      </c>
      <c r="D3902" s="3">
        <v>38.72</v>
      </c>
    </row>
    <row r="3903" spans="2:4">
      <c r="B3903" s="4" t="s">
        <v>53</v>
      </c>
      <c r="C3903" s="4" t="s">
        <v>4324</v>
      </c>
      <c r="D3903" s="3">
        <v>157.30000000000001</v>
      </c>
    </row>
    <row r="3904" spans="2:4">
      <c r="B3904" s="4" t="s">
        <v>111</v>
      </c>
      <c r="C3904" s="4" t="s">
        <v>4325</v>
      </c>
      <c r="D3904" s="3">
        <v>59.39</v>
      </c>
    </row>
    <row r="3905" spans="2:4">
      <c r="B3905" s="4" t="s">
        <v>172</v>
      </c>
      <c r="C3905" s="4" t="s">
        <v>4326</v>
      </c>
      <c r="D3905" s="3">
        <v>326.39999999999998</v>
      </c>
    </row>
    <row r="3906" spans="2:4">
      <c r="B3906" s="4" t="s">
        <v>172</v>
      </c>
      <c r="C3906" s="4" t="s">
        <v>4327</v>
      </c>
      <c r="D3906" s="3">
        <v>326.39999999999998</v>
      </c>
    </row>
    <row r="3907" spans="2:4">
      <c r="B3907" s="4" t="s">
        <v>101</v>
      </c>
      <c r="C3907" s="4" t="s">
        <v>4328</v>
      </c>
      <c r="D3907" s="3">
        <v>135.5</v>
      </c>
    </row>
    <row r="3908" spans="2:4">
      <c r="B3908" s="4" t="s">
        <v>101</v>
      </c>
      <c r="C3908" s="4" t="s">
        <v>4329</v>
      </c>
      <c r="D3908" s="3">
        <v>135.5</v>
      </c>
    </row>
    <row r="3909" spans="2:4">
      <c r="B3909" s="4" t="s">
        <v>162</v>
      </c>
      <c r="C3909" s="4" t="s">
        <v>4330</v>
      </c>
      <c r="D3909" s="3">
        <v>1163.3699999999999</v>
      </c>
    </row>
    <row r="3910" spans="2:4">
      <c r="B3910" s="4" t="s">
        <v>25</v>
      </c>
      <c r="C3910" s="4" t="s">
        <v>4331</v>
      </c>
      <c r="D3910" s="3">
        <v>102.22</v>
      </c>
    </row>
    <row r="3911" spans="2:4">
      <c r="B3911" s="4" t="s">
        <v>36</v>
      </c>
      <c r="C3911" s="4" t="s">
        <v>4332</v>
      </c>
      <c r="D3911" s="3">
        <v>293.81</v>
      </c>
    </row>
    <row r="3912" spans="2:4">
      <c r="B3912" s="4" t="s">
        <v>36</v>
      </c>
      <c r="C3912" s="4" t="s">
        <v>4333</v>
      </c>
      <c r="D3912" s="3">
        <v>218.33</v>
      </c>
    </row>
    <row r="3913" spans="2:4">
      <c r="B3913" s="4" t="s">
        <v>36</v>
      </c>
      <c r="C3913" s="4" t="s">
        <v>4334</v>
      </c>
      <c r="D3913" s="3">
        <v>92.2</v>
      </c>
    </row>
    <row r="3914" spans="2:4">
      <c r="B3914" s="4" t="s">
        <v>36</v>
      </c>
      <c r="C3914" s="4" t="s">
        <v>4335</v>
      </c>
      <c r="D3914" s="3">
        <v>96.38</v>
      </c>
    </row>
    <row r="3915" spans="2:4">
      <c r="B3915" s="4" t="s">
        <v>36</v>
      </c>
      <c r="C3915" s="4" t="s">
        <v>4336</v>
      </c>
      <c r="D3915" s="3">
        <v>215.5</v>
      </c>
    </row>
    <row r="3916" spans="2:4">
      <c r="B3916" s="4" t="s">
        <v>36</v>
      </c>
      <c r="C3916" s="4" t="s">
        <v>4337</v>
      </c>
      <c r="D3916" s="3">
        <v>193.95</v>
      </c>
    </row>
    <row r="3917" spans="2:4">
      <c r="B3917" s="4" t="s">
        <v>36</v>
      </c>
      <c r="C3917" s="4" t="s">
        <v>4338</v>
      </c>
      <c r="D3917" s="3">
        <v>1004.47</v>
      </c>
    </row>
    <row r="3918" spans="2:4">
      <c r="B3918" s="4" t="s">
        <v>36</v>
      </c>
      <c r="C3918" s="4" t="s">
        <v>4339</v>
      </c>
      <c r="D3918" s="3">
        <v>29.63</v>
      </c>
    </row>
    <row r="3919" spans="2:4">
      <c r="B3919" s="4" t="s">
        <v>36</v>
      </c>
      <c r="C3919" s="4" t="s">
        <v>4340</v>
      </c>
      <c r="D3919" s="3">
        <v>263.02</v>
      </c>
    </row>
    <row r="3920" spans="2:4">
      <c r="B3920" s="4" t="s">
        <v>36</v>
      </c>
      <c r="C3920" s="4" t="s">
        <v>4341</v>
      </c>
      <c r="D3920" s="3">
        <v>64.760000000000005</v>
      </c>
    </row>
    <row r="3921" spans="2:4">
      <c r="B3921" s="4" t="s">
        <v>36</v>
      </c>
      <c r="C3921" s="4" t="s">
        <v>4342</v>
      </c>
      <c r="D3921" s="3">
        <v>75.83</v>
      </c>
    </row>
    <row r="3922" spans="2:4">
      <c r="B3922" s="4" t="s">
        <v>36</v>
      </c>
      <c r="C3922" s="4" t="s">
        <v>4343</v>
      </c>
      <c r="D3922" s="3">
        <v>236.98</v>
      </c>
    </row>
    <row r="3923" spans="2:4">
      <c r="B3923" s="4" t="s">
        <v>36</v>
      </c>
      <c r="C3923" s="4" t="s">
        <v>4344</v>
      </c>
      <c r="D3923" s="3">
        <v>91.48</v>
      </c>
    </row>
    <row r="3924" spans="2:4">
      <c r="B3924" s="4" t="s">
        <v>36</v>
      </c>
      <c r="C3924" s="4" t="s">
        <v>4345</v>
      </c>
      <c r="D3924" s="3">
        <v>175.53</v>
      </c>
    </row>
    <row r="3925" spans="2:4">
      <c r="B3925" s="4" t="s">
        <v>36</v>
      </c>
      <c r="C3925" s="4" t="s">
        <v>4346</v>
      </c>
      <c r="D3925" s="3">
        <v>40.5</v>
      </c>
    </row>
    <row r="3926" spans="2:4">
      <c r="B3926" s="4" t="s">
        <v>36</v>
      </c>
      <c r="C3926" s="4" t="s">
        <v>4347</v>
      </c>
      <c r="D3926" s="3">
        <v>291.89999999999998</v>
      </c>
    </row>
    <row r="3927" spans="2:4">
      <c r="B3927" s="4" t="s">
        <v>36</v>
      </c>
      <c r="C3927" s="4" t="s">
        <v>4348</v>
      </c>
      <c r="D3927" s="3">
        <v>96.49</v>
      </c>
    </row>
    <row r="3928" spans="2:4">
      <c r="B3928" s="4" t="s">
        <v>36</v>
      </c>
      <c r="C3928" s="4" t="s">
        <v>4349</v>
      </c>
      <c r="D3928" s="3">
        <v>509.52</v>
      </c>
    </row>
    <row r="3929" spans="2:4">
      <c r="B3929" s="4" t="s">
        <v>36</v>
      </c>
      <c r="C3929" s="4" t="s">
        <v>4350</v>
      </c>
      <c r="D3929" s="3">
        <v>982.1</v>
      </c>
    </row>
    <row r="3930" spans="2:4">
      <c r="B3930" s="4" t="s">
        <v>36</v>
      </c>
      <c r="C3930" s="4" t="s">
        <v>4351</v>
      </c>
      <c r="D3930" s="3">
        <v>233.46</v>
      </c>
    </row>
    <row r="3931" spans="2:4">
      <c r="B3931" s="4" t="s">
        <v>36</v>
      </c>
      <c r="C3931" s="4" t="s">
        <v>4352</v>
      </c>
      <c r="D3931" s="3">
        <v>366.82</v>
      </c>
    </row>
    <row r="3932" spans="2:4">
      <c r="B3932" s="4" t="s">
        <v>36</v>
      </c>
      <c r="C3932" s="4" t="s">
        <v>4353</v>
      </c>
      <c r="D3932" s="3">
        <v>210.55</v>
      </c>
    </row>
    <row r="3933" spans="2:4">
      <c r="B3933" s="4" t="s">
        <v>36</v>
      </c>
      <c r="C3933" s="4" t="s">
        <v>4354</v>
      </c>
      <c r="D3933" s="3">
        <v>26.32</v>
      </c>
    </row>
    <row r="3934" spans="2:4">
      <c r="B3934" s="4" t="s">
        <v>36</v>
      </c>
      <c r="C3934" s="4" t="s">
        <v>4355</v>
      </c>
      <c r="D3934" s="3">
        <v>63.15</v>
      </c>
    </row>
    <row r="3935" spans="2:4">
      <c r="B3935" s="4" t="s">
        <v>36</v>
      </c>
      <c r="C3935" s="4" t="s">
        <v>4356</v>
      </c>
      <c r="D3935" s="3">
        <v>226.26</v>
      </c>
    </row>
    <row r="3936" spans="2:4">
      <c r="B3936" s="4" t="s">
        <v>36</v>
      </c>
      <c r="C3936" s="4" t="s">
        <v>4357</v>
      </c>
      <c r="D3936" s="3">
        <v>555.69000000000005</v>
      </c>
    </row>
    <row r="3937" spans="2:4">
      <c r="B3937" s="4" t="s">
        <v>36</v>
      </c>
      <c r="C3937" s="4" t="s">
        <v>4358</v>
      </c>
      <c r="D3937" s="3">
        <v>472.65</v>
      </c>
    </row>
    <row r="3938" spans="2:4">
      <c r="B3938" s="4" t="s">
        <v>36</v>
      </c>
      <c r="C3938" s="4" t="s">
        <v>4359</v>
      </c>
      <c r="D3938" s="3">
        <v>401.91</v>
      </c>
    </row>
    <row r="3939" spans="2:4">
      <c r="B3939" s="4" t="s">
        <v>36</v>
      </c>
      <c r="C3939" s="4" t="s">
        <v>4360</v>
      </c>
      <c r="D3939" s="3">
        <v>5.24</v>
      </c>
    </row>
    <row r="3940" spans="2:4">
      <c r="B3940" s="4" t="s">
        <v>36</v>
      </c>
      <c r="C3940" s="4" t="s">
        <v>4361</v>
      </c>
      <c r="D3940" s="3">
        <v>85.32</v>
      </c>
    </row>
    <row r="3941" spans="2:4">
      <c r="B3941" s="4" t="s">
        <v>36</v>
      </c>
      <c r="C3941" s="4" t="s">
        <v>4362</v>
      </c>
      <c r="D3941" s="3">
        <v>43.4</v>
      </c>
    </row>
    <row r="3942" spans="2:4">
      <c r="B3942" s="4" t="s">
        <v>36</v>
      </c>
      <c r="C3942" s="4" t="s">
        <v>4363</v>
      </c>
      <c r="D3942" s="3">
        <v>292.18</v>
      </c>
    </row>
    <row r="3943" spans="2:4">
      <c r="B3943" s="4" t="s">
        <v>36</v>
      </c>
      <c r="C3943" s="4" t="s">
        <v>4364</v>
      </c>
      <c r="D3943" s="3">
        <v>159.41999999999999</v>
      </c>
    </row>
    <row r="3944" spans="2:4">
      <c r="B3944" s="4" t="s">
        <v>36</v>
      </c>
      <c r="C3944" s="4" t="s">
        <v>4365</v>
      </c>
      <c r="D3944" s="3">
        <v>81.180000000000007</v>
      </c>
    </row>
    <row r="3945" spans="2:4">
      <c r="B3945" s="4" t="s">
        <v>36</v>
      </c>
      <c r="C3945" s="4" t="s">
        <v>4366</v>
      </c>
      <c r="D3945" s="3">
        <v>376.13</v>
      </c>
    </row>
    <row r="3946" spans="2:4">
      <c r="B3946" s="4" t="s">
        <v>36</v>
      </c>
      <c r="C3946" s="4" t="s">
        <v>4367</v>
      </c>
      <c r="D3946" s="3">
        <v>291.89999999999998</v>
      </c>
    </row>
    <row r="3947" spans="2:4">
      <c r="B3947" s="4" t="s">
        <v>36</v>
      </c>
      <c r="C3947" s="4" t="s">
        <v>4368</v>
      </c>
      <c r="D3947" s="3">
        <v>99.07</v>
      </c>
    </row>
    <row r="3948" spans="2:4">
      <c r="B3948" s="4" t="s">
        <v>36</v>
      </c>
      <c r="C3948" s="4" t="s">
        <v>4369</v>
      </c>
      <c r="D3948" s="3">
        <v>205.35</v>
      </c>
    </row>
    <row r="3949" spans="2:4">
      <c r="B3949" s="4" t="s">
        <v>36</v>
      </c>
      <c r="C3949" s="4" t="s">
        <v>4370</v>
      </c>
      <c r="D3949" s="3">
        <v>313.8</v>
      </c>
    </row>
    <row r="3950" spans="2:4">
      <c r="B3950" s="4" t="s">
        <v>36</v>
      </c>
      <c r="C3950" s="4" t="s">
        <v>4371</v>
      </c>
      <c r="D3950" s="3">
        <v>312.72000000000003</v>
      </c>
    </row>
    <row r="3951" spans="2:4">
      <c r="B3951" s="4" t="s">
        <v>36</v>
      </c>
      <c r="C3951" s="4" t="s">
        <v>4372</v>
      </c>
      <c r="D3951" s="3">
        <v>821.12</v>
      </c>
    </row>
    <row r="3952" spans="2:4">
      <c r="B3952" s="4" t="s">
        <v>36</v>
      </c>
      <c r="C3952" s="4" t="s">
        <v>4373</v>
      </c>
      <c r="D3952" s="3">
        <v>1047.0999999999999</v>
      </c>
    </row>
    <row r="3953" spans="2:4">
      <c r="B3953" s="4" t="s">
        <v>36</v>
      </c>
      <c r="C3953" s="4" t="s">
        <v>4374</v>
      </c>
      <c r="D3953" s="3">
        <v>24.27</v>
      </c>
    </row>
    <row r="3954" spans="2:4">
      <c r="B3954" s="4" t="s">
        <v>36</v>
      </c>
      <c r="C3954" s="4" t="s">
        <v>4375</v>
      </c>
      <c r="D3954" s="3">
        <v>383.4</v>
      </c>
    </row>
    <row r="3955" spans="2:4">
      <c r="B3955" s="4" t="s">
        <v>36</v>
      </c>
      <c r="C3955" s="4" t="s">
        <v>4376</v>
      </c>
      <c r="D3955" s="3">
        <v>173.21</v>
      </c>
    </row>
    <row r="3956" spans="2:4">
      <c r="B3956" s="4" t="s">
        <v>36</v>
      </c>
      <c r="C3956" s="4" t="s">
        <v>4377</v>
      </c>
      <c r="D3956" s="3">
        <v>295.42</v>
      </c>
    </row>
    <row r="3957" spans="2:4">
      <c r="B3957" s="4" t="s">
        <v>36</v>
      </c>
      <c r="C3957" s="4" t="s">
        <v>4378</v>
      </c>
      <c r="D3957" s="3">
        <v>386.56</v>
      </c>
    </row>
    <row r="3958" spans="2:4">
      <c r="B3958" s="4" t="s">
        <v>36</v>
      </c>
      <c r="C3958" s="4" t="s">
        <v>4379</v>
      </c>
      <c r="D3958" s="3">
        <v>694.26</v>
      </c>
    </row>
    <row r="3959" spans="2:4">
      <c r="B3959" s="4" t="s">
        <v>36</v>
      </c>
      <c r="C3959" s="4" t="s">
        <v>4380</v>
      </c>
      <c r="D3959" s="3">
        <v>143.02000000000001</v>
      </c>
    </row>
    <row r="3960" spans="2:4">
      <c r="B3960" s="4" t="s">
        <v>36</v>
      </c>
      <c r="C3960" s="4" t="s">
        <v>4381</v>
      </c>
      <c r="D3960" s="3">
        <v>504.38</v>
      </c>
    </row>
    <row r="3961" spans="2:4">
      <c r="B3961" s="4" t="s">
        <v>36</v>
      </c>
      <c r="C3961" s="4" t="s">
        <v>4382</v>
      </c>
      <c r="D3961" s="3">
        <v>131.81</v>
      </c>
    </row>
    <row r="3962" spans="2:4">
      <c r="B3962" s="4" t="s">
        <v>36</v>
      </c>
      <c r="C3962" s="4" t="s">
        <v>4383</v>
      </c>
      <c r="D3962" s="3">
        <v>24.55</v>
      </c>
    </row>
    <row r="3963" spans="2:4">
      <c r="B3963" s="4" t="s">
        <v>36</v>
      </c>
      <c r="C3963" s="4" t="s">
        <v>4384</v>
      </c>
      <c r="D3963" s="3">
        <v>1308.95</v>
      </c>
    </row>
    <row r="3964" spans="2:4">
      <c r="B3964" s="4" t="s">
        <v>36</v>
      </c>
      <c r="C3964" s="4" t="s">
        <v>4385</v>
      </c>
      <c r="D3964" s="3">
        <v>558.09</v>
      </c>
    </row>
    <row r="3965" spans="2:4">
      <c r="B3965" s="4" t="s">
        <v>36</v>
      </c>
      <c r="C3965" s="4" t="s">
        <v>4386</v>
      </c>
      <c r="D3965" s="3">
        <v>197.12</v>
      </c>
    </row>
    <row r="3966" spans="2:4">
      <c r="B3966" s="4" t="s">
        <v>36</v>
      </c>
      <c r="C3966" s="4" t="s">
        <v>4387</v>
      </c>
      <c r="D3966" s="3">
        <v>1406.24</v>
      </c>
    </row>
    <row r="3967" spans="2:4">
      <c r="B3967" s="4" t="s">
        <v>36</v>
      </c>
      <c r="C3967" s="4" t="s">
        <v>4388</v>
      </c>
      <c r="D3967" s="3">
        <v>144.97999999999999</v>
      </c>
    </row>
    <row r="3968" spans="2:4">
      <c r="B3968" s="4" t="s">
        <v>36</v>
      </c>
      <c r="C3968" s="4" t="s">
        <v>4389</v>
      </c>
      <c r="D3968" s="3">
        <v>268.33</v>
      </c>
    </row>
    <row r="3969" spans="2:4">
      <c r="B3969" s="4" t="s">
        <v>36</v>
      </c>
      <c r="C3969" s="4" t="s">
        <v>4390</v>
      </c>
      <c r="D3969" s="3">
        <v>458.53</v>
      </c>
    </row>
    <row r="3970" spans="2:4">
      <c r="B3970" s="4" t="s">
        <v>36</v>
      </c>
      <c r="C3970" s="4" t="s">
        <v>4391</v>
      </c>
      <c r="D3970" s="3">
        <v>335.86</v>
      </c>
    </row>
    <row r="3971" spans="2:4">
      <c r="B3971" s="4" t="s">
        <v>36</v>
      </c>
      <c r="C3971" s="4" t="s">
        <v>4392</v>
      </c>
      <c r="D3971" s="3">
        <v>368.6</v>
      </c>
    </row>
    <row r="3972" spans="2:4">
      <c r="B3972" s="4" t="s">
        <v>36</v>
      </c>
      <c r="C3972" s="4" t="s">
        <v>4393</v>
      </c>
      <c r="D3972" s="3">
        <v>17.73</v>
      </c>
    </row>
    <row r="3973" spans="2:4">
      <c r="B3973" s="4" t="s">
        <v>36</v>
      </c>
      <c r="C3973" s="4" t="s">
        <v>4394</v>
      </c>
      <c r="D3973" s="3">
        <v>483.87</v>
      </c>
    </row>
    <row r="3974" spans="2:4">
      <c r="B3974" s="4" t="s">
        <v>36</v>
      </c>
      <c r="C3974" s="4" t="s">
        <v>4395</v>
      </c>
      <c r="D3974" s="3">
        <v>601.29</v>
      </c>
    </row>
    <row r="3975" spans="2:4">
      <c r="B3975" s="4" t="s">
        <v>36</v>
      </c>
      <c r="C3975" s="4" t="s">
        <v>4396</v>
      </c>
      <c r="D3975" s="3">
        <v>456.55</v>
      </c>
    </row>
    <row r="3976" spans="2:4">
      <c r="B3976" s="4" t="s">
        <v>36</v>
      </c>
      <c r="C3976" s="4" t="s">
        <v>4397</v>
      </c>
      <c r="D3976" s="3">
        <v>1435.46</v>
      </c>
    </row>
    <row r="3977" spans="2:4">
      <c r="B3977" s="4" t="s">
        <v>36</v>
      </c>
      <c r="C3977" s="4" t="s">
        <v>4398</v>
      </c>
      <c r="D3977" s="3">
        <v>956.88</v>
      </c>
    </row>
    <row r="3978" spans="2:4">
      <c r="B3978" s="4" t="s">
        <v>36</v>
      </c>
      <c r="C3978" s="4" t="s">
        <v>4399</v>
      </c>
      <c r="D3978" s="3">
        <v>2155.9699999999998</v>
      </c>
    </row>
    <row r="3979" spans="2:4">
      <c r="B3979" s="4" t="s">
        <v>36</v>
      </c>
      <c r="C3979" s="4" t="s">
        <v>4400</v>
      </c>
      <c r="D3979" s="3">
        <v>557.57000000000005</v>
      </c>
    </row>
    <row r="3980" spans="2:4">
      <c r="B3980" s="4" t="s">
        <v>36</v>
      </c>
      <c r="C3980" s="4" t="s">
        <v>4401</v>
      </c>
      <c r="D3980" s="3">
        <v>758.48</v>
      </c>
    </row>
    <row r="3981" spans="2:4">
      <c r="B3981" s="4" t="s">
        <v>144</v>
      </c>
      <c r="C3981" s="4" t="s">
        <v>4402</v>
      </c>
      <c r="D3981" s="3">
        <v>2692.25</v>
      </c>
    </row>
    <row r="3982" spans="2:4">
      <c r="B3982" s="4" t="s">
        <v>389</v>
      </c>
      <c r="C3982" s="4" t="s">
        <v>4403</v>
      </c>
      <c r="D3982" s="3">
        <v>50.22</v>
      </c>
    </row>
    <row r="3983" spans="2:4">
      <c r="B3983" s="4" t="s">
        <v>105</v>
      </c>
      <c r="C3983" s="4" t="s">
        <v>4404</v>
      </c>
      <c r="D3983" s="3">
        <v>47.92</v>
      </c>
    </row>
    <row r="3984" spans="2:4">
      <c r="B3984" s="4" t="s">
        <v>59</v>
      </c>
      <c r="C3984" s="4" t="s">
        <v>4405</v>
      </c>
      <c r="D3984" s="3">
        <v>2417.81</v>
      </c>
    </row>
    <row r="3985" spans="2:4">
      <c r="B3985" s="4" t="s">
        <v>320</v>
      </c>
      <c r="C3985" s="4" t="s">
        <v>4406</v>
      </c>
      <c r="D3985" s="3">
        <v>426.21</v>
      </c>
    </row>
    <row r="3986" spans="2:4">
      <c r="B3986" s="4" t="s">
        <v>64</v>
      </c>
      <c r="C3986" s="4" t="s">
        <v>4407</v>
      </c>
      <c r="D3986" s="3">
        <v>164.56</v>
      </c>
    </row>
    <row r="3987" spans="2:4">
      <c r="B3987" s="4" t="s">
        <v>56</v>
      </c>
      <c r="C3987" s="4" t="s">
        <v>4408</v>
      </c>
      <c r="D3987" s="3">
        <v>84.55</v>
      </c>
    </row>
    <row r="3988" spans="2:4">
      <c r="B3988" s="4" t="s">
        <v>98</v>
      </c>
      <c r="C3988" s="4" t="s">
        <v>4409</v>
      </c>
      <c r="D3988" s="3">
        <v>16502.240000000002</v>
      </c>
    </row>
    <row r="3989" spans="2:4">
      <c r="B3989" s="4" t="s">
        <v>98</v>
      </c>
      <c r="C3989" s="4" t="s">
        <v>4410</v>
      </c>
      <c r="D3989" s="3">
        <v>9561.09</v>
      </c>
    </row>
    <row r="3990" spans="2:4">
      <c r="B3990" s="4" t="s">
        <v>98</v>
      </c>
      <c r="C3990" s="4" t="s">
        <v>4411</v>
      </c>
      <c r="D3990" s="3">
        <v>3342.97</v>
      </c>
    </row>
    <row r="3991" spans="2:4">
      <c r="B3991" s="4" t="s">
        <v>98</v>
      </c>
      <c r="C3991" s="4" t="s">
        <v>4412</v>
      </c>
      <c r="D3991" s="3">
        <v>356.69</v>
      </c>
    </row>
    <row r="3992" spans="2:4">
      <c r="B3992" s="4" t="s">
        <v>98</v>
      </c>
      <c r="C3992" s="4" t="s">
        <v>4413</v>
      </c>
      <c r="D3992" s="3">
        <v>364.57</v>
      </c>
    </row>
    <row r="3993" spans="2:4">
      <c r="B3993" s="4" t="s">
        <v>98</v>
      </c>
      <c r="C3993" s="4" t="s">
        <v>4414</v>
      </c>
      <c r="D3993" s="3">
        <v>1498.2</v>
      </c>
    </row>
    <row r="3994" spans="2:4">
      <c r="B3994" s="4" t="s">
        <v>98</v>
      </c>
      <c r="C3994" s="4" t="s">
        <v>4415</v>
      </c>
      <c r="D3994" s="3">
        <v>2172.9499999999998</v>
      </c>
    </row>
    <row r="3995" spans="2:4">
      <c r="B3995" s="4" t="s">
        <v>166</v>
      </c>
      <c r="C3995" s="4" t="s">
        <v>4416</v>
      </c>
      <c r="D3995" s="3">
        <v>326.24</v>
      </c>
    </row>
    <row r="3996" spans="2:4">
      <c r="B3996" s="4" t="s">
        <v>20</v>
      </c>
      <c r="C3996" s="4" t="s">
        <v>4417</v>
      </c>
      <c r="D3996" s="3">
        <v>54.74</v>
      </c>
    </row>
    <row r="3997" spans="2:4">
      <c r="B3997" s="4" t="s">
        <v>48</v>
      </c>
      <c r="C3997" s="4" t="s">
        <v>4418</v>
      </c>
      <c r="D3997" s="3">
        <v>60.12</v>
      </c>
    </row>
    <row r="3998" spans="2:4">
      <c r="B3998" s="4" t="s">
        <v>48</v>
      </c>
      <c r="C3998" s="4" t="s">
        <v>4419</v>
      </c>
      <c r="D3998" s="3">
        <v>65.53</v>
      </c>
    </row>
    <row r="3999" spans="2:4">
      <c r="B3999" s="4" t="s">
        <v>48</v>
      </c>
      <c r="C3999" s="4" t="s">
        <v>4420</v>
      </c>
      <c r="D3999" s="3">
        <v>18.02</v>
      </c>
    </row>
    <row r="4000" spans="2:4">
      <c r="B4000" s="4" t="s">
        <v>78</v>
      </c>
      <c r="C4000" s="4" t="s">
        <v>4421</v>
      </c>
      <c r="D4000" s="3">
        <v>540.4</v>
      </c>
    </row>
    <row r="4001" spans="2:4">
      <c r="B4001" s="4" t="s">
        <v>78</v>
      </c>
      <c r="C4001" s="4" t="s">
        <v>4422</v>
      </c>
      <c r="D4001" s="3">
        <v>204.39</v>
      </c>
    </row>
    <row r="4002" spans="2:4">
      <c r="B4002" s="4" t="s">
        <v>78</v>
      </c>
      <c r="C4002" s="4" t="s">
        <v>4423</v>
      </c>
      <c r="D4002" s="3">
        <v>79.45</v>
      </c>
    </row>
    <row r="4003" spans="2:4">
      <c r="B4003" s="4" t="s">
        <v>78</v>
      </c>
      <c r="C4003" s="4" t="s">
        <v>4424</v>
      </c>
      <c r="D4003" s="3">
        <v>1013.52</v>
      </c>
    </row>
    <row r="4004" spans="2:4">
      <c r="B4004" s="4" t="s">
        <v>78</v>
      </c>
      <c r="C4004" s="4" t="s">
        <v>4425</v>
      </c>
      <c r="D4004" s="3">
        <v>54.63</v>
      </c>
    </row>
    <row r="4005" spans="2:4">
      <c r="B4005" s="4" t="s">
        <v>78</v>
      </c>
      <c r="C4005" s="4" t="s">
        <v>4426</v>
      </c>
      <c r="D4005" s="3">
        <v>6159.51</v>
      </c>
    </row>
    <row r="4006" spans="2:4">
      <c r="B4006" s="4" t="s">
        <v>78</v>
      </c>
      <c r="C4006" s="4" t="s">
        <v>4427</v>
      </c>
      <c r="D4006" s="3">
        <v>74.62</v>
      </c>
    </row>
    <row r="4007" spans="2:4">
      <c r="B4007" s="4" t="s">
        <v>78</v>
      </c>
      <c r="C4007" s="4" t="s">
        <v>4428</v>
      </c>
      <c r="D4007" s="3">
        <v>154.59</v>
      </c>
    </row>
    <row r="4008" spans="2:4">
      <c r="B4008" s="4" t="s">
        <v>78</v>
      </c>
      <c r="C4008" s="4" t="s">
        <v>4429</v>
      </c>
      <c r="D4008" s="3">
        <v>265.55</v>
      </c>
    </row>
    <row r="4009" spans="2:4">
      <c r="B4009" s="4" t="s">
        <v>78</v>
      </c>
      <c r="C4009" s="4" t="s">
        <v>4430</v>
      </c>
      <c r="D4009" s="3">
        <v>58.08</v>
      </c>
    </row>
    <row r="4010" spans="2:4">
      <c r="B4010" s="4" t="s">
        <v>78</v>
      </c>
      <c r="C4010" s="4" t="s">
        <v>4431</v>
      </c>
      <c r="D4010" s="3">
        <v>42.41</v>
      </c>
    </row>
    <row r="4011" spans="2:4">
      <c r="B4011" s="4" t="s">
        <v>78</v>
      </c>
      <c r="C4011" s="4" t="s">
        <v>4432</v>
      </c>
      <c r="D4011" s="3">
        <v>154.05000000000001</v>
      </c>
    </row>
    <row r="4012" spans="2:4">
      <c r="B4012" s="4" t="s">
        <v>78</v>
      </c>
      <c r="C4012" s="4" t="s">
        <v>4433</v>
      </c>
      <c r="D4012" s="3">
        <v>176.6</v>
      </c>
    </row>
    <row r="4013" spans="2:4">
      <c r="B4013" s="4" t="s">
        <v>78</v>
      </c>
      <c r="C4013" s="4" t="s">
        <v>4434</v>
      </c>
      <c r="D4013" s="3">
        <v>106.37</v>
      </c>
    </row>
    <row r="4014" spans="2:4">
      <c r="B4014" s="4" t="s">
        <v>78</v>
      </c>
      <c r="C4014" s="4" t="s">
        <v>4435</v>
      </c>
      <c r="D4014" s="3">
        <v>812.52</v>
      </c>
    </row>
    <row r="4015" spans="2:4">
      <c r="B4015" s="4" t="s">
        <v>78</v>
      </c>
      <c r="C4015" s="4" t="s">
        <v>4436</v>
      </c>
      <c r="D4015" s="3">
        <v>18.149999999999999</v>
      </c>
    </row>
    <row r="4016" spans="2:4">
      <c r="B4016" s="4" t="s">
        <v>78</v>
      </c>
      <c r="C4016" s="4" t="s">
        <v>4437</v>
      </c>
      <c r="D4016" s="3">
        <v>863.69</v>
      </c>
    </row>
    <row r="4017" spans="2:4">
      <c r="B4017" s="4" t="s">
        <v>78</v>
      </c>
      <c r="C4017" s="4" t="s">
        <v>4438</v>
      </c>
      <c r="D4017" s="3">
        <v>14.53</v>
      </c>
    </row>
    <row r="4018" spans="2:4">
      <c r="B4018" s="4" t="s">
        <v>78</v>
      </c>
      <c r="C4018" s="4" t="s">
        <v>4439</v>
      </c>
      <c r="D4018" s="3">
        <v>111.86</v>
      </c>
    </row>
    <row r="4019" spans="2:4">
      <c r="B4019" s="4" t="s">
        <v>78</v>
      </c>
      <c r="C4019" s="4" t="s">
        <v>4440</v>
      </c>
      <c r="D4019" s="3">
        <v>1013.52</v>
      </c>
    </row>
    <row r="4020" spans="2:4">
      <c r="B4020" s="4" t="s">
        <v>78</v>
      </c>
      <c r="C4020" s="4" t="s">
        <v>4441</v>
      </c>
      <c r="D4020" s="3">
        <v>439.73</v>
      </c>
    </row>
    <row r="4021" spans="2:4">
      <c r="B4021" s="4" t="s">
        <v>78</v>
      </c>
      <c r="C4021" s="4" t="s">
        <v>4442</v>
      </c>
      <c r="D4021" s="3">
        <v>5955.09</v>
      </c>
    </row>
    <row r="4022" spans="2:4">
      <c r="B4022" s="4" t="s">
        <v>229</v>
      </c>
      <c r="C4022" s="4" t="s">
        <v>4443</v>
      </c>
      <c r="D4022" s="3">
        <v>1421.75</v>
      </c>
    </row>
    <row r="4023" spans="2:4">
      <c r="B4023" s="4" t="s">
        <v>87</v>
      </c>
      <c r="C4023" s="4" t="s">
        <v>4444</v>
      </c>
      <c r="D4023" s="3">
        <v>180.68</v>
      </c>
    </row>
    <row r="4024" spans="2:4">
      <c r="B4024" s="4" t="s">
        <v>87</v>
      </c>
      <c r="C4024" s="4" t="s">
        <v>4445</v>
      </c>
      <c r="D4024" s="3">
        <v>80.25</v>
      </c>
    </row>
    <row r="4025" spans="2:4">
      <c r="B4025" s="4" t="s">
        <v>263</v>
      </c>
      <c r="C4025" s="4" t="s">
        <v>4446</v>
      </c>
      <c r="D4025" s="3">
        <v>924</v>
      </c>
    </row>
    <row r="4026" spans="2:4">
      <c r="B4026" s="4" t="s">
        <v>263</v>
      </c>
      <c r="C4026" s="4" t="s">
        <v>4447</v>
      </c>
      <c r="D4026" s="3">
        <v>4630</v>
      </c>
    </row>
    <row r="4027" spans="2:4">
      <c r="B4027" s="4" t="s">
        <v>416</v>
      </c>
      <c r="C4027" s="4" t="s">
        <v>4448</v>
      </c>
      <c r="D4027" s="3">
        <v>33.880000000000003</v>
      </c>
    </row>
    <row r="4028" spans="2:4">
      <c r="B4028" s="4" t="s">
        <v>40</v>
      </c>
      <c r="C4028" s="4" t="s">
        <v>4449</v>
      </c>
      <c r="D4028" s="3">
        <v>1104.25</v>
      </c>
    </row>
    <row r="4029" spans="2:4">
      <c r="B4029" s="4" t="s">
        <v>328</v>
      </c>
      <c r="C4029" s="4" t="s">
        <v>4450</v>
      </c>
      <c r="D4029" s="3">
        <v>58.82</v>
      </c>
    </row>
    <row r="4030" spans="2:4">
      <c r="B4030" s="4" t="s">
        <v>107</v>
      </c>
      <c r="C4030" s="4" t="s">
        <v>4451</v>
      </c>
      <c r="D4030" s="3">
        <v>1.97</v>
      </c>
    </row>
    <row r="4031" spans="2:4">
      <c r="B4031" s="4" t="s">
        <v>119</v>
      </c>
      <c r="C4031" s="4" t="s">
        <v>4452</v>
      </c>
      <c r="D4031" s="3">
        <v>1245.07</v>
      </c>
    </row>
    <row r="4032" spans="2:4">
      <c r="B4032" s="4" t="s">
        <v>156</v>
      </c>
      <c r="C4032" s="4" t="s">
        <v>4453</v>
      </c>
      <c r="D4032" s="3">
        <v>44.62</v>
      </c>
    </row>
    <row r="4033" spans="2:4">
      <c r="B4033" s="4" t="s">
        <v>156</v>
      </c>
      <c r="C4033" s="4" t="s">
        <v>4454</v>
      </c>
      <c r="D4033" s="3">
        <v>76.069999999999993</v>
      </c>
    </row>
    <row r="4034" spans="2:4">
      <c r="B4034" s="4" t="s">
        <v>140</v>
      </c>
      <c r="C4034" s="4" t="s">
        <v>4455</v>
      </c>
      <c r="D4034" s="3">
        <v>60.5</v>
      </c>
    </row>
    <row r="4035" spans="2:4">
      <c r="B4035" s="4" t="s">
        <v>71</v>
      </c>
      <c r="C4035" s="4" t="s">
        <v>4456</v>
      </c>
      <c r="D4035" s="3">
        <v>907.5</v>
      </c>
    </row>
    <row r="4036" spans="2:4">
      <c r="B4036" s="4" t="s">
        <v>40</v>
      </c>
      <c r="C4036" s="4" t="s">
        <v>4457</v>
      </c>
      <c r="D4036" s="3">
        <v>576.80999999999995</v>
      </c>
    </row>
    <row r="4037" spans="2:4">
      <c r="B4037" s="4" t="s">
        <v>72</v>
      </c>
      <c r="C4037" s="4" t="s">
        <v>4458</v>
      </c>
      <c r="D4037" s="3">
        <v>622.23</v>
      </c>
    </row>
    <row r="4038" spans="2:4">
      <c r="B4038" s="4" t="s">
        <v>256</v>
      </c>
      <c r="C4038" s="4" t="s">
        <v>4459</v>
      </c>
      <c r="D4038" s="3">
        <v>202.47</v>
      </c>
    </row>
    <row r="4039" spans="2:4">
      <c r="B4039" s="4" t="s">
        <v>256</v>
      </c>
      <c r="C4039" s="4" t="s">
        <v>4460</v>
      </c>
      <c r="D4039" s="3">
        <v>3.51</v>
      </c>
    </row>
    <row r="4040" spans="2:4">
      <c r="B4040" s="4" t="s">
        <v>143</v>
      </c>
      <c r="C4040" s="4" t="s">
        <v>4461</v>
      </c>
      <c r="D4040" s="3">
        <v>13169.64</v>
      </c>
    </row>
    <row r="4041" spans="2:4">
      <c r="B4041" s="4" t="s">
        <v>106</v>
      </c>
      <c r="C4041" s="4" t="s">
        <v>4462</v>
      </c>
      <c r="D4041" s="3">
        <v>4.3600000000000003</v>
      </c>
    </row>
    <row r="4042" spans="2:4">
      <c r="B4042" s="4" t="s">
        <v>106</v>
      </c>
      <c r="C4042" s="4" t="s">
        <v>4463</v>
      </c>
      <c r="D4042" s="3">
        <v>200.92</v>
      </c>
    </row>
    <row r="4043" spans="2:4">
      <c r="B4043" s="4" t="s">
        <v>106</v>
      </c>
      <c r="C4043" s="4" t="s">
        <v>4464</v>
      </c>
      <c r="D4043" s="3">
        <v>14.65</v>
      </c>
    </row>
    <row r="4044" spans="2:4">
      <c r="B4044" s="4" t="s">
        <v>106</v>
      </c>
      <c r="C4044" s="4" t="s">
        <v>4465</v>
      </c>
      <c r="D4044" s="3">
        <v>2.1800000000000002</v>
      </c>
    </row>
    <row r="4045" spans="2:4">
      <c r="B4045" s="4" t="s">
        <v>106</v>
      </c>
      <c r="C4045" s="4" t="s">
        <v>4466</v>
      </c>
      <c r="D4045" s="3">
        <v>22.68</v>
      </c>
    </row>
    <row r="4046" spans="2:4">
      <c r="B4046" s="4" t="s">
        <v>106</v>
      </c>
      <c r="C4046" s="4" t="s">
        <v>4467</v>
      </c>
      <c r="D4046" s="3">
        <v>14.91</v>
      </c>
    </row>
    <row r="4047" spans="2:4">
      <c r="B4047" s="4" t="s">
        <v>106</v>
      </c>
      <c r="C4047" s="4" t="s">
        <v>4468</v>
      </c>
      <c r="D4047" s="3">
        <v>10.89</v>
      </c>
    </row>
    <row r="4048" spans="2:4">
      <c r="B4048" s="4" t="s">
        <v>106</v>
      </c>
      <c r="C4048" s="4" t="s">
        <v>4469</v>
      </c>
      <c r="D4048" s="3">
        <v>72.09</v>
      </c>
    </row>
    <row r="4049" spans="2:4">
      <c r="B4049" s="4" t="s">
        <v>106</v>
      </c>
      <c r="C4049" s="4" t="s">
        <v>4470</v>
      </c>
      <c r="D4049" s="3">
        <v>21.34</v>
      </c>
    </row>
    <row r="4050" spans="2:4">
      <c r="B4050" s="4" t="s">
        <v>106</v>
      </c>
      <c r="C4050" s="4" t="s">
        <v>4471</v>
      </c>
      <c r="D4050" s="3">
        <v>126.76</v>
      </c>
    </row>
    <row r="4051" spans="2:4">
      <c r="B4051" s="4" t="s">
        <v>106</v>
      </c>
      <c r="C4051" s="4" t="s">
        <v>4472</v>
      </c>
      <c r="D4051" s="3">
        <v>30.99</v>
      </c>
    </row>
    <row r="4052" spans="2:4">
      <c r="B4052" s="4" t="s">
        <v>26</v>
      </c>
      <c r="C4052" s="4" t="s">
        <v>4473</v>
      </c>
      <c r="D4052" s="3">
        <v>12.85</v>
      </c>
    </row>
    <row r="4053" spans="2:4">
      <c r="B4053" s="4" t="s">
        <v>103</v>
      </c>
      <c r="C4053" s="4" t="s">
        <v>4474</v>
      </c>
      <c r="D4053" s="3">
        <v>1882.6</v>
      </c>
    </row>
    <row r="4054" spans="2:4">
      <c r="B4054" s="4" t="s">
        <v>51</v>
      </c>
      <c r="C4054" s="4" t="s">
        <v>4475</v>
      </c>
      <c r="D4054" s="3">
        <v>1210</v>
      </c>
    </row>
    <row r="4055" spans="2:4">
      <c r="B4055" s="4" t="s">
        <v>51</v>
      </c>
      <c r="C4055" s="4" t="s">
        <v>4476</v>
      </c>
      <c r="D4055" s="3">
        <v>1331</v>
      </c>
    </row>
    <row r="4056" spans="2:4">
      <c r="B4056" s="4" t="s">
        <v>108</v>
      </c>
      <c r="C4056" s="4" t="s">
        <v>4477</v>
      </c>
      <c r="D4056" s="3">
        <v>545.33000000000004</v>
      </c>
    </row>
    <row r="4057" spans="2:4">
      <c r="B4057" s="4" t="s">
        <v>52</v>
      </c>
      <c r="C4057" s="4" t="s">
        <v>4478</v>
      </c>
      <c r="D4057" s="3">
        <v>1331</v>
      </c>
    </row>
    <row r="4058" spans="2:4">
      <c r="B4058" s="4" t="s">
        <v>162</v>
      </c>
      <c r="C4058" s="4" t="s">
        <v>4479</v>
      </c>
      <c r="D4058" s="3">
        <v>691.67</v>
      </c>
    </row>
    <row r="4059" spans="2:4">
      <c r="B4059" s="4" t="s">
        <v>256</v>
      </c>
      <c r="C4059" s="4" t="s">
        <v>4480</v>
      </c>
      <c r="D4059" s="3">
        <v>27.65</v>
      </c>
    </row>
    <row r="4060" spans="2:4">
      <c r="B4060" s="4" t="s">
        <v>256</v>
      </c>
      <c r="C4060" s="4" t="s">
        <v>4481</v>
      </c>
      <c r="D4060" s="3">
        <v>39.950000000000003</v>
      </c>
    </row>
    <row r="4061" spans="2:4">
      <c r="B4061" s="4" t="s">
        <v>256</v>
      </c>
      <c r="C4061" s="4" t="s">
        <v>4482</v>
      </c>
      <c r="D4061" s="3">
        <v>16.95</v>
      </c>
    </row>
    <row r="4062" spans="2:4">
      <c r="B4062" s="4" t="s">
        <v>49</v>
      </c>
      <c r="C4062" s="4" t="s">
        <v>4483</v>
      </c>
      <c r="D4062" s="3">
        <v>7.95</v>
      </c>
    </row>
    <row r="4063" spans="2:4">
      <c r="B4063" s="4" t="s">
        <v>221</v>
      </c>
      <c r="C4063" s="4" t="s">
        <v>4484</v>
      </c>
      <c r="D4063" s="3">
        <v>97.1</v>
      </c>
    </row>
    <row r="4064" spans="2:4">
      <c r="B4064" s="4" t="s">
        <v>221</v>
      </c>
      <c r="C4064" s="4" t="s">
        <v>4485</v>
      </c>
      <c r="D4064" s="3">
        <v>13.29</v>
      </c>
    </row>
    <row r="4065" spans="2:4">
      <c r="B4065" s="4" t="s">
        <v>320</v>
      </c>
      <c r="C4065" s="4" t="s">
        <v>4486</v>
      </c>
      <c r="D4065" s="3">
        <v>23.79</v>
      </c>
    </row>
    <row r="4066" spans="2:4">
      <c r="B4066" s="4" t="s">
        <v>228</v>
      </c>
      <c r="C4066" s="4" t="s">
        <v>4487</v>
      </c>
      <c r="D4066" s="3">
        <v>2964.5</v>
      </c>
    </row>
    <row r="4067" spans="2:4">
      <c r="B4067" s="4" t="s">
        <v>92</v>
      </c>
      <c r="C4067" s="4" t="s">
        <v>4488</v>
      </c>
      <c r="D4067" s="3">
        <v>2522.85</v>
      </c>
    </row>
    <row r="4068" spans="2:4">
      <c r="B4068" s="4" t="s">
        <v>37</v>
      </c>
      <c r="C4068" s="4" t="s">
        <v>4489</v>
      </c>
      <c r="D4068" s="3">
        <v>156.33000000000001</v>
      </c>
    </row>
    <row r="4069" spans="2:4">
      <c r="B4069" s="4" t="s">
        <v>238</v>
      </c>
      <c r="C4069" s="4" t="s">
        <v>4490</v>
      </c>
      <c r="D4069" s="3">
        <v>1349.15</v>
      </c>
    </row>
    <row r="4070" spans="2:4">
      <c r="B4070" s="4" t="s">
        <v>238</v>
      </c>
      <c r="C4070" s="4" t="s">
        <v>4491</v>
      </c>
      <c r="D4070" s="3">
        <v>13491.5</v>
      </c>
    </row>
    <row r="4071" spans="2:4">
      <c r="B4071" s="4" t="s">
        <v>109</v>
      </c>
      <c r="C4071" s="4" t="s">
        <v>4492</v>
      </c>
      <c r="D4071" s="3">
        <v>105</v>
      </c>
    </row>
    <row r="4072" spans="2:4">
      <c r="B4072" s="4" t="s">
        <v>80</v>
      </c>
      <c r="C4072" s="4" t="s">
        <v>4493</v>
      </c>
      <c r="D4072" s="3">
        <v>31.16</v>
      </c>
    </row>
    <row r="4073" spans="2:4">
      <c r="B4073" s="4" t="s">
        <v>80</v>
      </c>
      <c r="C4073" s="4" t="s">
        <v>4494</v>
      </c>
      <c r="D4073" s="3">
        <v>328.31</v>
      </c>
    </row>
    <row r="4074" spans="2:4">
      <c r="B4074" s="4" t="s">
        <v>417</v>
      </c>
      <c r="C4074" s="4" t="s">
        <v>4495</v>
      </c>
      <c r="D4074" s="3">
        <v>200</v>
      </c>
    </row>
    <row r="4075" spans="2:4">
      <c r="B4075" s="4" t="s">
        <v>138</v>
      </c>
      <c r="C4075" s="4" t="s">
        <v>4496</v>
      </c>
      <c r="D4075" s="3">
        <v>12322.2</v>
      </c>
    </row>
    <row r="4076" spans="2:4">
      <c r="B4076" s="4" t="s">
        <v>138</v>
      </c>
      <c r="C4076" s="4" t="s">
        <v>4497</v>
      </c>
      <c r="D4076" s="3">
        <v>1341.13</v>
      </c>
    </row>
    <row r="4077" spans="2:4">
      <c r="B4077" s="4" t="s">
        <v>29</v>
      </c>
      <c r="C4077" s="4" t="s">
        <v>4498</v>
      </c>
      <c r="D4077" s="3">
        <v>289.17</v>
      </c>
    </row>
    <row r="4078" spans="2:4">
      <c r="B4078" s="4" t="s">
        <v>418</v>
      </c>
      <c r="C4078" s="4" t="s">
        <v>4499</v>
      </c>
      <c r="D4078" s="3">
        <v>1210</v>
      </c>
    </row>
    <row r="4079" spans="2:4">
      <c r="B4079" s="4" t="s">
        <v>280</v>
      </c>
      <c r="C4079" s="4" t="s">
        <v>4500</v>
      </c>
      <c r="D4079" s="3">
        <v>64.11</v>
      </c>
    </row>
    <row r="4080" spans="2:4">
      <c r="B4080" s="4" t="s">
        <v>280</v>
      </c>
      <c r="C4080" s="4" t="s">
        <v>4501</v>
      </c>
      <c r="D4080" s="3">
        <v>150</v>
      </c>
    </row>
    <row r="4081" spans="2:4">
      <c r="B4081" s="4" t="s">
        <v>165</v>
      </c>
      <c r="C4081" s="4" t="s">
        <v>4502</v>
      </c>
      <c r="D4081" s="3">
        <v>50</v>
      </c>
    </row>
    <row r="4082" spans="2:4">
      <c r="B4082" s="4" t="s">
        <v>165</v>
      </c>
      <c r="C4082" s="4" t="s">
        <v>4503</v>
      </c>
      <c r="D4082" s="3">
        <v>18</v>
      </c>
    </row>
    <row r="4083" spans="2:4">
      <c r="B4083" s="4" t="s">
        <v>419</v>
      </c>
      <c r="C4083" s="4" t="s">
        <v>4504</v>
      </c>
      <c r="D4083" s="3">
        <v>3025</v>
      </c>
    </row>
    <row r="4084" spans="2:4">
      <c r="B4084" s="4" t="s">
        <v>92</v>
      </c>
      <c r="C4084" s="4" t="s">
        <v>4505</v>
      </c>
      <c r="D4084" s="3">
        <v>665.5</v>
      </c>
    </row>
    <row r="4085" spans="2:4">
      <c r="B4085" s="4" t="s">
        <v>92</v>
      </c>
      <c r="C4085" s="4" t="s">
        <v>4506</v>
      </c>
      <c r="D4085" s="3">
        <v>544.5</v>
      </c>
    </row>
    <row r="4086" spans="2:4">
      <c r="B4086" s="4" t="s">
        <v>119</v>
      </c>
      <c r="C4086" s="4" t="s">
        <v>4507</v>
      </c>
      <c r="D4086" s="3">
        <v>906.17</v>
      </c>
    </row>
    <row r="4087" spans="2:4">
      <c r="B4087" s="4" t="s">
        <v>20</v>
      </c>
      <c r="C4087" s="4" t="s">
        <v>4508</v>
      </c>
      <c r="D4087" s="3">
        <v>57.64</v>
      </c>
    </row>
    <row r="4088" spans="2:4">
      <c r="B4088" s="4" t="s">
        <v>131</v>
      </c>
      <c r="C4088" s="4" t="s">
        <v>4509</v>
      </c>
      <c r="D4088" s="3">
        <v>123.46</v>
      </c>
    </row>
    <row r="4089" spans="2:4">
      <c r="B4089" s="4" t="s">
        <v>387</v>
      </c>
      <c r="C4089" s="4" t="s">
        <v>4510</v>
      </c>
      <c r="D4089" s="3">
        <v>18.149999999999999</v>
      </c>
    </row>
    <row r="4090" spans="2:4">
      <c r="B4090" s="4" t="s">
        <v>40</v>
      </c>
      <c r="C4090" s="4" t="s">
        <v>4511</v>
      </c>
      <c r="D4090" s="3">
        <v>262.33</v>
      </c>
    </row>
    <row r="4091" spans="2:4">
      <c r="B4091" s="4" t="s">
        <v>136</v>
      </c>
      <c r="C4091" s="4" t="s">
        <v>4512</v>
      </c>
      <c r="D4091" s="3">
        <v>2371.6</v>
      </c>
    </row>
    <row r="4092" spans="2:4">
      <c r="B4092" s="4" t="s">
        <v>86</v>
      </c>
      <c r="C4092" s="4" t="s">
        <v>4513</v>
      </c>
      <c r="D4092" s="3">
        <v>508.18</v>
      </c>
    </row>
    <row r="4093" spans="2:4">
      <c r="B4093" s="4" t="s">
        <v>373</v>
      </c>
      <c r="C4093" s="4" t="s">
        <v>4514</v>
      </c>
      <c r="D4093" s="3">
        <v>154.28</v>
      </c>
    </row>
    <row r="4094" spans="2:4">
      <c r="B4094" s="4" t="s">
        <v>118</v>
      </c>
      <c r="C4094" s="4" t="s">
        <v>4515</v>
      </c>
      <c r="D4094" s="3">
        <v>31.58</v>
      </c>
    </row>
    <row r="4095" spans="2:4">
      <c r="B4095" s="4" t="s">
        <v>85</v>
      </c>
      <c r="C4095" s="4" t="s">
        <v>4516</v>
      </c>
      <c r="D4095" s="3">
        <v>215.6</v>
      </c>
    </row>
    <row r="4096" spans="2:4">
      <c r="B4096" s="4" t="s">
        <v>43</v>
      </c>
      <c r="C4096" s="4" t="s">
        <v>4517</v>
      </c>
      <c r="D4096" s="3">
        <v>54.67</v>
      </c>
    </row>
    <row r="4097" spans="2:4">
      <c r="B4097" s="4" t="s">
        <v>43</v>
      </c>
      <c r="C4097" s="4" t="s">
        <v>4518</v>
      </c>
      <c r="D4097" s="3">
        <v>61.6</v>
      </c>
    </row>
    <row r="4098" spans="2:4">
      <c r="B4098" s="4" t="s">
        <v>43</v>
      </c>
      <c r="C4098" s="4" t="s">
        <v>4519</v>
      </c>
      <c r="D4098" s="3">
        <v>102.45</v>
      </c>
    </row>
    <row r="4099" spans="2:4">
      <c r="B4099" s="4" t="s">
        <v>115</v>
      </c>
      <c r="C4099" s="4" t="s">
        <v>4520</v>
      </c>
      <c r="D4099" s="3">
        <v>367.49</v>
      </c>
    </row>
    <row r="4100" spans="2:4">
      <c r="B4100" s="4" t="s">
        <v>115</v>
      </c>
      <c r="C4100" s="4" t="s">
        <v>4521</v>
      </c>
      <c r="D4100" s="3">
        <v>2239.5300000000002</v>
      </c>
    </row>
    <row r="4101" spans="2:4">
      <c r="B4101" s="4" t="s">
        <v>77</v>
      </c>
      <c r="C4101" s="4" t="s">
        <v>4522</v>
      </c>
      <c r="D4101" s="3">
        <v>1973.03</v>
      </c>
    </row>
    <row r="4102" spans="2:4">
      <c r="B4102" s="4" t="s">
        <v>420</v>
      </c>
      <c r="C4102" s="4" t="s">
        <v>4523</v>
      </c>
      <c r="D4102" s="3">
        <v>1884.48</v>
      </c>
    </row>
    <row r="4103" spans="2:4">
      <c r="B4103" s="4" t="s">
        <v>141</v>
      </c>
      <c r="C4103" s="4" t="s">
        <v>4524</v>
      </c>
      <c r="D4103" s="3">
        <v>81.08</v>
      </c>
    </row>
    <row r="4104" spans="2:4">
      <c r="B4104" s="4" t="s">
        <v>80</v>
      </c>
      <c r="C4104" s="4" t="s">
        <v>4525</v>
      </c>
      <c r="D4104" s="3">
        <v>25.26</v>
      </c>
    </row>
    <row r="4105" spans="2:4">
      <c r="B4105" s="4" t="s">
        <v>236</v>
      </c>
      <c r="C4105" s="4" t="s">
        <v>4526</v>
      </c>
      <c r="D4105" s="3">
        <v>3835.15</v>
      </c>
    </row>
    <row r="4106" spans="2:4">
      <c r="B4106" s="4" t="s">
        <v>49</v>
      </c>
      <c r="C4106" s="4" t="s">
        <v>4527</v>
      </c>
      <c r="D4106" s="3">
        <v>34.97</v>
      </c>
    </row>
    <row r="4107" spans="2:4">
      <c r="B4107" s="4" t="s">
        <v>49</v>
      </c>
      <c r="C4107" s="4" t="s">
        <v>4528</v>
      </c>
      <c r="D4107" s="3">
        <v>51.21</v>
      </c>
    </row>
    <row r="4108" spans="2:4">
      <c r="B4108" s="4" t="s">
        <v>49</v>
      </c>
      <c r="C4108" s="4" t="s">
        <v>4529</v>
      </c>
      <c r="D4108" s="3">
        <v>22.84</v>
      </c>
    </row>
    <row r="4109" spans="2:4">
      <c r="B4109" s="4" t="s">
        <v>145</v>
      </c>
      <c r="C4109" s="4" t="s">
        <v>4530</v>
      </c>
      <c r="D4109" s="3">
        <v>196.52</v>
      </c>
    </row>
    <row r="4110" spans="2:4">
      <c r="B4110" s="4" t="s">
        <v>392</v>
      </c>
      <c r="C4110" s="4" t="s">
        <v>4531</v>
      </c>
      <c r="D4110" s="3">
        <v>296.27999999999997</v>
      </c>
    </row>
    <row r="4111" spans="2:4">
      <c r="B4111" s="4" t="s">
        <v>78</v>
      </c>
      <c r="C4111" s="4" t="s">
        <v>4532</v>
      </c>
      <c r="D4111" s="3">
        <v>0</v>
      </c>
    </row>
    <row r="4112" spans="2:4">
      <c r="B4112" s="4" t="s">
        <v>78</v>
      </c>
      <c r="C4112" s="4" t="s">
        <v>4533</v>
      </c>
      <c r="D4112" s="3">
        <v>439.73</v>
      </c>
    </row>
    <row r="4113" spans="2:4">
      <c r="B4113" s="4" t="s">
        <v>78</v>
      </c>
      <c r="C4113" s="4" t="s">
        <v>4534</v>
      </c>
      <c r="D4113" s="3">
        <v>1013.52</v>
      </c>
    </row>
    <row r="4114" spans="2:4">
      <c r="B4114" s="4" t="s">
        <v>78</v>
      </c>
      <c r="C4114" s="4" t="s">
        <v>4535</v>
      </c>
      <c r="D4114" s="3">
        <v>111.86</v>
      </c>
    </row>
    <row r="4115" spans="2:4">
      <c r="B4115" s="4" t="s">
        <v>78</v>
      </c>
      <c r="C4115" s="4" t="s">
        <v>4536</v>
      </c>
      <c r="D4115" s="3">
        <v>14.53</v>
      </c>
    </row>
    <row r="4116" spans="2:4">
      <c r="B4116" s="4" t="s">
        <v>78</v>
      </c>
      <c r="C4116" s="4" t="s">
        <v>4537</v>
      </c>
      <c r="D4116" s="3">
        <v>863.69</v>
      </c>
    </row>
    <row r="4117" spans="2:4">
      <c r="B4117" s="4" t="s">
        <v>78</v>
      </c>
      <c r="C4117" s="4" t="s">
        <v>4538</v>
      </c>
      <c r="D4117" s="3">
        <v>18.149999999999999</v>
      </c>
    </row>
    <row r="4118" spans="2:4">
      <c r="B4118" s="4" t="s">
        <v>78</v>
      </c>
      <c r="C4118" s="4" t="s">
        <v>4539</v>
      </c>
      <c r="D4118" s="3">
        <v>18.149999999999999</v>
      </c>
    </row>
    <row r="4119" spans="2:4">
      <c r="B4119" s="4" t="s">
        <v>78</v>
      </c>
      <c r="C4119" s="4" t="s">
        <v>4540</v>
      </c>
      <c r="D4119" s="3">
        <v>812.52</v>
      </c>
    </row>
    <row r="4120" spans="2:4">
      <c r="B4120" s="4" t="s">
        <v>78</v>
      </c>
      <c r="C4120" s="4" t="s">
        <v>4541</v>
      </c>
      <c r="D4120" s="3">
        <v>106.37</v>
      </c>
    </row>
    <row r="4121" spans="2:4">
      <c r="B4121" s="4" t="s">
        <v>78</v>
      </c>
      <c r="C4121" s="4" t="s">
        <v>4542</v>
      </c>
      <c r="D4121" s="3">
        <v>225</v>
      </c>
    </row>
    <row r="4122" spans="2:4">
      <c r="B4122" s="4" t="s">
        <v>78</v>
      </c>
      <c r="C4122" s="4" t="s">
        <v>4543</v>
      </c>
      <c r="D4122" s="3">
        <v>154.05000000000001</v>
      </c>
    </row>
    <row r="4123" spans="2:4">
      <c r="B4123" s="4" t="s">
        <v>78</v>
      </c>
      <c r="C4123" s="4" t="s">
        <v>4544</v>
      </c>
      <c r="D4123" s="3">
        <v>42.41</v>
      </c>
    </row>
    <row r="4124" spans="2:4">
      <c r="B4124" s="4" t="s">
        <v>78</v>
      </c>
      <c r="C4124" s="4" t="s">
        <v>4545</v>
      </c>
      <c r="D4124" s="3">
        <v>58.08</v>
      </c>
    </row>
    <row r="4125" spans="2:4">
      <c r="B4125" s="4" t="s">
        <v>78</v>
      </c>
      <c r="C4125" s="4" t="s">
        <v>4546</v>
      </c>
      <c r="D4125" s="3">
        <v>265.55</v>
      </c>
    </row>
    <row r="4126" spans="2:4">
      <c r="B4126" s="4" t="s">
        <v>78</v>
      </c>
      <c r="C4126" s="4" t="s">
        <v>4547</v>
      </c>
      <c r="D4126" s="3">
        <v>154.59</v>
      </c>
    </row>
    <row r="4127" spans="2:4">
      <c r="B4127" s="4" t="s">
        <v>78</v>
      </c>
      <c r="C4127" s="4" t="s">
        <v>4548</v>
      </c>
      <c r="D4127" s="3">
        <v>18.149999999999999</v>
      </c>
    </row>
    <row r="4128" spans="2:4">
      <c r="B4128" s="4" t="s">
        <v>78</v>
      </c>
      <c r="C4128" s="4" t="s">
        <v>4549</v>
      </c>
      <c r="D4128" s="3">
        <v>74.62</v>
      </c>
    </row>
    <row r="4129" spans="2:4">
      <c r="B4129" s="4" t="s">
        <v>78</v>
      </c>
      <c r="C4129" s="4" t="s">
        <v>4550</v>
      </c>
      <c r="D4129" s="3">
        <v>6159.51</v>
      </c>
    </row>
    <row r="4130" spans="2:4">
      <c r="B4130" s="4" t="s">
        <v>78</v>
      </c>
      <c r="C4130" s="4" t="s">
        <v>4551</v>
      </c>
      <c r="D4130" s="3">
        <v>54.63</v>
      </c>
    </row>
    <row r="4131" spans="2:4">
      <c r="B4131" s="4" t="s">
        <v>78</v>
      </c>
      <c r="C4131" s="4" t="s">
        <v>4552</v>
      </c>
      <c r="D4131" s="3">
        <v>1013.52</v>
      </c>
    </row>
    <row r="4132" spans="2:4">
      <c r="B4132" s="4" t="s">
        <v>78</v>
      </c>
      <c r="C4132" s="4" t="s">
        <v>4553</v>
      </c>
      <c r="D4132" s="3">
        <v>79.45</v>
      </c>
    </row>
    <row r="4133" spans="2:4">
      <c r="B4133" s="4" t="s">
        <v>78</v>
      </c>
      <c r="C4133" s="4" t="s">
        <v>4554</v>
      </c>
      <c r="D4133" s="3">
        <v>204.39</v>
      </c>
    </row>
    <row r="4134" spans="2:4">
      <c r="B4134" s="4" t="s">
        <v>78</v>
      </c>
      <c r="C4134" s="4" t="s">
        <v>4555</v>
      </c>
      <c r="D4134" s="3">
        <v>540.4</v>
      </c>
    </row>
    <row r="4135" spans="2:4">
      <c r="B4135" s="4" t="s">
        <v>339</v>
      </c>
      <c r="C4135" s="4" t="s">
        <v>4556</v>
      </c>
      <c r="D4135" s="3">
        <v>726</v>
      </c>
    </row>
    <row r="4136" spans="2:4">
      <c r="B4136" s="4" t="s">
        <v>154</v>
      </c>
      <c r="C4136" s="4" t="s">
        <v>4557</v>
      </c>
      <c r="D4136" s="3">
        <v>437.58</v>
      </c>
    </row>
    <row r="4137" spans="2:4">
      <c r="B4137" s="4" t="s">
        <v>154</v>
      </c>
      <c r="C4137" s="4" t="s">
        <v>4558</v>
      </c>
      <c r="D4137" s="3">
        <v>960.83</v>
      </c>
    </row>
    <row r="4138" spans="2:4">
      <c r="B4138" s="4" t="s">
        <v>154</v>
      </c>
      <c r="C4138" s="4" t="s">
        <v>4559</v>
      </c>
      <c r="D4138" s="3">
        <v>2633</v>
      </c>
    </row>
    <row r="4139" spans="2:4">
      <c r="B4139" s="4" t="s">
        <v>154</v>
      </c>
      <c r="C4139" s="4" t="s">
        <v>4560</v>
      </c>
      <c r="D4139" s="3">
        <v>2349.42</v>
      </c>
    </row>
    <row r="4140" spans="2:4">
      <c r="B4140" s="4" t="s">
        <v>270</v>
      </c>
      <c r="C4140" s="4" t="s">
        <v>4561</v>
      </c>
      <c r="D4140" s="3">
        <v>1282.5</v>
      </c>
    </row>
    <row r="4141" spans="2:4">
      <c r="B4141" s="4" t="s">
        <v>74</v>
      </c>
      <c r="C4141" s="4" t="s">
        <v>4562</v>
      </c>
      <c r="D4141" s="3">
        <v>2384.62</v>
      </c>
    </row>
    <row r="4142" spans="2:4">
      <c r="B4142" s="4" t="s">
        <v>421</v>
      </c>
      <c r="C4142" s="4" t="s">
        <v>4563</v>
      </c>
      <c r="D4142" s="3">
        <v>102.85</v>
      </c>
    </row>
    <row r="4143" spans="2:4">
      <c r="B4143" s="4" t="s">
        <v>149</v>
      </c>
      <c r="C4143" s="4" t="s">
        <v>4564</v>
      </c>
      <c r="D4143" s="3">
        <v>1161.5999999999999</v>
      </c>
    </row>
    <row r="4144" spans="2:4">
      <c r="B4144" s="4" t="s">
        <v>20</v>
      </c>
      <c r="C4144" s="4" t="s">
        <v>4565</v>
      </c>
      <c r="D4144" s="3">
        <v>87.05</v>
      </c>
    </row>
    <row r="4145" spans="2:4">
      <c r="B4145" s="4" t="s">
        <v>422</v>
      </c>
      <c r="C4145" s="4" t="s">
        <v>4566</v>
      </c>
      <c r="D4145" s="3">
        <v>4264.25</v>
      </c>
    </row>
    <row r="4146" spans="2:4">
      <c r="B4146" s="4" t="s">
        <v>240</v>
      </c>
      <c r="C4146" s="4" t="s">
        <v>4567</v>
      </c>
      <c r="D4146" s="3">
        <v>2796.23</v>
      </c>
    </row>
    <row r="4147" spans="2:4">
      <c r="B4147" s="4" t="s">
        <v>423</v>
      </c>
      <c r="C4147" s="4" t="s">
        <v>4568</v>
      </c>
      <c r="D4147" s="3">
        <v>726</v>
      </c>
    </row>
    <row r="4148" spans="2:4">
      <c r="B4148" s="4" t="s">
        <v>265</v>
      </c>
      <c r="C4148" s="4" t="s">
        <v>4569</v>
      </c>
      <c r="D4148" s="3">
        <v>63</v>
      </c>
    </row>
    <row r="4149" spans="2:4">
      <c r="B4149" s="4" t="s">
        <v>265</v>
      </c>
      <c r="C4149" s="4" t="s">
        <v>4570</v>
      </c>
      <c r="D4149" s="3">
        <v>70</v>
      </c>
    </row>
    <row r="4150" spans="2:4">
      <c r="B4150" s="4" t="s">
        <v>47</v>
      </c>
      <c r="C4150" s="4" t="s">
        <v>4571</v>
      </c>
      <c r="D4150" s="3">
        <v>767.47</v>
      </c>
    </row>
    <row r="4151" spans="2:4">
      <c r="B4151" s="4" t="s">
        <v>261</v>
      </c>
      <c r="C4151" s="4" t="s">
        <v>4572</v>
      </c>
      <c r="D4151" s="3">
        <v>1815</v>
      </c>
    </row>
    <row r="4152" spans="2:4">
      <c r="B4152" s="4" t="s">
        <v>261</v>
      </c>
      <c r="C4152" s="4" t="s">
        <v>4573</v>
      </c>
      <c r="D4152" s="3">
        <v>4755.3</v>
      </c>
    </row>
    <row r="4153" spans="2:4">
      <c r="B4153" s="4" t="s">
        <v>261</v>
      </c>
      <c r="C4153" s="4" t="s">
        <v>4574</v>
      </c>
      <c r="D4153" s="3">
        <v>522.72</v>
      </c>
    </row>
    <row r="4154" spans="2:4">
      <c r="B4154" s="4" t="s">
        <v>261</v>
      </c>
      <c r="C4154" s="4" t="s">
        <v>4575</v>
      </c>
      <c r="D4154" s="3">
        <v>1318.9</v>
      </c>
    </row>
    <row r="4155" spans="2:4">
      <c r="B4155" s="4" t="s">
        <v>263</v>
      </c>
      <c r="C4155" s="4" t="s">
        <v>4576</v>
      </c>
      <c r="D4155" s="3">
        <v>528</v>
      </c>
    </row>
    <row r="4156" spans="2:4">
      <c r="B4156" s="4" t="s">
        <v>263</v>
      </c>
      <c r="C4156" s="4" t="s">
        <v>4577</v>
      </c>
      <c r="D4156" s="3">
        <v>4677.54</v>
      </c>
    </row>
    <row r="4157" spans="2:4">
      <c r="B4157" s="4" t="s">
        <v>46</v>
      </c>
      <c r="C4157" s="4" t="s">
        <v>4578</v>
      </c>
      <c r="D4157" s="3">
        <v>1378.17</v>
      </c>
    </row>
    <row r="4158" spans="2:4">
      <c r="B4158" s="4" t="s">
        <v>69</v>
      </c>
      <c r="C4158" s="4" t="s">
        <v>4579</v>
      </c>
      <c r="D4158" s="3">
        <v>290.39999999999998</v>
      </c>
    </row>
    <row r="4159" spans="2:4">
      <c r="B4159" s="4" t="s">
        <v>136</v>
      </c>
      <c r="C4159" s="4" t="s">
        <v>4580</v>
      </c>
      <c r="D4159" s="3">
        <v>8228</v>
      </c>
    </row>
    <row r="4160" spans="2:4">
      <c r="B4160" s="4" t="s">
        <v>259</v>
      </c>
      <c r="C4160" s="4" t="s">
        <v>4581</v>
      </c>
      <c r="D4160" s="3">
        <v>3001.76</v>
      </c>
    </row>
    <row r="4161" spans="2:4">
      <c r="B4161" s="4" t="s">
        <v>98</v>
      </c>
      <c r="C4161" s="4" t="s">
        <v>4582</v>
      </c>
      <c r="D4161" s="3">
        <v>16502.240000000002</v>
      </c>
    </row>
    <row r="4162" spans="2:4">
      <c r="B4162" s="4" t="s">
        <v>98</v>
      </c>
      <c r="C4162" s="4" t="s">
        <v>4583</v>
      </c>
      <c r="D4162" s="3">
        <v>9561.09</v>
      </c>
    </row>
    <row r="4163" spans="2:4">
      <c r="B4163" s="4" t="s">
        <v>98</v>
      </c>
      <c r="C4163" s="4" t="s">
        <v>4584</v>
      </c>
      <c r="D4163" s="3">
        <v>3342.97</v>
      </c>
    </row>
    <row r="4164" spans="2:4">
      <c r="B4164" s="4" t="s">
        <v>98</v>
      </c>
      <c r="C4164" s="4" t="s">
        <v>4585</v>
      </c>
      <c r="D4164" s="3">
        <v>356.69</v>
      </c>
    </row>
    <row r="4165" spans="2:4">
      <c r="B4165" s="4" t="s">
        <v>98</v>
      </c>
      <c r="C4165" s="4" t="s">
        <v>4586</v>
      </c>
      <c r="D4165" s="3">
        <v>364.57</v>
      </c>
    </row>
    <row r="4166" spans="2:4">
      <c r="B4166" s="4" t="s">
        <v>98</v>
      </c>
      <c r="C4166" s="4" t="s">
        <v>4587</v>
      </c>
      <c r="D4166" s="3">
        <v>988.81</v>
      </c>
    </row>
    <row r="4167" spans="2:4">
      <c r="B4167" s="4" t="s">
        <v>98</v>
      </c>
      <c r="C4167" s="4" t="s">
        <v>4588</v>
      </c>
      <c r="D4167" s="3">
        <v>14933.82</v>
      </c>
    </row>
    <row r="4168" spans="2:4">
      <c r="B4168" s="4" t="s">
        <v>98</v>
      </c>
      <c r="C4168" s="4" t="s">
        <v>4589</v>
      </c>
      <c r="D4168" s="3">
        <v>462</v>
      </c>
    </row>
    <row r="4169" spans="2:4">
      <c r="B4169" s="5" t="s">
        <v>267</v>
      </c>
      <c r="C4169" s="5" t="s">
        <v>4590</v>
      </c>
      <c r="D4169" s="6">
        <v>1914.01</v>
      </c>
    </row>
    <row r="4170" spans="2:4">
      <c r="B4170" s="5" t="s">
        <v>267</v>
      </c>
      <c r="C4170" s="5" t="s">
        <v>4591</v>
      </c>
      <c r="D4170" s="6">
        <v>896.89</v>
      </c>
    </row>
    <row r="4171" spans="2:4">
      <c r="B4171" s="5" t="s">
        <v>267</v>
      </c>
      <c r="C4171" s="5" t="s">
        <v>4592</v>
      </c>
      <c r="D4171" s="6">
        <v>1085.28</v>
      </c>
    </row>
    <row r="4172" spans="2:4">
      <c r="B4172" s="5" t="s">
        <v>267</v>
      </c>
      <c r="C4172" s="5" t="s">
        <v>4593</v>
      </c>
      <c r="D4172" s="6">
        <v>2049.3000000000002</v>
      </c>
    </row>
    <row r="4173" spans="2:4">
      <c r="B4173" s="5" t="s">
        <v>267</v>
      </c>
      <c r="C4173" s="5" t="s">
        <v>4594</v>
      </c>
      <c r="D4173" s="6">
        <v>997.1</v>
      </c>
    </row>
    <row r="4174" spans="2:4">
      <c r="B4174" s="5" t="s">
        <v>267</v>
      </c>
      <c r="C4174" s="5" t="s">
        <v>4595</v>
      </c>
      <c r="D4174" s="6">
        <v>1142.4000000000001</v>
      </c>
    </row>
    <row r="4175" spans="2:4">
      <c r="B4175" s="5" t="s">
        <v>267</v>
      </c>
      <c r="C4175" s="5" t="s">
        <v>4596</v>
      </c>
      <c r="D4175" s="6">
        <v>742.56</v>
      </c>
    </row>
    <row r="4176" spans="2:4">
      <c r="B4176" s="5" t="s">
        <v>267</v>
      </c>
      <c r="C4176" s="5" t="s">
        <v>4597</v>
      </c>
      <c r="D4176" s="6">
        <v>1267.6600000000001</v>
      </c>
    </row>
    <row r="4177" spans="2:4">
      <c r="B4177" s="5" t="s">
        <v>267</v>
      </c>
      <c r="C4177" s="5" t="s">
        <v>4598</v>
      </c>
      <c r="D4177" s="6">
        <v>676.42</v>
      </c>
    </row>
    <row r="4178" spans="2:4">
      <c r="B4178" s="4" t="s">
        <v>176</v>
      </c>
      <c r="C4178" s="4" t="s">
        <v>4599</v>
      </c>
      <c r="D4178" s="3">
        <v>192.46</v>
      </c>
    </row>
    <row r="4179" spans="2:4">
      <c r="B4179" s="4" t="s">
        <v>330</v>
      </c>
      <c r="C4179" s="4" t="s">
        <v>4600</v>
      </c>
      <c r="D4179" s="3">
        <v>83.13</v>
      </c>
    </row>
    <row r="4180" spans="2:4">
      <c r="B4180" s="4" t="s">
        <v>109</v>
      </c>
      <c r="C4180" s="4" t="s">
        <v>4601</v>
      </c>
      <c r="D4180" s="3">
        <v>84</v>
      </c>
    </row>
    <row r="4181" spans="2:4">
      <c r="B4181" s="4" t="s">
        <v>256</v>
      </c>
      <c r="C4181" s="4" t="s">
        <v>4602</v>
      </c>
      <c r="D4181" s="3">
        <v>22.71</v>
      </c>
    </row>
    <row r="4182" spans="2:4">
      <c r="B4182" s="4" t="s">
        <v>256</v>
      </c>
      <c r="C4182" s="4" t="s">
        <v>4603</v>
      </c>
      <c r="D4182" s="3">
        <v>36.51</v>
      </c>
    </row>
    <row r="4183" spans="2:4">
      <c r="B4183" s="4" t="s">
        <v>256</v>
      </c>
      <c r="C4183" s="4" t="s">
        <v>4604</v>
      </c>
      <c r="D4183" s="3">
        <v>24.56</v>
      </c>
    </row>
    <row r="4184" spans="2:4">
      <c r="B4184" s="4" t="s">
        <v>121</v>
      </c>
      <c r="C4184" s="4" t="s">
        <v>4605</v>
      </c>
      <c r="D4184" s="3">
        <v>26</v>
      </c>
    </row>
    <row r="4185" spans="2:4">
      <c r="B4185" s="4" t="s">
        <v>403</v>
      </c>
      <c r="C4185" s="4" t="s">
        <v>4606</v>
      </c>
      <c r="D4185" s="3">
        <v>108.32</v>
      </c>
    </row>
    <row r="4186" spans="2:4">
      <c r="B4186" s="4" t="s">
        <v>403</v>
      </c>
      <c r="C4186" s="4" t="s">
        <v>4607</v>
      </c>
      <c r="D4186" s="3">
        <v>10.85</v>
      </c>
    </row>
    <row r="4187" spans="2:4">
      <c r="B4187" s="4" t="s">
        <v>221</v>
      </c>
      <c r="C4187" s="4" t="s">
        <v>4608</v>
      </c>
      <c r="D4187" s="3">
        <v>13.75</v>
      </c>
    </row>
    <row r="4188" spans="2:4">
      <c r="B4188" s="4" t="s">
        <v>94</v>
      </c>
      <c r="C4188" s="4" t="s">
        <v>4609</v>
      </c>
      <c r="D4188" s="3">
        <v>450</v>
      </c>
    </row>
    <row r="4189" spans="2:4">
      <c r="B4189" s="4" t="s">
        <v>168</v>
      </c>
      <c r="C4189" s="4" t="s">
        <v>4610</v>
      </c>
      <c r="D4189" s="3">
        <v>96.8</v>
      </c>
    </row>
    <row r="4190" spans="2:4">
      <c r="B4190" s="4" t="s">
        <v>168</v>
      </c>
      <c r="C4190" s="4" t="s">
        <v>4611</v>
      </c>
      <c r="D4190" s="3">
        <v>96.8</v>
      </c>
    </row>
    <row r="4191" spans="2:4">
      <c r="B4191" s="4" t="s">
        <v>168</v>
      </c>
      <c r="C4191" s="4" t="s">
        <v>4612</v>
      </c>
      <c r="D4191" s="3">
        <v>96.8</v>
      </c>
    </row>
    <row r="4192" spans="2:4">
      <c r="B4192" s="4" t="s">
        <v>137</v>
      </c>
      <c r="C4192" s="4" t="s">
        <v>4613</v>
      </c>
      <c r="D4192" s="3">
        <v>68.47</v>
      </c>
    </row>
    <row r="4193" spans="2:4">
      <c r="B4193" s="4" t="s">
        <v>424</v>
      </c>
      <c r="C4193" s="4" t="s">
        <v>4614</v>
      </c>
      <c r="D4193" s="3">
        <v>1461.68</v>
      </c>
    </row>
    <row r="4194" spans="2:4">
      <c r="B4194" s="4" t="s">
        <v>424</v>
      </c>
      <c r="C4194" s="4" t="s">
        <v>4615</v>
      </c>
      <c r="D4194" s="3">
        <v>113.75</v>
      </c>
    </row>
    <row r="4195" spans="2:4">
      <c r="B4195" s="4" t="s">
        <v>98</v>
      </c>
      <c r="C4195" s="4" t="s">
        <v>4616</v>
      </c>
      <c r="D4195" s="3">
        <v>4898.8</v>
      </c>
    </row>
    <row r="4196" spans="2:4">
      <c r="B4196" s="4" t="s">
        <v>98</v>
      </c>
      <c r="C4196" s="4" t="s">
        <v>4617</v>
      </c>
      <c r="D4196" s="3">
        <v>258.48</v>
      </c>
    </row>
    <row r="4197" spans="2:4">
      <c r="B4197" s="4" t="s">
        <v>98</v>
      </c>
      <c r="C4197" s="4" t="s">
        <v>4618</v>
      </c>
      <c r="D4197" s="3">
        <v>4041.46</v>
      </c>
    </row>
    <row r="4198" spans="2:4">
      <c r="B4198" s="4" t="s">
        <v>98</v>
      </c>
      <c r="C4198" s="4" t="s">
        <v>4619</v>
      </c>
      <c r="D4198" s="3">
        <v>1562.58</v>
      </c>
    </row>
    <row r="4199" spans="2:4">
      <c r="B4199" s="4" t="s">
        <v>173</v>
      </c>
      <c r="C4199" s="4" t="s">
        <v>4620</v>
      </c>
      <c r="D4199" s="3">
        <v>465.69</v>
      </c>
    </row>
    <row r="4200" spans="2:4">
      <c r="B4200" s="4" t="s">
        <v>173</v>
      </c>
      <c r="C4200" s="4" t="s">
        <v>4621</v>
      </c>
      <c r="D4200" s="3">
        <v>147.62</v>
      </c>
    </row>
    <row r="4201" spans="2:4">
      <c r="B4201" s="4" t="s">
        <v>173</v>
      </c>
      <c r="C4201" s="4" t="s">
        <v>4622</v>
      </c>
      <c r="D4201" s="3">
        <v>98.74</v>
      </c>
    </row>
    <row r="4202" spans="2:4">
      <c r="B4202" s="4" t="s">
        <v>26</v>
      </c>
      <c r="C4202" s="4" t="s">
        <v>4623</v>
      </c>
      <c r="D4202" s="3">
        <v>45</v>
      </c>
    </row>
    <row r="4203" spans="2:4">
      <c r="B4203" s="4" t="s">
        <v>26</v>
      </c>
      <c r="C4203" s="4" t="s">
        <v>4624</v>
      </c>
      <c r="D4203" s="3">
        <v>405</v>
      </c>
    </row>
    <row r="4204" spans="2:4">
      <c r="B4204" s="4" t="s">
        <v>169</v>
      </c>
      <c r="C4204" s="4" t="s">
        <v>4625</v>
      </c>
      <c r="D4204" s="3">
        <v>6.2</v>
      </c>
    </row>
    <row r="4205" spans="2:4">
      <c r="B4205" s="4" t="s">
        <v>169</v>
      </c>
      <c r="C4205" s="4" t="s">
        <v>4626</v>
      </c>
      <c r="D4205" s="3">
        <v>18.850000000000001</v>
      </c>
    </row>
    <row r="4206" spans="2:4">
      <c r="B4206" s="4" t="s">
        <v>169</v>
      </c>
      <c r="C4206" s="4" t="s">
        <v>4627</v>
      </c>
      <c r="D4206" s="3">
        <v>18.850000000000001</v>
      </c>
    </row>
    <row r="4207" spans="2:4">
      <c r="B4207" s="4" t="s">
        <v>169</v>
      </c>
      <c r="C4207" s="4" t="s">
        <v>4628</v>
      </c>
      <c r="D4207" s="3">
        <v>540.47</v>
      </c>
    </row>
    <row r="4208" spans="2:4">
      <c r="B4208" s="4" t="s">
        <v>169</v>
      </c>
      <c r="C4208" s="4" t="s">
        <v>4629</v>
      </c>
      <c r="D4208" s="3">
        <v>18.850000000000001</v>
      </c>
    </row>
    <row r="4209" spans="2:4">
      <c r="B4209" s="4" t="s">
        <v>169</v>
      </c>
      <c r="C4209" s="4" t="s">
        <v>4630</v>
      </c>
      <c r="D4209" s="3">
        <v>44.79</v>
      </c>
    </row>
    <row r="4210" spans="2:4">
      <c r="B4210" s="4" t="s">
        <v>169</v>
      </c>
      <c r="C4210" s="4" t="s">
        <v>4631</v>
      </c>
      <c r="D4210" s="3">
        <v>8</v>
      </c>
    </row>
    <row r="4211" spans="2:4">
      <c r="B4211" s="4" t="s">
        <v>169</v>
      </c>
      <c r="C4211" s="4" t="s">
        <v>4632</v>
      </c>
      <c r="D4211" s="3">
        <v>6.2</v>
      </c>
    </row>
    <row r="4212" spans="2:4">
      <c r="B4212" s="4" t="s">
        <v>169</v>
      </c>
      <c r="C4212" s="4" t="s">
        <v>4633</v>
      </c>
      <c r="D4212" s="3">
        <v>6.2</v>
      </c>
    </row>
    <row r="4213" spans="2:4">
      <c r="B4213" s="4" t="s">
        <v>169</v>
      </c>
      <c r="C4213" s="4" t="s">
        <v>4634</v>
      </c>
      <c r="D4213" s="3">
        <v>40.630000000000003</v>
      </c>
    </row>
    <row r="4214" spans="2:4">
      <c r="B4214" s="4" t="s">
        <v>169</v>
      </c>
      <c r="C4214" s="4" t="s">
        <v>4635</v>
      </c>
      <c r="D4214" s="3">
        <v>22.37</v>
      </c>
    </row>
    <row r="4215" spans="2:4">
      <c r="B4215" s="4" t="s">
        <v>169</v>
      </c>
      <c r="C4215" s="4" t="s">
        <v>4636</v>
      </c>
      <c r="D4215" s="3">
        <v>6.2</v>
      </c>
    </row>
    <row r="4216" spans="2:4">
      <c r="B4216" s="4" t="s">
        <v>169</v>
      </c>
      <c r="C4216" s="4" t="s">
        <v>4637</v>
      </c>
      <c r="D4216" s="3">
        <v>71.13</v>
      </c>
    </row>
    <row r="4217" spans="2:4">
      <c r="B4217" s="4" t="s">
        <v>169</v>
      </c>
      <c r="C4217" s="4" t="s">
        <v>4638</v>
      </c>
      <c r="D4217" s="3">
        <v>6.2</v>
      </c>
    </row>
    <row r="4218" spans="2:4">
      <c r="B4218" s="4" t="s">
        <v>169</v>
      </c>
      <c r="C4218" s="4" t="s">
        <v>4639</v>
      </c>
      <c r="D4218" s="3">
        <v>6.2</v>
      </c>
    </row>
    <row r="4219" spans="2:4">
      <c r="B4219" s="4" t="s">
        <v>169</v>
      </c>
      <c r="C4219" s="4" t="s">
        <v>4640</v>
      </c>
      <c r="D4219" s="3">
        <v>150.56</v>
      </c>
    </row>
    <row r="4220" spans="2:4">
      <c r="B4220" s="4" t="s">
        <v>169</v>
      </c>
      <c r="C4220" s="4" t="s">
        <v>4641</v>
      </c>
      <c r="D4220" s="3">
        <v>21.66</v>
      </c>
    </row>
    <row r="4221" spans="2:4">
      <c r="B4221" s="4" t="s">
        <v>169</v>
      </c>
      <c r="C4221" s="4" t="s">
        <v>4642</v>
      </c>
      <c r="D4221" s="3">
        <v>312.33</v>
      </c>
    </row>
    <row r="4222" spans="2:4">
      <c r="B4222" s="4" t="s">
        <v>169</v>
      </c>
      <c r="C4222" s="4" t="s">
        <v>4643</v>
      </c>
      <c r="D4222" s="3">
        <v>35.619999999999997</v>
      </c>
    </row>
    <row r="4223" spans="2:4">
      <c r="B4223" s="4" t="s">
        <v>169</v>
      </c>
      <c r="C4223" s="4" t="s">
        <v>4644</v>
      </c>
      <c r="D4223" s="3">
        <v>18.850000000000001</v>
      </c>
    </row>
    <row r="4224" spans="2:4">
      <c r="B4224" s="4" t="s">
        <v>169</v>
      </c>
      <c r="C4224" s="4" t="s">
        <v>4645</v>
      </c>
      <c r="D4224" s="3">
        <v>70.03</v>
      </c>
    </row>
    <row r="4225" spans="2:4">
      <c r="B4225" s="4" t="s">
        <v>169</v>
      </c>
      <c r="C4225" s="4" t="s">
        <v>4646</v>
      </c>
      <c r="D4225" s="3">
        <v>6.2</v>
      </c>
    </row>
    <row r="4226" spans="2:4">
      <c r="B4226" s="4" t="s">
        <v>169</v>
      </c>
      <c r="C4226" s="4" t="s">
        <v>4647</v>
      </c>
      <c r="D4226" s="3">
        <v>18.850000000000001</v>
      </c>
    </row>
    <row r="4227" spans="2:4">
      <c r="B4227" s="4" t="s">
        <v>169</v>
      </c>
      <c r="C4227" s="4" t="s">
        <v>4648</v>
      </c>
      <c r="D4227" s="3">
        <v>35.33</v>
      </c>
    </row>
    <row r="4228" spans="2:4">
      <c r="B4228" s="4" t="s">
        <v>169</v>
      </c>
      <c r="C4228" s="4" t="s">
        <v>4649</v>
      </c>
      <c r="D4228" s="3">
        <v>504.9</v>
      </c>
    </row>
    <row r="4229" spans="2:4">
      <c r="B4229" s="4" t="s">
        <v>169</v>
      </c>
      <c r="C4229" s="4" t="s">
        <v>4650</v>
      </c>
      <c r="D4229" s="3">
        <v>6.2</v>
      </c>
    </row>
    <row r="4230" spans="2:4">
      <c r="B4230" s="4" t="s">
        <v>169</v>
      </c>
      <c r="C4230" s="4" t="s">
        <v>4651</v>
      </c>
      <c r="D4230" s="3">
        <v>6.2</v>
      </c>
    </row>
    <row r="4231" spans="2:4">
      <c r="B4231" s="4" t="s">
        <v>169</v>
      </c>
      <c r="C4231" s="4" t="s">
        <v>4652</v>
      </c>
      <c r="D4231" s="3">
        <v>6.2</v>
      </c>
    </row>
    <row r="4232" spans="2:4">
      <c r="B4232" s="4" t="s">
        <v>169</v>
      </c>
      <c r="C4232" s="4" t="s">
        <v>4653</v>
      </c>
      <c r="D4232" s="3">
        <v>7.66</v>
      </c>
    </row>
    <row r="4233" spans="2:4">
      <c r="B4233" s="4" t="s">
        <v>169</v>
      </c>
      <c r="C4233" s="4" t="s">
        <v>4654</v>
      </c>
      <c r="D4233" s="3">
        <v>7.66</v>
      </c>
    </row>
    <row r="4234" spans="2:4">
      <c r="B4234" s="4" t="s">
        <v>169</v>
      </c>
      <c r="C4234" s="4" t="s">
        <v>4655</v>
      </c>
      <c r="D4234" s="3">
        <v>6.2</v>
      </c>
    </row>
    <row r="4235" spans="2:4">
      <c r="B4235" s="4" t="s">
        <v>169</v>
      </c>
      <c r="C4235" s="4" t="s">
        <v>4656</v>
      </c>
      <c r="D4235" s="3">
        <v>6.2</v>
      </c>
    </row>
    <row r="4236" spans="2:4">
      <c r="B4236" s="4" t="s">
        <v>169</v>
      </c>
      <c r="C4236" s="4" t="s">
        <v>4657</v>
      </c>
      <c r="D4236" s="3">
        <v>9.2799999999999994</v>
      </c>
    </row>
    <row r="4237" spans="2:4">
      <c r="B4237" s="4" t="s">
        <v>169</v>
      </c>
      <c r="C4237" s="4" t="s">
        <v>4658</v>
      </c>
      <c r="D4237" s="3">
        <v>39.93</v>
      </c>
    </row>
    <row r="4238" spans="2:4">
      <c r="B4238" s="4" t="s">
        <v>169</v>
      </c>
      <c r="C4238" s="4" t="s">
        <v>4659</v>
      </c>
      <c r="D4238" s="3">
        <v>6.2</v>
      </c>
    </row>
    <row r="4239" spans="2:4">
      <c r="B4239" s="4" t="s">
        <v>169</v>
      </c>
      <c r="C4239" s="4" t="s">
        <v>4660</v>
      </c>
      <c r="D4239" s="3">
        <v>18.850000000000001</v>
      </c>
    </row>
    <row r="4240" spans="2:4">
      <c r="B4240" s="4" t="s">
        <v>169</v>
      </c>
      <c r="C4240" s="4" t="s">
        <v>4661</v>
      </c>
      <c r="D4240" s="3">
        <v>6.2</v>
      </c>
    </row>
    <row r="4241" spans="2:4">
      <c r="B4241" s="4" t="s">
        <v>169</v>
      </c>
      <c r="C4241" s="4" t="s">
        <v>4662</v>
      </c>
      <c r="D4241" s="3">
        <v>18.850000000000001</v>
      </c>
    </row>
    <row r="4242" spans="2:4">
      <c r="B4242" s="4" t="s">
        <v>169</v>
      </c>
      <c r="C4242" s="4" t="s">
        <v>4663</v>
      </c>
      <c r="D4242" s="3">
        <v>191.26</v>
      </c>
    </row>
    <row r="4243" spans="2:4">
      <c r="B4243" s="4" t="s">
        <v>169</v>
      </c>
      <c r="C4243" s="4" t="s">
        <v>4664</v>
      </c>
      <c r="D4243" s="3">
        <v>11.77</v>
      </c>
    </row>
    <row r="4244" spans="2:4">
      <c r="B4244" s="4" t="s">
        <v>169</v>
      </c>
      <c r="C4244" s="4" t="s">
        <v>4665</v>
      </c>
      <c r="D4244" s="3">
        <v>23.78</v>
      </c>
    </row>
    <row r="4245" spans="2:4">
      <c r="B4245" s="4" t="s">
        <v>169</v>
      </c>
      <c r="C4245" s="4" t="s">
        <v>4666</v>
      </c>
      <c r="D4245" s="3">
        <v>31.51</v>
      </c>
    </row>
    <row r="4246" spans="2:4">
      <c r="B4246" s="4" t="s">
        <v>169</v>
      </c>
      <c r="C4246" s="4" t="s">
        <v>4667</v>
      </c>
      <c r="D4246" s="3">
        <v>103.23</v>
      </c>
    </row>
    <row r="4247" spans="2:4">
      <c r="B4247" s="4" t="s">
        <v>169</v>
      </c>
      <c r="C4247" s="4" t="s">
        <v>4668</v>
      </c>
      <c r="D4247" s="3">
        <v>6.2</v>
      </c>
    </row>
    <row r="4248" spans="2:4">
      <c r="B4248" s="4" t="s">
        <v>169</v>
      </c>
      <c r="C4248" s="4" t="s">
        <v>4669</v>
      </c>
      <c r="D4248" s="3">
        <v>6.2</v>
      </c>
    </row>
    <row r="4249" spans="2:4">
      <c r="B4249" s="4" t="s">
        <v>169</v>
      </c>
      <c r="C4249" s="4" t="s">
        <v>4670</v>
      </c>
      <c r="D4249" s="3">
        <v>24.74</v>
      </c>
    </row>
    <row r="4250" spans="2:4">
      <c r="B4250" s="4" t="s">
        <v>169</v>
      </c>
      <c r="C4250" s="4" t="s">
        <v>4671</v>
      </c>
      <c r="D4250" s="3">
        <v>18.850000000000001</v>
      </c>
    </row>
    <row r="4251" spans="2:4">
      <c r="B4251" s="4" t="s">
        <v>169</v>
      </c>
      <c r="C4251" s="4" t="s">
        <v>4672</v>
      </c>
      <c r="D4251" s="3">
        <v>18.850000000000001</v>
      </c>
    </row>
    <row r="4252" spans="2:4">
      <c r="B4252" s="4" t="s">
        <v>169</v>
      </c>
      <c r="C4252" s="4" t="s">
        <v>4673</v>
      </c>
      <c r="D4252" s="3">
        <v>6.2</v>
      </c>
    </row>
    <row r="4253" spans="2:4">
      <c r="B4253" s="4" t="s">
        <v>169</v>
      </c>
      <c r="C4253" s="4" t="s">
        <v>4674</v>
      </c>
      <c r="D4253" s="3">
        <v>57.87</v>
      </c>
    </row>
    <row r="4254" spans="2:4">
      <c r="B4254" s="4" t="s">
        <v>169</v>
      </c>
      <c r="C4254" s="4" t="s">
        <v>4675</v>
      </c>
      <c r="D4254" s="3">
        <v>18.850000000000001</v>
      </c>
    </row>
    <row r="4255" spans="2:4">
      <c r="B4255" s="4" t="s">
        <v>169</v>
      </c>
      <c r="C4255" s="4" t="s">
        <v>4676</v>
      </c>
      <c r="D4255" s="3">
        <v>27.68</v>
      </c>
    </row>
    <row r="4256" spans="2:4">
      <c r="B4256" s="4" t="s">
        <v>169</v>
      </c>
      <c r="C4256" s="4" t="s">
        <v>4677</v>
      </c>
      <c r="D4256" s="3">
        <v>332</v>
      </c>
    </row>
    <row r="4257" spans="2:4">
      <c r="B4257" s="4" t="s">
        <v>169</v>
      </c>
      <c r="C4257" s="4" t="s">
        <v>4678</v>
      </c>
      <c r="D4257" s="3">
        <v>22.34</v>
      </c>
    </row>
    <row r="4258" spans="2:4">
      <c r="B4258" s="4" t="s">
        <v>169</v>
      </c>
      <c r="C4258" s="4" t="s">
        <v>4679</v>
      </c>
      <c r="D4258" s="3">
        <v>13.77</v>
      </c>
    </row>
    <row r="4259" spans="2:4">
      <c r="B4259" s="4" t="s">
        <v>169</v>
      </c>
      <c r="C4259" s="4" t="s">
        <v>4680</v>
      </c>
      <c r="D4259" s="3">
        <v>6.2</v>
      </c>
    </row>
    <row r="4260" spans="2:4">
      <c r="B4260" s="4" t="s">
        <v>169</v>
      </c>
      <c r="C4260" s="4" t="s">
        <v>4681</v>
      </c>
      <c r="D4260" s="3">
        <v>6.2</v>
      </c>
    </row>
    <row r="4261" spans="2:4">
      <c r="B4261" s="4" t="s">
        <v>169</v>
      </c>
      <c r="C4261" s="4" t="s">
        <v>4682</v>
      </c>
      <c r="D4261" s="3">
        <v>442.54</v>
      </c>
    </row>
    <row r="4262" spans="2:4">
      <c r="B4262" s="4" t="s">
        <v>169</v>
      </c>
      <c r="C4262" s="4" t="s">
        <v>4683</v>
      </c>
      <c r="D4262" s="3">
        <v>18.850000000000001</v>
      </c>
    </row>
    <row r="4263" spans="2:4">
      <c r="B4263" s="4" t="s">
        <v>169</v>
      </c>
      <c r="C4263" s="4" t="s">
        <v>4684</v>
      </c>
      <c r="D4263" s="3">
        <v>6.2</v>
      </c>
    </row>
    <row r="4264" spans="2:4">
      <c r="B4264" s="4" t="s">
        <v>169</v>
      </c>
      <c r="C4264" s="4" t="s">
        <v>4685</v>
      </c>
      <c r="D4264" s="3">
        <v>31.22</v>
      </c>
    </row>
    <row r="4265" spans="2:4">
      <c r="B4265" s="4" t="s">
        <v>169</v>
      </c>
      <c r="C4265" s="4" t="s">
        <v>4686</v>
      </c>
      <c r="D4265" s="3">
        <v>6.2</v>
      </c>
    </row>
    <row r="4266" spans="2:4">
      <c r="B4266" s="4" t="s">
        <v>169</v>
      </c>
      <c r="C4266" s="4" t="s">
        <v>4687</v>
      </c>
      <c r="D4266" s="3">
        <v>22.4</v>
      </c>
    </row>
    <row r="4267" spans="2:4">
      <c r="B4267" s="4" t="s">
        <v>169</v>
      </c>
      <c r="C4267" s="4" t="s">
        <v>4688</v>
      </c>
      <c r="D4267" s="3">
        <v>6.2</v>
      </c>
    </row>
    <row r="4268" spans="2:4">
      <c r="B4268" s="4" t="s">
        <v>169</v>
      </c>
      <c r="C4268" s="4" t="s">
        <v>4689</v>
      </c>
      <c r="D4268" s="3">
        <v>7.66</v>
      </c>
    </row>
    <row r="4269" spans="2:4">
      <c r="B4269" s="4" t="s">
        <v>169</v>
      </c>
      <c r="C4269" s="4" t="s">
        <v>4690</v>
      </c>
      <c r="D4269" s="3">
        <v>16.100000000000001</v>
      </c>
    </row>
    <row r="4270" spans="2:4">
      <c r="B4270" s="4" t="s">
        <v>169</v>
      </c>
      <c r="C4270" s="4" t="s">
        <v>4691</v>
      </c>
      <c r="D4270" s="3">
        <v>7.66</v>
      </c>
    </row>
    <row r="4271" spans="2:4">
      <c r="B4271" s="4" t="s">
        <v>169</v>
      </c>
      <c r="C4271" s="4" t="s">
        <v>4692</v>
      </c>
      <c r="D4271" s="3">
        <v>6.2</v>
      </c>
    </row>
    <row r="4272" spans="2:4">
      <c r="B4272" s="4" t="s">
        <v>169</v>
      </c>
      <c r="C4272" s="4" t="s">
        <v>4693</v>
      </c>
      <c r="D4272" s="3">
        <v>19.12</v>
      </c>
    </row>
    <row r="4273" spans="2:4">
      <c r="B4273" s="4" t="s">
        <v>425</v>
      </c>
      <c r="C4273" s="4" t="s">
        <v>4694</v>
      </c>
      <c r="D4273" s="3">
        <v>391.6</v>
      </c>
    </row>
    <row r="4274" spans="2:4">
      <c r="B4274" s="4" t="s">
        <v>272</v>
      </c>
      <c r="C4274" s="4" t="s">
        <v>4695</v>
      </c>
      <c r="D4274" s="3">
        <v>186.93</v>
      </c>
    </row>
    <row r="4275" spans="2:4">
      <c r="B4275" s="4" t="s">
        <v>272</v>
      </c>
      <c r="C4275" s="4" t="s">
        <v>4696</v>
      </c>
      <c r="D4275" s="3">
        <v>1017.61</v>
      </c>
    </row>
    <row r="4276" spans="2:4">
      <c r="B4276" s="4" t="s">
        <v>272</v>
      </c>
      <c r="C4276" s="4" t="s">
        <v>4697</v>
      </c>
      <c r="D4276" s="3">
        <v>4110.6499999999996</v>
      </c>
    </row>
    <row r="4277" spans="2:4">
      <c r="B4277" s="4" t="s">
        <v>103</v>
      </c>
      <c r="C4277" s="4" t="s">
        <v>4698</v>
      </c>
      <c r="D4277" s="3">
        <v>3969.97</v>
      </c>
    </row>
    <row r="4278" spans="2:4">
      <c r="B4278" s="4" t="s">
        <v>87</v>
      </c>
      <c r="C4278" s="4" t="s">
        <v>4699</v>
      </c>
      <c r="D4278" s="3">
        <v>1242.1500000000001</v>
      </c>
    </row>
    <row r="4279" spans="2:4">
      <c r="B4279" s="4" t="s">
        <v>47</v>
      </c>
      <c r="C4279" s="4" t="s">
        <v>4700</v>
      </c>
      <c r="D4279" s="3">
        <v>77.02</v>
      </c>
    </row>
    <row r="4280" spans="2:4">
      <c r="B4280" s="4" t="s">
        <v>215</v>
      </c>
      <c r="C4280" s="4" t="s">
        <v>4701</v>
      </c>
      <c r="D4280" s="3">
        <v>3629.38</v>
      </c>
    </row>
    <row r="4281" spans="2:4">
      <c r="B4281" s="4" t="s">
        <v>108</v>
      </c>
      <c r="C4281" s="4" t="s">
        <v>4702</v>
      </c>
      <c r="D4281" s="3">
        <v>308.86</v>
      </c>
    </row>
    <row r="4282" spans="2:4">
      <c r="B4282" s="4" t="s">
        <v>212</v>
      </c>
      <c r="C4282" s="4" t="s">
        <v>4703</v>
      </c>
      <c r="D4282" s="3">
        <v>54</v>
      </c>
    </row>
    <row r="4283" spans="2:4">
      <c r="D4283" s="3"/>
    </row>
    <row r="4284" spans="2:4">
      <c r="D4284" s="3"/>
    </row>
    <row r="4285" spans="2:4">
      <c r="D4285" s="3"/>
    </row>
    <row r="4286" spans="2:4">
      <c r="D4286" s="3"/>
    </row>
    <row r="4287" spans="2:4">
      <c r="D4287" s="3"/>
    </row>
    <row r="4288" spans="2:4">
      <c r="D4288" s="3"/>
    </row>
    <row r="4289" spans="4:4">
      <c r="D4289" s="3"/>
    </row>
    <row r="4290" spans="4:4">
      <c r="D4290" s="3"/>
    </row>
    <row r="4291" spans="4:4">
      <c r="D4291" s="3"/>
    </row>
    <row r="4292" spans="4:4">
      <c r="D4292" s="3"/>
    </row>
    <row r="4293" spans="4:4">
      <c r="D4293" s="3"/>
    </row>
    <row r="4294" spans="4:4">
      <c r="D4294" s="3"/>
    </row>
    <row r="4295" spans="4:4">
      <c r="D4295" s="3"/>
    </row>
    <row r="4296" spans="4:4">
      <c r="D4296" s="3"/>
    </row>
    <row r="4297" spans="4:4">
      <c r="D4297" s="3"/>
    </row>
    <row r="4298" spans="4:4">
      <c r="D4298" s="3"/>
    </row>
    <row r="4299" spans="4:4">
      <c r="D4299" s="3"/>
    </row>
    <row r="4300" spans="4:4">
      <c r="D4300" s="3"/>
    </row>
    <row r="4301" spans="4:4">
      <c r="D4301" s="3"/>
    </row>
    <row r="4302" spans="4:4">
      <c r="D4302" s="3"/>
    </row>
    <row r="4303" spans="4:4">
      <c r="D4303" s="3"/>
    </row>
    <row r="4304" spans="4:4">
      <c r="D4304" s="3"/>
    </row>
    <row r="4305" spans="4:4">
      <c r="D4305" s="3"/>
    </row>
    <row r="4306" spans="4:4">
      <c r="D4306" s="3"/>
    </row>
    <row r="4307" spans="4:4">
      <c r="D4307" s="3"/>
    </row>
    <row r="4308" spans="4:4">
      <c r="D4308" s="3"/>
    </row>
    <row r="4309" spans="4:4">
      <c r="D4309" s="3"/>
    </row>
    <row r="4310" spans="4:4">
      <c r="D4310" s="3"/>
    </row>
    <row r="4311" spans="4:4">
      <c r="D4311" s="3"/>
    </row>
    <row r="4312" spans="4:4">
      <c r="D4312" s="3"/>
    </row>
    <row r="4313" spans="4:4">
      <c r="D4313" s="3"/>
    </row>
    <row r="4314" spans="4:4">
      <c r="D4314" s="3"/>
    </row>
    <row r="4315" spans="4:4">
      <c r="D4315" s="3"/>
    </row>
    <row r="4316" spans="4:4">
      <c r="D4316" s="3"/>
    </row>
    <row r="4317" spans="4:4">
      <c r="D4317" s="3"/>
    </row>
    <row r="4318" spans="4:4">
      <c r="D4318" s="3"/>
    </row>
    <row r="4319" spans="4:4">
      <c r="D4319" s="3"/>
    </row>
    <row r="4320" spans="4:4">
      <c r="D4320" s="3"/>
    </row>
    <row r="4321" spans="4:4">
      <c r="D4321" s="3"/>
    </row>
    <row r="4322" spans="4:4">
      <c r="D4322" s="3"/>
    </row>
    <row r="4323" spans="4:4">
      <c r="D4323" s="3"/>
    </row>
    <row r="4324" spans="4:4">
      <c r="D4324" s="3"/>
    </row>
    <row r="4325" spans="4:4">
      <c r="D4325" s="3"/>
    </row>
    <row r="4326" spans="4:4">
      <c r="D4326" s="3"/>
    </row>
    <row r="4327" spans="4:4">
      <c r="D4327" s="3"/>
    </row>
    <row r="4328" spans="4:4">
      <c r="D4328" s="3"/>
    </row>
    <row r="4329" spans="4:4">
      <c r="D4329" s="3"/>
    </row>
    <row r="4330" spans="4:4">
      <c r="D4330" s="3"/>
    </row>
    <row r="4331" spans="4:4">
      <c r="D4331" s="3"/>
    </row>
    <row r="4332" spans="4:4">
      <c r="D4332" s="3"/>
    </row>
    <row r="4333" spans="4:4">
      <c r="D4333" s="3"/>
    </row>
    <row r="4334" spans="4:4">
      <c r="D4334" s="3"/>
    </row>
    <row r="4335" spans="4:4">
      <c r="D4335" s="3"/>
    </row>
    <row r="4336" spans="4:4">
      <c r="D4336" s="3"/>
    </row>
    <row r="4337" spans="4:4">
      <c r="D4337" s="3"/>
    </row>
    <row r="4338" spans="4:4">
      <c r="D4338" s="3"/>
    </row>
    <row r="4339" spans="4:4">
      <c r="D4339" s="3"/>
    </row>
    <row r="4340" spans="4:4">
      <c r="D4340" s="3"/>
    </row>
    <row r="4341" spans="4:4">
      <c r="D4341" s="3"/>
    </row>
    <row r="4342" spans="4:4">
      <c r="D4342" s="3"/>
    </row>
    <row r="4343" spans="4:4">
      <c r="D4343" s="3"/>
    </row>
    <row r="4344" spans="4:4">
      <c r="D4344" s="3"/>
    </row>
    <row r="4345" spans="4:4">
      <c r="D4345" s="3"/>
    </row>
    <row r="4346" spans="4:4">
      <c r="D4346" s="3"/>
    </row>
    <row r="4347" spans="4:4">
      <c r="D4347" s="3"/>
    </row>
    <row r="4348" spans="4:4">
      <c r="D4348" s="3"/>
    </row>
    <row r="4349" spans="4:4">
      <c r="D4349" s="3"/>
    </row>
    <row r="4350" spans="4:4">
      <c r="D4350" s="3"/>
    </row>
    <row r="4351" spans="4:4">
      <c r="D4351" s="3"/>
    </row>
    <row r="4352" spans="4:4">
      <c r="D4352" s="3"/>
    </row>
    <row r="4353" spans="4:4">
      <c r="D4353" s="3"/>
    </row>
    <row r="4354" spans="4:4">
      <c r="D4354" s="3"/>
    </row>
    <row r="4355" spans="4:4">
      <c r="D4355" s="3"/>
    </row>
    <row r="4356" spans="4:4">
      <c r="D4356" s="3"/>
    </row>
    <row r="4357" spans="4:4">
      <c r="D4357" s="3"/>
    </row>
    <row r="4358" spans="4:4">
      <c r="D4358" s="3"/>
    </row>
    <row r="4359" spans="4:4">
      <c r="D4359" s="3"/>
    </row>
    <row r="4360" spans="4:4">
      <c r="D4360" s="3"/>
    </row>
    <row r="4361" spans="4:4">
      <c r="D4361" s="3"/>
    </row>
    <row r="4362" spans="4:4">
      <c r="D4362" s="3"/>
    </row>
    <row r="4363" spans="4:4">
      <c r="D4363" s="3"/>
    </row>
    <row r="4364" spans="4:4">
      <c r="D4364" s="3"/>
    </row>
    <row r="4365" spans="4:4">
      <c r="D4365" s="3"/>
    </row>
    <row r="4366" spans="4:4">
      <c r="D4366" s="3"/>
    </row>
    <row r="4367" spans="4:4">
      <c r="D4367" s="3"/>
    </row>
    <row r="4368" spans="4:4">
      <c r="D4368" s="3"/>
    </row>
    <row r="4369" spans="4:4">
      <c r="D4369" s="3"/>
    </row>
    <row r="4370" spans="4:4">
      <c r="D4370" s="3"/>
    </row>
    <row r="4371" spans="4:4">
      <c r="D4371" s="3"/>
    </row>
    <row r="4372" spans="4:4">
      <c r="D4372" s="3"/>
    </row>
    <row r="4373" spans="4:4">
      <c r="D4373" s="3"/>
    </row>
    <row r="4374" spans="4:4">
      <c r="D4374" s="3"/>
    </row>
    <row r="4375" spans="4:4">
      <c r="D4375" s="3"/>
    </row>
    <row r="4376" spans="4:4">
      <c r="D4376" s="3"/>
    </row>
    <row r="4377" spans="4:4">
      <c r="D4377" s="3"/>
    </row>
    <row r="4378" spans="4:4">
      <c r="D4378" s="3"/>
    </row>
    <row r="4379" spans="4:4">
      <c r="D4379" s="3"/>
    </row>
    <row r="4380" spans="4:4">
      <c r="D4380" s="3"/>
    </row>
    <row r="4381" spans="4:4">
      <c r="D4381" s="3"/>
    </row>
    <row r="4382" spans="4:4">
      <c r="D4382" s="3"/>
    </row>
    <row r="4383" spans="4:4">
      <c r="D4383" s="3"/>
    </row>
    <row r="4384" spans="4:4">
      <c r="D4384" s="3"/>
    </row>
    <row r="4385" spans="4:4">
      <c r="D4385" s="3"/>
    </row>
    <row r="4386" spans="4:4">
      <c r="D4386" s="3"/>
    </row>
    <row r="4387" spans="4:4">
      <c r="D4387" s="3"/>
    </row>
    <row r="4388" spans="4:4">
      <c r="D4388" s="3"/>
    </row>
    <row r="4389" spans="4:4">
      <c r="D4389" s="3"/>
    </row>
    <row r="4390" spans="4:4">
      <c r="D4390" s="3"/>
    </row>
    <row r="4391" spans="4:4">
      <c r="D4391" s="3"/>
    </row>
    <row r="4392" spans="4:4">
      <c r="D4392" s="3"/>
    </row>
    <row r="4393" spans="4:4">
      <c r="D4393" s="3"/>
    </row>
    <row r="4394" spans="4:4">
      <c r="D4394" s="3"/>
    </row>
    <row r="4395" spans="4:4">
      <c r="D4395" s="3"/>
    </row>
    <row r="4396" spans="4:4">
      <c r="D4396" s="3"/>
    </row>
    <row r="4397" spans="4:4">
      <c r="D4397" s="3"/>
    </row>
    <row r="4398" spans="4:4">
      <c r="D4398" s="3"/>
    </row>
    <row r="4399" spans="4:4">
      <c r="D4399" s="3"/>
    </row>
    <row r="4400" spans="4:4">
      <c r="D4400" s="3"/>
    </row>
    <row r="4401" spans="4:4">
      <c r="D4401" s="3"/>
    </row>
    <row r="4402" spans="4:4">
      <c r="D4402" s="3"/>
    </row>
    <row r="4403" spans="4:4">
      <c r="D4403" s="3"/>
    </row>
    <row r="4404" spans="4:4">
      <c r="D4404" s="3"/>
    </row>
    <row r="4405" spans="4:4">
      <c r="D4405" s="3"/>
    </row>
    <row r="4406" spans="4:4">
      <c r="D4406" s="3"/>
    </row>
    <row r="4407" spans="4:4">
      <c r="D4407" s="3"/>
    </row>
    <row r="4408" spans="4:4">
      <c r="D4408" s="3"/>
    </row>
    <row r="4409" spans="4:4">
      <c r="D4409" s="3"/>
    </row>
    <row r="4410" spans="4:4">
      <c r="D4410" s="3"/>
    </row>
    <row r="4411" spans="4:4">
      <c r="D4411" s="3"/>
    </row>
    <row r="4412" spans="4:4">
      <c r="D4412" s="3"/>
    </row>
    <row r="4413" spans="4:4">
      <c r="D4413" s="3"/>
    </row>
    <row r="4414" spans="4:4">
      <c r="D4414" s="3"/>
    </row>
    <row r="4415" spans="4:4">
      <c r="D4415" s="3"/>
    </row>
    <row r="4416" spans="4:4">
      <c r="D4416" s="3"/>
    </row>
    <row r="4417" spans="4:4">
      <c r="D4417" s="3"/>
    </row>
    <row r="4418" spans="4:4">
      <c r="D4418" s="3"/>
    </row>
  </sheetData>
  <sortState ref="A3:G59">
    <sortCondition ref="A3"/>
  </sortState>
  <pageMargins left="0.23622047244094491" right="0.15748031496062992" top="0.74803149606299213" bottom="0.74803149606299213" header="0.31496062992125984" footer="0.31496062992125984"/>
  <pageSetup paperSize="9" scale="60" orientation="landscape" horizontalDpi="200" verticalDpi="200" r:id="rId1"/>
  <headerFooter>
    <oddFooter>&amp;R&amp;D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G1:I2"/>
  <sheetViews>
    <sheetView workbookViewId="0"/>
  </sheetViews>
  <sheetFormatPr baseColWidth="10" defaultRowHeight="15"/>
  <cols>
    <col min="10" max="10" width="11.85546875" bestFit="1" customWidth="1"/>
  </cols>
  <sheetData>
    <row r="1" spans="7:9">
      <c r="G1" t="s">
        <v>2</v>
      </c>
      <c r="H1" t="s">
        <v>0</v>
      </c>
      <c r="I1" t="s">
        <v>1</v>
      </c>
    </row>
    <row r="2" spans="7:9">
      <c r="H2" t="s">
        <v>3</v>
      </c>
      <c r="I2">
        <v>1</v>
      </c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G1:I2"/>
  <sheetViews>
    <sheetView workbookViewId="0"/>
  </sheetViews>
  <sheetFormatPr baseColWidth="10" defaultRowHeight="15"/>
  <cols>
    <col min="10" max="10" width="11.85546875" bestFit="1" customWidth="1"/>
  </cols>
  <sheetData>
    <row r="1" spans="7:9">
      <c r="G1" t="s">
        <v>2</v>
      </c>
      <c r="H1" t="s">
        <v>0</v>
      </c>
      <c r="I1" t="s">
        <v>1</v>
      </c>
    </row>
    <row r="2" spans="7:9">
      <c r="H2" t="s">
        <v>3</v>
      </c>
      <c r="I2">
        <v>1</v>
      </c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G1:I2"/>
  <sheetViews>
    <sheetView workbookViewId="0"/>
  </sheetViews>
  <sheetFormatPr baseColWidth="10" defaultRowHeight="15"/>
  <cols>
    <col min="10" max="10" width="11.85546875" bestFit="1" customWidth="1"/>
  </cols>
  <sheetData>
    <row r="1" spans="7:9">
      <c r="G1" t="s">
        <v>2</v>
      </c>
      <c r="H1" t="s">
        <v>4</v>
      </c>
      <c r="I1" t="s">
        <v>5</v>
      </c>
    </row>
    <row r="2" spans="7:9">
      <c r="H2" t="s">
        <v>3</v>
      </c>
      <c r="I2">
        <v>1</v>
      </c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G1:I2"/>
  <sheetViews>
    <sheetView workbookViewId="0"/>
  </sheetViews>
  <sheetFormatPr baseColWidth="10" defaultRowHeight="15"/>
  <cols>
    <col min="10" max="10" width="11.85546875" bestFit="1" customWidth="1"/>
  </cols>
  <sheetData>
    <row r="1" spans="7:9">
      <c r="G1" t="s">
        <v>2</v>
      </c>
      <c r="H1" t="s">
        <v>0</v>
      </c>
      <c r="I1" t="s">
        <v>1</v>
      </c>
    </row>
    <row r="2" spans="7:9">
      <c r="H2" t="s">
        <v>3</v>
      </c>
      <c r="I2">
        <v>1</v>
      </c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G1:I2"/>
  <sheetViews>
    <sheetView workbookViewId="0"/>
  </sheetViews>
  <sheetFormatPr baseColWidth="10" defaultRowHeight="15"/>
  <cols>
    <col min="10" max="10" width="11.85546875" bestFit="1" customWidth="1"/>
  </cols>
  <sheetData>
    <row r="1" spans="7:9">
      <c r="G1" t="s">
        <v>2</v>
      </c>
      <c r="H1" t="s">
        <v>0</v>
      </c>
      <c r="I1" t="s">
        <v>1</v>
      </c>
    </row>
    <row r="2" spans="7:9">
      <c r="H2" t="s">
        <v>3</v>
      </c>
      <c r="I2">
        <v>1</v>
      </c>
    </row>
  </sheetData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Datos</vt:lpstr>
      <vt:lpstr>Gráfico1</vt:lpstr>
      <vt:lpstr>Gráfico2</vt:lpstr>
      <vt:lpstr>Gráfico3</vt:lpstr>
      <vt:lpstr>Gráfico4</vt:lpstr>
      <vt:lpstr>Gráfico5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2017-08-18T12:41:11Z</dcterms:modified>
</cp:coreProperties>
</file>