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STIA TRANSFERENCIA\OAC JORDI\Enrique excel\2018\"/>
    </mc:Choice>
  </mc:AlternateContent>
  <xr:revisionPtr revIDLastSave="0" documentId="13_ncr:1_{AD0C6D7F-8272-49F4-AE15-BA4114EA5E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<sst xmlns="http://schemas.openxmlformats.org/spreadsheetml/2006/main" count="224" uniqueCount="130">
  <si>
    <t>Document</t>
  </si>
  <si>
    <t>Data</t>
  </si>
  <si>
    <t>Número</t>
  </si>
  <si>
    <t>Descripció</t>
  </si>
  <si>
    <t>26/04/2018</t>
  </si>
  <si>
    <t>2018DECR000220</t>
  </si>
  <si>
    <t xml:space="preserve"> </t>
  </si>
  <si>
    <t>2018DECR000219</t>
  </si>
  <si>
    <t>2018DECR000218</t>
  </si>
  <si>
    <t>DECRAT APROVACIO CONVENI ENCOMANDA GESTIO LICITACIO SERVEI DE MENJADOR ESCOLA BRESSOL EL CUC VERD</t>
  </si>
  <si>
    <t>2018DECR000217</t>
  </si>
  <si>
    <t>25/04/2018</t>
  </si>
  <si>
    <t>2018DECR000216</t>
  </si>
  <si>
    <t>2018DECR000215</t>
  </si>
  <si>
    <t>2018DECR000214</t>
  </si>
  <si>
    <t>2018DECR000213</t>
  </si>
  <si>
    <t>DECRET ATORGAMENT LLICENCIA D'OBRES</t>
  </si>
  <si>
    <t>24/04/2018</t>
  </si>
  <si>
    <t>2018DECR000212</t>
  </si>
  <si>
    <t>RESOLUCIO DONAR PER FINALITZAT EXPEDIENT PROTECCIO LEGALITAT URBANISTICA (X2018000091)</t>
  </si>
  <si>
    <t>2018DECR000211</t>
  </si>
  <si>
    <t>2018DECR000210</t>
  </si>
  <si>
    <t>2018DECR000209</t>
  </si>
  <si>
    <t>2018DECR000208</t>
  </si>
  <si>
    <t>2018DECR000207</t>
  </si>
  <si>
    <t>2018DECR000206</t>
  </si>
  <si>
    <t>2018DECR000205</t>
  </si>
  <si>
    <t>2018DECR000204</t>
  </si>
  <si>
    <t>2018DECR000203</t>
  </si>
  <si>
    <t>23/04/2018</t>
  </si>
  <si>
    <t>2018DECR000202</t>
  </si>
  <si>
    <t>18/04/2018</t>
  </si>
  <si>
    <t>2018DECR000201</t>
  </si>
  <si>
    <t>2018DECR000200</t>
  </si>
  <si>
    <t>2018DECR000199</t>
  </si>
  <si>
    <t>2018DECR000198</t>
  </si>
  <si>
    <t>2018DECR000197</t>
  </si>
  <si>
    <t>17/04/2018</t>
  </si>
  <si>
    <t>2018DECR000196</t>
  </si>
  <si>
    <t>2018DECR000195</t>
  </si>
  <si>
    <t>2018DECR000194</t>
  </si>
  <si>
    <t>2018DECR000193</t>
  </si>
  <si>
    <t>12/04/2018</t>
  </si>
  <si>
    <t>2018DECR000192</t>
  </si>
  <si>
    <t>2018DECR000191</t>
  </si>
  <si>
    <t>11/04/2018</t>
  </si>
  <si>
    <t>2018DECR000190</t>
  </si>
  <si>
    <t>10/04/2018</t>
  </si>
  <si>
    <t>2018DECR000189</t>
  </si>
  <si>
    <t>2018DECR000188</t>
  </si>
  <si>
    <t>APROVAR INFORME I ACORDAR MESURES PER TRANSFORMAR EL SISTEMA DE PRODUCCIÓ DE ACS DE LA PISCINA MUNICIPAL D'ALT RISC A BAIX RISC EN RELACIO AL TEMA LEGIONEL·LA.</t>
  </si>
  <si>
    <t>2018DECR000187</t>
  </si>
  <si>
    <t>2018DECR000186</t>
  </si>
  <si>
    <t>2018DECR000185</t>
  </si>
  <si>
    <t>2018DECR000184</t>
  </si>
  <si>
    <t>06/04/2018</t>
  </si>
  <si>
    <t>2018DECR000183</t>
  </si>
  <si>
    <t>2018DECR000182</t>
  </si>
  <si>
    <t>2018DECR000181</t>
  </si>
  <si>
    <t>2018DECR000180</t>
  </si>
  <si>
    <t>2018DECR000179</t>
  </si>
  <si>
    <t>2018DECR000178</t>
  </si>
  <si>
    <t>2018DECR000177</t>
  </si>
  <si>
    <t>2018DECR000176</t>
  </si>
  <si>
    <t>2018DECR000175</t>
  </si>
  <si>
    <t>2018DECR000174</t>
  </si>
  <si>
    <t>2018DECR000173</t>
  </si>
  <si>
    <t>2018DECR000172</t>
  </si>
  <si>
    <t>2018DECR000171</t>
  </si>
  <si>
    <t>03/04/2018</t>
  </si>
  <si>
    <t>2018DECR000170</t>
  </si>
  <si>
    <t>2018DECR000169</t>
  </si>
  <si>
    <t>2018DECR000168</t>
  </si>
  <si>
    <t>2018DECR000167</t>
  </si>
  <si>
    <t>APROVACIO INFORME TECNIC I REMISSIO DOCUMENTACIO SOL·LICITADA</t>
  </si>
  <si>
    <t>1. Dec aprovació factures relació F/2018/20 O/2018/24 19/04/2018</t>
  </si>
  <si>
    <t>2. Dec convocatòria mesa contractació 25/04/2018</t>
  </si>
  <si>
    <t>3. Dec aprovació conveni en comanda de gestió menjador 26/04/2018</t>
  </si>
  <si>
    <t>4. Dec aprovació PMP 1er trimestre 2018 24/04/2018</t>
  </si>
  <si>
    <t>5. Dec requeriment treballs Manresa 21 19/04/2018</t>
  </si>
  <si>
    <t>6. Dec aprovació inf tec talussos 23/04/2018</t>
  </si>
  <si>
    <t>7. Dec hores extres brigada 16/04/2018</t>
  </si>
  <si>
    <t>8. Dec decret atorgament llicència 25/04/2018</t>
  </si>
  <si>
    <t>9. Dec decret resolució expedient protecció legalitat Urtica 23/04/2018</t>
  </si>
  <si>
    <t>10. Dec gratificacions vigilants 16/04/2018</t>
  </si>
  <si>
    <t>11. Dec aprovació def pla verif activ 19/04/2018</t>
  </si>
  <si>
    <t>12. Dec OVP plaça Gegants 20/04/2018</t>
  </si>
  <si>
    <t>13. Dec OVP tanques 20/04/2018</t>
  </si>
  <si>
    <t>14. Dec concessió OVP 20/04/2018</t>
  </si>
  <si>
    <t>15. Dec concessió OVP 20/04/2018</t>
  </si>
  <si>
    <t>16. Dec Orex els Bacus 20/04/2018</t>
  </si>
  <si>
    <t>17. Dec adjudicació contracte 04/04/2018</t>
  </si>
  <si>
    <t>18. Dec pròrroga Lupuig 10 23/04/2018</t>
  </si>
  <si>
    <t>19. Dec ordre del dia ple 26 d'abril 23/04/2018</t>
  </si>
  <si>
    <t>20. Dec Orex neteja solar 18/04/2018</t>
  </si>
  <si>
    <t>21. Dec concessió dies personals 17/04/2018</t>
  </si>
  <si>
    <t>22. Dec concessió vacances i dia personal 17/04/2018</t>
  </si>
  <si>
    <t>23. Dec adjudicació contracte 17/04/2018</t>
  </si>
  <si>
    <t>24. Dec admesos i exclosos 11/04/2018</t>
  </si>
  <si>
    <t>25. Dec ordre del dia JGL 17/04/2018</t>
  </si>
  <si>
    <t>26. Dec autorització liquidació 12/04/2018</t>
  </si>
  <si>
    <t>27. Dec autorització ús pista 12/04/2018</t>
  </si>
  <si>
    <t>28. Dec aprovació dedicació mensual 16/04/2018</t>
  </si>
  <si>
    <t>29. Dec concessió dies personals 12/04/2018</t>
  </si>
  <si>
    <t>30. Dec autorització espai Jcamat 12/04/2018</t>
  </si>
  <si>
    <t>31. Dec ordre del dia JGL 11/04/2018</t>
  </si>
  <si>
    <t>32. Dec adjudicació barra bar 10/04/2018</t>
  </si>
  <si>
    <t>33. Dec aprovació informe i comunicació Agència Catalana Salut piscina 09/04/2018</t>
  </si>
  <si>
    <t>34. Dec aprovació factures relació F/2018/17 O/2018/21 03/04/2018</t>
  </si>
  <si>
    <t>35. Dec aprovació definitiva pressupost 2018 09/04/2018</t>
  </si>
  <si>
    <t>36. Dec requeriment documentació 09/04/2018</t>
  </si>
  <si>
    <t>37. Dec rectificat baixa enc Sarp 12/03/2018</t>
  </si>
  <si>
    <t>38. Dec concessió dia personal 03/04/2018</t>
  </si>
  <si>
    <t>39. Dec OVP bar La Roca 04/04/2018</t>
  </si>
  <si>
    <t>40. Dec incoació exp BII 05/04/2018</t>
  </si>
  <si>
    <t>41. Dec aprovació inf tècnic 05/04/2018</t>
  </si>
  <si>
    <t>42. Dec requeriment doc 03/04/2018</t>
  </si>
  <si>
    <t>43. Dec inici caducitat Lupont 21 03/04/2018</t>
  </si>
  <si>
    <t>44. Dec incorporació romanents 23/03/2018</t>
  </si>
  <si>
    <t>45. Dec aprovació relació factures F/2018/16 O/2018/19 21/03/2018</t>
  </si>
  <si>
    <t>46. Dec contractació 26/03/2018</t>
  </si>
  <si>
    <t>47. Dec concessió dia personal 03/04/2018</t>
  </si>
  <si>
    <t>48. Dec 1a multa Julia Fuchs 50 03/04/2018</t>
  </si>
  <si>
    <t>49. Dec aprovació inf tècnic 03/04/2018</t>
  </si>
  <si>
    <t>50. Dec renúncia ajut Diputació 04/04/2018</t>
  </si>
  <si>
    <t>52. Dec concessió dia personal 03/04/2018</t>
  </si>
  <si>
    <t>53. Dec ampliació jornada 09/03/2018</t>
  </si>
  <si>
    <t>54. Dec aprovació informe tècnic i remissió documentació 12/03/2018</t>
  </si>
  <si>
    <t>55. Dec incorporació romanents 23/03/2018</t>
  </si>
  <si>
    <t>51. Dec atorgament llicència Gosperillos 27/03/2018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</si>
</sst>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zoomScale="140" zoomScaleNormal="140" workbookViewId="0">
      <pane ySplit="1" topLeftCell="A2" activePane="bottomLeft" state="frozen"/>
      <selection pane="bottomLeft" activeCell="A3" sqref="A3"/>
    </sheetView>
  </sheetViews>
  <sheetFormatPr baseColWidth="10" defaultColWidth="9.140625" defaultRowHeight="15" x14ac:dyDescent="0.25"/>
  <cols>
    <col min="1" max="1" width="69.85546875" customWidth="1"/>
    <col min="2" max="2" width="12.28515625" customWidth="1"/>
    <col min="3" max="3" width="6.28515625" customWidth="1"/>
    <col min="4" max="4" width="76.140625" customWidth="1"/>
  </cols>
  <sheetData>
    <row r="1" spans="1:4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t="s">
        <v>75</v>
      </c>
      <c r="B2" t="s">
        <v>4</v>
      </c>
      <c r="C2" t="s">
        <v>5</v>
      </c>
      <c r="D2" t="s">
        <v>6</v>
      </c>
    </row>
    <row r="3" spans="1:4" x14ac:dyDescent="0.25">
      <c r="A3" t="s">
        <v>76</v>
      </c>
      <c r="B3" t="s">
        <v>4</v>
      </c>
      <c r="C3" t="s">
        <v>7</v>
      </c>
      <c r="D3" t="s">
        <v>6</v>
      </c>
    </row>
    <row r="4" spans="1:4" x14ac:dyDescent="0.25">
      <c r="A4" t="s">
        <v>77</v>
      </c>
      <c r="B4" t="s">
        <v>4</v>
      </c>
      <c r="C4" t="s">
        <v>8</v>
      </c>
      <c r="D4" t="s">
        <v>9</v>
      </c>
    </row>
    <row r="5" spans="1:4" x14ac:dyDescent="0.25">
      <c r="A5" t="s">
        <v>78</v>
      </c>
      <c r="B5" t="s">
        <v>4</v>
      </c>
      <c r="C5" t="s">
        <v>10</v>
      </c>
      <c r="D5" t="s">
        <v>6</v>
      </c>
    </row>
    <row r="6" spans="1:4" x14ac:dyDescent="0.25">
      <c r="A6" t="s">
        <v>79</v>
      </c>
      <c r="B6" t="s">
        <v>11</v>
      </c>
      <c r="C6" t="s">
        <v>12</v>
      </c>
      <c r="D6" t="s">
        <v>6</v>
      </c>
    </row>
    <row r="7" spans="1:4" x14ac:dyDescent="0.25">
      <c r="A7" t="s">
        <v>80</v>
      </c>
      <c r="B7" t="s">
        <v>11</v>
      </c>
      <c r="C7" t="s">
        <v>13</v>
      </c>
      <c r="D7" t="s">
        <v>6</v>
      </c>
    </row>
    <row r="8" spans="1:4" x14ac:dyDescent="0.25">
      <c r="A8" t="s">
        <v>81</v>
      </c>
      <c r="B8" t="s">
        <v>11</v>
      </c>
      <c r="C8" t="s">
        <v>14</v>
      </c>
      <c r="D8" t="s">
        <v>6</v>
      </c>
    </row>
    <row r="9" spans="1:4" x14ac:dyDescent="0.25">
      <c r="A9" t="s">
        <v>82</v>
      </c>
      <c r="B9" t="s">
        <v>11</v>
      </c>
      <c r="C9" t="s">
        <v>15</v>
      </c>
      <c r="D9" t="s">
        <v>16</v>
      </c>
    </row>
    <row r="10" spans="1:4" x14ac:dyDescent="0.25">
      <c r="A10" t="s">
        <v>83</v>
      </c>
      <c r="B10" t="s">
        <v>17</v>
      </c>
      <c r="C10" t="s">
        <v>18</v>
      </c>
      <c r="D10" t="s">
        <v>19</v>
      </c>
    </row>
    <row r="11" spans="1:4" x14ac:dyDescent="0.25">
      <c r="A11" t="s">
        <v>84</v>
      </c>
      <c r="B11" t="s">
        <v>17</v>
      </c>
      <c r="C11" t="s">
        <v>20</v>
      </c>
      <c r="D11" t="s">
        <v>6</v>
      </c>
    </row>
    <row r="12" spans="1:4" x14ac:dyDescent="0.25">
      <c r="A12" t="s">
        <v>85</v>
      </c>
      <c r="B12" t="s">
        <v>17</v>
      </c>
      <c r="C12" t="s">
        <v>21</v>
      </c>
      <c r="D12" t="s">
        <v>6</v>
      </c>
    </row>
    <row r="13" spans="1:4" x14ac:dyDescent="0.25">
      <c r="A13" t="s">
        <v>86</v>
      </c>
      <c r="B13" t="s">
        <v>17</v>
      </c>
      <c r="C13" t="s">
        <v>22</v>
      </c>
      <c r="D13" t="s">
        <v>6</v>
      </c>
    </row>
    <row r="14" spans="1:4" x14ac:dyDescent="0.25">
      <c r="A14" t="s">
        <v>87</v>
      </c>
      <c r="B14" t="s">
        <v>17</v>
      </c>
      <c r="C14" t="s">
        <v>23</v>
      </c>
      <c r="D14" t="s">
        <v>6</v>
      </c>
    </row>
    <row r="15" spans="1:4" x14ac:dyDescent="0.25">
      <c r="A15" t="s">
        <v>88</v>
      </c>
      <c r="B15" t="s">
        <v>17</v>
      </c>
      <c r="C15" t="s">
        <v>24</v>
      </c>
      <c r="D15" t="s">
        <v>6</v>
      </c>
    </row>
    <row r="16" spans="1:4" x14ac:dyDescent="0.25">
      <c r="A16" t="s">
        <v>89</v>
      </c>
      <c r="B16" t="s">
        <v>17</v>
      </c>
      <c r="C16" t="s">
        <v>25</v>
      </c>
      <c r="D16" t="s">
        <v>6</v>
      </c>
    </row>
    <row r="17" spans="1:4" x14ac:dyDescent="0.25">
      <c r="A17" t="s">
        <v>90</v>
      </c>
      <c r="B17" t="s">
        <v>17</v>
      </c>
      <c r="C17" t="s">
        <v>26</v>
      </c>
      <c r="D17" t="s">
        <v>6</v>
      </c>
    </row>
    <row r="18" spans="1:4" x14ac:dyDescent="0.25">
      <c r="A18" t="s">
        <v>91</v>
      </c>
      <c r="B18" t="s">
        <v>17</v>
      </c>
      <c r="C18" t="s">
        <v>27</v>
      </c>
      <c r="D18" t="s">
        <v>6</v>
      </c>
    </row>
    <row r="19" spans="1:4" x14ac:dyDescent="0.25">
      <c r="A19" t="s">
        <v>92</v>
      </c>
      <c r="B19" t="s">
        <v>17</v>
      </c>
      <c r="C19" t="s">
        <v>28</v>
      </c>
      <c r="D19" t="s">
        <v>6</v>
      </c>
    </row>
    <row r="20" spans="1:4" x14ac:dyDescent="0.25">
      <c r="A20" t="s">
        <v>93</v>
      </c>
      <c r="B20" t="s">
        <v>29</v>
      </c>
      <c r="C20" t="s">
        <v>30</v>
      </c>
      <c r="D20" t="s">
        <v>6</v>
      </c>
    </row>
    <row r="21" spans="1:4" x14ac:dyDescent="0.25">
      <c r="A21" t="s">
        <v>94</v>
      </c>
      <c r="B21" t="s">
        <v>31</v>
      </c>
      <c r="C21" t="s">
        <v>32</v>
      </c>
      <c r="D21" t="s">
        <v>6</v>
      </c>
    </row>
    <row r="22" spans="1:4" x14ac:dyDescent="0.25">
      <c r="A22" t="s">
        <v>95</v>
      </c>
      <c r="B22" t="s">
        <v>31</v>
      </c>
      <c r="C22" t="s">
        <v>33</v>
      </c>
      <c r="D22" t="s">
        <v>6</v>
      </c>
    </row>
    <row r="23" spans="1:4" x14ac:dyDescent="0.25">
      <c r="A23" t="s">
        <v>96</v>
      </c>
      <c r="B23" t="s">
        <v>31</v>
      </c>
      <c r="C23" t="s">
        <v>34</v>
      </c>
      <c r="D23" t="s">
        <v>6</v>
      </c>
    </row>
    <row r="24" spans="1:4" x14ac:dyDescent="0.25">
      <c r="A24" t="s">
        <v>97</v>
      </c>
      <c r="B24" t="s">
        <v>31</v>
      </c>
      <c r="C24" t="s">
        <v>35</v>
      </c>
      <c r="D24" t="s">
        <v>6</v>
      </c>
    </row>
    <row r="25" spans="1:4" x14ac:dyDescent="0.25">
      <c r="A25" t="s">
        <v>98</v>
      </c>
      <c r="B25" t="s">
        <v>31</v>
      </c>
      <c r="C25" t="s">
        <v>36</v>
      </c>
      <c r="D25" t="s">
        <v>6</v>
      </c>
    </row>
    <row r="26" spans="1:4" x14ac:dyDescent="0.25">
      <c r="A26" t="s">
        <v>99</v>
      </c>
      <c r="B26" t="s">
        <v>37</v>
      </c>
      <c r="C26" t="s">
        <v>38</v>
      </c>
      <c r="D26" t="s">
        <v>6</v>
      </c>
    </row>
    <row r="27" spans="1:4" x14ac:dyDescent="0.25">
      <c r="A27" t="s">
        <v>100</v>
      </c>
      <c r="B27" t="s">
        <v>37</v>
      </c>
      <c r="C27" t="s">
        <v>39</v>
      </c>
      <c r="D27" t="s">
        <v>6</v>
      </c>
    </row>
    <row r="28" spans="1:4" x14ac:dyDescent="0.25">
      <c r="A28" t="s">
        <v>101</v>
      </c>
      <c r="B28" t="s">
        <v>37</v>
      </c>
      <c r="C28" t="s">
        <v>40</v>
      </c>
      <c r="D28" t="s">
        <v>6</v>
      </c>
    </row>
    <row r="29" spans="1:4" x14ac:dyDescent="0.25">
      <c r="A29" t="s">
        <v>102</v>
      </c>
      <c r="B29" t="s">
        <v>37</v>
      </c>
      <c r="C29" t="s">
        <v>41</v>
      </c>
      <c r="D29" t="s">
        <v>6</v>
      </c>
    </row>
    <row r="30" spans="1:4" x14ac:dyDescent="0.25">
      <c r="A30" t="s">
        <v>103</v>
      </c>
      <c r="B30" t="s">
        <v>42</v>
      </c>
      <c r="C30" t="s">
        <v>43</v>
      </c>
      <c r="D30" t="s">
        <v>6</v>
      </c>
    </row>
    <row r="31" spans="1:4" x14ac:dyDescent="0.25">
      <c r="A31" t="s">
        <v>104</v>
      </c>
      <c r="B31" t="s">
        <v>42</v>
      </c>
      <c r="C31" t="s">
        <v>44</v>
      </c>
      <c r="D31" t="s">
        <v>6</v>
      </c>
    </row>
    <row r="32" spans="1:4" x14ac:dyDescent="0.25">
      <c r="A32" t="s">
        <v>105</v>
      </c>
      <c r="B32" t="s">
        <v>45</v>
      </c>
      <c r="C32" t="s">
        <v>46</v>
      </c>
      <c r="D32" t="s">
        <v>6</v>
      </c>
    </row>
    <row r="33" spans="1:4" x14ac:dyDescent="0.25">
      <c r="A33" t="s">
        <v>106</v>
      </c>
      <c r="B33" t="s">
        <v>47</v>
      </c>
      <c r="C33" t="s">
        <v>48</v>
      </c>
      <c r="D33" t="s">
        <v>6</v>
      </c>
    </row>
    <row r="34" spans="1:4" x14ac:dyDescent="0.25">
      <c r="A34" t="s">
        <v>107</v>
      </c>
      <c r="B34" t="s">
        <v>47</v>
      </c>
      <c r="C34" t="s">
        <v>49</v>
      </c>
      <c r="D34" t="s">
        <v>50</v>
      </c>
    </row>
    <row r="35" spans="1:4" x14ac:dyDescent="0.25">
      <c r="A35" t="s">
        <v>108</v>
      </c>
      <c r="B35" t="s">
        <v>47</v>
      </c>
      <c r="C35" t="s">
        <v>51</v>
      </c>
      <c r="D35" t="s">
        <v>6</v>
      </c>
    </row>
    <row r="36" spans="1:4" x14ac:dyDescent="0.25">
      <c r="A36" t="s">
        <v>109</v>
      </c>
      <c r="B36" t="s">
        <v>47</v>
      </c>
      <c r="C36" t="s">
        <v>52</v>
      </c>
      <c r="D36" t="s">
        <v>6</v>
      </c>
    </row>
    <row r="37" spans="1:4" x14ac:dyDescent="0.25">
      <c r="A37" t="s">
        <v>110</v>
      </c>
      <c r="B37" t="s">
        <v>47</v>
      </c>
      <c r="C37" t="s">
        <v>53</v>
      </c>
      <c r="D37" t="s">
        <v>6</v>
      </c>
    </row>
    <row r="38" spans="1:4" x14ac:dyDescent="0.25">
      <c r="A38" t="s">
        <v>111</v>
      </c>
      <c r="B38" t="s">
        <v>47</v>
      </c>
      <c r="C38" t="s">
        <v>54</v>
      </c>
      <c r="D38" t="s">
        <v>6</v>
      </c>
    </row>
    <row r="39" spans="1:4" x14ac:dyDescent="0.25">
      <c r="A39" t="s">
        <v>112</v>
      </c>
      <c r="B39" t="s">
        <v>55</v>
      </c>
      <c r="C39" t="s">
        <v>56</v>
      </c>
      <c r="D39" t="s">
        <v>6</v>
      </c>
    </row>
    <row r="40" spans="1:4" x14ac:dyDescent="0.25">
      <c r="A40" t="s">
        <v>113</v>
      </c>
      <c r="B40" t="s">
        <v>55</v>
      </c>
      <c r="C40" t="s">
        <v>57</v>
      </c>
      <c r="D40" t="s">
        <v>6</v>
      </c>
    </row>
    <row r="41" spans="1:4" x14ac:dyDescent="0.25">
      <c r="A41" t="s">
        <v>114</v>
      </c>
      <c r="B41" t="s">
        <v>55</v>
      </c>
      <c r="C41" t="s">
        <v>58</v>
      </c>
      <c r="D41" t="s">
        <v>6</v>
      </c>
    </row>
    <row r="42" spans="1:4" x14ac:dyDescent="0.25">
      <c r="A42" t="s">
        <v>115</v>
      </c>
      <c r="B42" t="s">
        <v>55</v>
      </c>
      <c r="C42" t="s">
        <v>59</v>
      </c>
      <c r="D42" t="s">
        <v>6</v>
      </c>
    </row>
    <row r="43" spans="1:4" x14ac:dyDescent="0.25">
      <c r="A43" t="s">
        <v>116</v>
      </c>
      <c r="B43" t="s">
        <v>55</v>
      </c>
      <c r="C43" t="s">
        <v>60</v>
      </c>
      <c r="D43" t="s">
        <v>6</v>
      </c>
    </row>
    <row r="44" spans="1:4" x14ac:dyDescent="0.25">
      <c r="A44" t="s">
        <v>117</v>
      </c>
      <c r="B44" t="s">
        <v>55</v>
      </c>
      <c r="C44" t="s">
        <v>61</v>
      </c>
      <c r="D44" t="s">
        <v>6</v>
      </c>
    </row>
    <row r="45" spans="1:4" x14ac:dyDescent="0.25">
      <c r="A45" t="s">
        <v>118</v>
      </c>
      <c r="B45" t="s">
        <v>55</v>
      </c>
      <c r="C45" t="s">
        <v>62</v>
      </c>
      <c r="D45" t="s">
        <v>6</v>
      </c>
    </row>
    <row r="46" spans="1:4" x14ac:dyDescent="0.25">
      <c r="A46" t="s">
        <v>119</v>
      </c>
      <c r="B46" t="s">
        <v>55</v>
      </c>
      <c r="C46" t="s">
        <v>63</v>
      </c>
      <c r="D46" t="s">
        <v>6</v>
      </c>
    </row>
    <row r="47" spans="1:4" x14ac:dyDescent="0.25">
      <c r="A47" t="s">
        <v>120</v>
      </c>
      <c r="B47" t="s">
        <v>55</v>
      </c>
      <c r="C47" t="s">
        <v>64</v>
      </c>
      <c r="D47" t="s">
        <v>6</v>
      </c>
    </row>
    <row r="48" spans="1:4" x14ac:dyDescent="0.25">
      <c r="A48" t="s">
        <v>121</v>
      </c>
      <c r="B48" t="s">
        <v>55</v>
      </c>
      <c r="C48" t="s">
        <v>65</v>
      </c>
      <c r="D48" t="s">
        <v>6</v>
      </c>
    </row>
    <row r="49" spans="1:4" x14ac:dyDescent="0.25">
      <c r="A49" t="s">
        <v>122</v>
      </c>
      <c r="B49" t="s">
        <v>55</v>
      </c>
      <c r="C49" t="s">
        <v>66</v>
      </c>
      <c r="D49" t="s">
        <v>6</v>
      </c>
    </row>
    <row r="50" spans="1:4" x14ac:dyDescent="0.25">
      <c r="A50" t="s">
        <v>123</v>
      </c>
      <c r="B50" t="s">
        <v>55</v>
      </c>
      <c r="C50" t="s">
        <v>67</v>
      </c>
      <c r="D50" t="s">
        <v>6</v>
      </c>
    </row>
    <row r="51" spans="1:4" x14ac:dyDescent="0.25">
      <c r="A51" t="s">
        <v>124</v>
      </c>
      <c r="B51" t="s">
        <v>55</v>
      </c>
      <c r="C51" t="s">
        <v>68</v>
      </c>
      <c r="D51" t="s">
        <v>6</v>
      </c>
    </row>
    <row r="52" spans="1:4" x14ac:dyDescent="0.25">
      <c r="A52" t="s">
        <v>129</v>
      </c>
      <c r="B52" t="s">
        <v>69</v>
      </c>
      <c r="C52" t="s">
        <v>70</v>
      </c>
      <c r="D52" t="s">
        <v>6</v>
      </c>
    </row>
    <row r="53" spans="1:4" x14ac:dyDescent="0.25">
      <c r="A53" t="s">
        <v>125</v>
      </c>
      <c r="B53" t="s">
        <v>69</v>
      </c>
      <c r="C53" t="s">
        <v>71</v>
      </c>
      <c r="D53" t="s">
        <v>6</v>
      </c>
    </row>
    <row r="54" spans="1:4" x14ac:dyDescent="0.25">
      <c r="A54" t="s">
        <v>126</v>
      </c>
      <c r="B54" t="s">
        <v>69</v>
      </c>
      <c r="C54" t="s">
        <v>72</v>
      </c>
      <c r="D54" t="s">
        <v>6</v>
      </c>
    </row>
    <row r="55" spans="1:4" x14ac:dyDescent="0.25">
      <c r="A55" t="s">
        <v>127</v>
      </c>
      <c r="B55" t="s">
        <v>69</v>
      </c>
      <c r="C55" t="s">
        <v>73</v>
      </c>
      <c r="D55" t="s">
        <v>74</v>
      </c>
    </row>
    <row r="56" spans="1:4" x14ac:dyDescent="0.25">
      <c r="A56" t="s">
        <v>128</v>
      </c>
      <c r="B56" t="s">
        <v>55</v>
      </c>
      <c r="C56" t="s">
        <v>6</v>
      </c>
      <c r="D56" t="s">
        <v>6</v>
      </c>
    </row>
  </sheetData>
  <conditionalFormatting sqref="A2:A53">
    <cfRule type="containsText" dxfId="0" priority="1" operator="containsText" text="DEC APROVACIO FACTURES RELACIO F/2018/20 O/2018/24 19042018">
      <formula>NOT(ISERROR(SEARCH("DEC APROVACIO FACTURES RELACIO F/2018/20 O/2018/24 19042018",A2)))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Ajuntament de Monistrol</cp:lastModifiedBy>
  <dcterms:created xsi:type="dcterms:W3CDTF">2023-11-08T09:31:42Z</dcterms:created>
  <dcterms:modified xsi:type="dcterms:W3CDTF">2023-11-23T16:27:11Z</dcterms:modified>
</cp:coreProperties>
</file>