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09"/>
  <workbookPr updateLinks="never"/>
  <mc:AlternateContent xmlns:mc="http://schemas.openxmlformats.org/markup-compatibility/2006">
    <mc:Choice Requires="x15">
      <x15ac:absPath xmlns:x15ac="http://schemas.microsoft.com/office/spreadsheetml/2010/11/ac" url="Z:\Oficina de suport AE\Z OLD\PROJECTES I SERVEIS\ESET\MODEL DE TREBALL\REVISIONS TAULES MESTRES\20200630\"/>
    </mc:Choice>
  </mc:AlternateContent>
  <xr:revisionPtr revIDLastSave="0" documentId="8_{A989DE82-7ABF-4A0F-BE58-201C19115DC2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QDC_procediments_series_eSET" sheetId="1" r:id="rId1"/>
  </sheets>
  <definedNames>
    <definedName name="_xlnm._FilterDatabase" localSheetId="0" hidden="1">QDC_procediments_series_eSET!$A$1:$J$480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<sst xmlns="http://schemas.openxmlformats.org/spreadsheetml/2006/main" count="1894" uniqueCount="872">
  <si>
    <t>NIVELL 1</t>
  </si>
  <si>
    <t>NIVELL 2</t>
  </si>
  <si>
    <t>Codi de referència (QdCM)</t>
  </si>
  <si>
    <t>Codi de referència (catàleg)</t>
  </si>
  <si>
    <t>NIVELL 3</t>
  </si>
  <si>
    <t>Data incorporació</t>
  </si>
  <si>
    <t>Estat</t>
  </si>
  <si>
    <t>Data baixa</t>
  </si>
  <si>
    <t>Tipologia</t>
  </si>
  <si>
    <t>TAAD</t>
  </si>
  <si>
    <t>AREA JURIDICA</t>
  </si>
  <si>
    <t>CIVIL</t>
  </si>
  <si>
    <t>0043</t>
  </si>
  <si>
    <t>Expedients de responsabilitat civil als quals s'enfronta la corporació local</t>
  </si>
  <si>
    <t/>
  </si>
  <si>
    <t>0044</t>
  </si>
  <si>
    <t>Procediments civils</t>
  </si>
  <si>
    <t>Requeriments per danys a béns de propietat municipal</t>
  </si>
  <si>
    <t>TAAD 94</t>
  </si>
  <si>
    <t>CONTENCIOS</t>
  </si>
  <si>
    <t>Procediments contenciosos administratius</t>
  </si>
  <si>
    <t>PENAL</t>
  </si>
  <si>
    <t>Procediments penals</t>
  </si>
  <si>
    <t>PROTECCIO DE DADES I REGISTRES</t>
  </si>
  <si>
    <t>0034</t>
  </si>
  <si>
    <t>Declaracions de fitxers de dades personals</t>
  </si>
  <si>
    <t>Gestió de responsables de fitxers de dades personals</t>
  </si>
  <si>
    <t>Gestió dels consentiments per a la tramitació administrativa</t>
  </si>
  <si>
    <t>Gestió de l'exercici de drets en matèria de dades de caràcter personal</t>
  </si>
  <si>
    <t>Inscripcions en registres oficials</t>
  </si>
  <si>
    <t>RECURSOS I RECLAMACIONS</t>
  </si>
  <si>
    <t>0243</t>
  </si>
  <si>
    <r>
      <t xml:space="preserve">Al·legacions a denúncies de trànsit </t>
    </r>
    <r>
      <rPr>
        <sz val="8"/>
        <color rgb="FFFF0000"/>
        <rFont val="Arial"/>
        <family val="2"/>
      </rPr>
      <t>(2947)</t>
    </r>
  </si>
  <si>
    <t>en desús</t>
  </si>
  <si>
    <t>0094</t>
  </si>
  <si>
    <t>Reclamacions i recursos a taxes i preus públics</t>
  </si>
  <si>
    <t>Entrada genèrica</t>
  </si>
  <si>
    <t>Al·legacions i recursos a altres administracions</t>
  </si>
  <si>
    <t>RESPONSABILITAT PATRIMONIAL</t>
  </si>
  <si>
    <t>Reclamacions per responsabilitat patrimonial</t>
  </si>
  <si>
    <t>SANCIONADOR</t>
  </si>
  <si>
    <t>0158</t>
  </si>
  <si>
    <t>Expedients sancionadors de control alimentari</t>
  </si>
  <si>
    <t>TAAD 362</t>
  </si>
  <si>
    <t>Expedients sancionadors en matèria d'activitats econòmiques i recreatives</t>
  </si>
  <si>
    <t>0163</t>
  </si>
  <si>
    <t>Expedients sancionadors en matèria d'animals</t>
  </si>
  <si>
    <t>0186</t>
  </si>
  <si>
    <t>Expedients sancionadors en matèria de mercats ambulants</t>
  </si>
  <si>
    <t>Expedients sancionadors en matèria de mercats municipals</t>
  </si>
  <si>
    <t>TAAD 485</t>
  </si>
  <si>
    <t>Expedients sancionadors en matèria de salut pública</t>
  </si>
  <si>
    <t>0142</t>
  </si>
  <si>
    <t>Expedients sancionadors en matèria d'urbanisme</t>
  </si>
  <si>
    <t>Expedients sancionadors greus de procediment general</t>
  </si>
  <si>
    <t>TAAD 777</t>
  </si>
  <si>
    <t>0174</t>
  </si>
  <si>
    <t>Expedients sancionadors greus en matèria d'activitats econòmiques i recreatives</t>
  </si>
  <si>
    <t>TAAD 780</t>
  </si>
  <si>
    <t>Expedients sancionadors lleus de procediment general</t>
  </si>
  <si>
    <t>TAAD 776</t>
  </si>
  <si>
    <t>Expedients sancionadors lleus en matèria d'activitats econòmiques i recreatives</t>
  </si>
  <si>
    <t>TAAD 779</t>
  </si>
  <si>
    <t>Expedients sancionadors molt greus de procediment general</t>
  </si>
  <si>
    <t>TAAD 778</t>
  </si>
  <si>
    <t>Expedients sancionadors molt greus en matèria d'activitats econòmiques i recreatives</t>
  </si>
  <si>
    <t>TAAD 781</t>
  </si>
  <si>
    <t>0096</t>
  </si>
  <si>
    <t>Expedients sancionadors per infraccions tributàries</t>
  </si>
  <si>
    <t>TAAD 753</t>
  </si>
  <si>
    <t>0134</t>
  </si>
  <si>
    <t>Expedients sancionadors per ocupació de la via pública</t>
  </si>
  <si>
    <t>TAAD 294</t>
  </si>
  <si>
    <t>SINDICATURA DE GREUGES</t>
  </si>
  <si>
    <t>0011</t>
  </si>
  <si>
    <t>Queixes a la sindicatura municipal de greuges</t>
  </si>
  <si>
    <t>SOCIAL</t>
  </si>
  <si>
    <t>Procediments socials</t>
  </si>
  <si>
    <t>TRIBUTARI</t>
  </si>
  <si>
    <t>Inspeccions tributàries</t>
  </si>
  <si>
    <t>TAAD 22</t>
  </si>
  <si>
    <t>Procediments econòmics administratius</t>
  </si>
  <si>
    <t>0093</t>
  </si>
  <si>
    <t>Recursos de gestió tributària</t>
  </si>
  <si>
    <t>BENS I PATRIMONI</t>
  </si>
  <si>
    <t>ADQUISICIO</t>
  </si>
  <si>
    <t>0070</t>
  </si>
  <si>
    <t>Adquisicions de béns a títol lucratiu</t>
  </si>
  <si>
    <t>Adquisicions de béns i drets a títol onerós</t>
  </si>
  <si>
    <t>Adquisicions directes de béns</t>
  </si>
  <si>
    <t>ALIENACIO</t>
  </si>
  <si>
    <t>0074</t>
  </si>
  <si>
    <t>Vendes de béns immobles</t>
  </si>
  <si>
    <t>TAAD 97</t>
  </si>
  <si>
    <t>ARRENDAMENTS</t>
  </si>
  <si>
    <t>0072</t>
  </si>
  <si>
    <t>Arrendaments d'ús de béns i drets</t>
  </si>
  <si>
    <t>TAAD 55</t>
  </si>
  <si>
    <t>AUTORITZACIONS I CONCESSIONS</t>
  </si>
  <si>
    <t>0239</t>
  </si>
  <si>
    <t>Arrendaments i concessions de nínxols</t>
  </si>
  <si>
    <t>0149</t>
  </si>
  <si>
    <t>Autoritzacions d'aprofitament forestal</t>
  </si>
  <si>
    <t>Autoritzacions de caça</t>
  </si>
  <si>
    <t>Autoritzacions de circulació a zones restringides</t>
  </si>
  <si>
    <t>Concessions d'autorització d'ús privatiu d'horts urbans</t>
  </si>
  <si>
    <t>TAAD 398</t>
  </si>
  <si>
    <t>0184</t>
  </si>
  <si>
    <t>Concessions de parades als mercats municipals</t>
  </si>
  <si>
    <t>Concessions d'ús de béns i drets</t>
  </si>
  <si>
    <t>Concessions i renovacions de parades als mercats ambulants</t>
  </si>
  <si>
    <t>0185</t>
  </si>
  <si>
    <t>Gestió de fires i/o parades</t>
  </si>
  <si>
    <t>0150</t>
  </si>
  <si>
    <t>Legalitzacions de pous</t>
  </si>
  <si>
    <t>0129</t>
  </si>
  <si>
    <t>Llicències de guals</t>
  </si>
  <si>
    <t>0128</t>
  </si>
  <si>
    <t>Autoritzacions d'ocupació temporal de la via pública</t>
  </si>
  <si>
    <t>TAAD 293</t>
  </si>
  <si>
    <t>0132</t>
  </si>
  <si>
    <t>Reserves d'estacionament</t>
  </si>
  <si>
    <t>Utilitzacions temporals de béns de titularitat municipal</t>
  </si>
  <si>
    <t xml:space="preserve">CESSIONS </t>
  </si>
  <si>
    <t>Cessions gratuïtes de béns</t>
  </si>
  <si>
    <t>TAAD 95</t>
  </si>
  <si>
    <t>DELIMITACIO TERRIT</t>
  </si>
  <si>
    <t>0002</t>
  </si>
  <si>
    <t>Delimitacions del terme municipal</t>
  </si>
  <si>
    <t>EXPROPIACIO</t>
  </si>
  <si>
    <t>Adquisicions de béns per expropiació forçosa</t>
  </si>
  <si>
    <t>TAAD 51</t>
  </si>
  <si>
    <t>GESTIONS DEMANIALS</t>
  </si>
  <si>
    <t>0073</t>
  </si>
  <si>
    <t>Actuacions derivades de danys a béns municipals</t>
  </si>
  <si>
    <t>0071</t>
  </si>
  <si>
    <t>Alteracions de la qualificació jurídica dels béns per afectació</t>
  </si>
  <si>
    <t>Alteracions de la qualificació jurídica dels béns per desafectació</t>
  </si>
  <si>
    <t>TAAD 44</t>
  </si>
  <si>
    <t>Càmeres de videovigilància  de béns municipals i via pública</t>
  </si>
  <si>
    <t>Inspeccions de béns i d'espais municipals / del consell comarcal</t>
  </si>
  <si>
    <t>Partions i atermenaments de béns</t>
  </si>
  <si>
    <t>INVENTARI</t>
  </si>
  <si>
    <t>Comprovacions de l'inventari general de béns per canvi de govern del consistori</t>
  </si>
  <si>
    <t>TAAD 42</t>
  </si>
  <si>
    <t>0069</t>
  </si>
  <si>
    <t>Inventaris generals de béns</t>
  </si>
  <si>
    <t>TAAD 40</t>
  </si>
  <si>
    <t>PERMUTA</t>
  </si>
  <si>
    <t>0075</t>
  </si>
  <si>
    <t>Permutes de béns</t>
  </si>
  <si>
    <t>TAAD 54</t>
  </si>
  <si>
    <t>COMUNICACIO</t>
  </si>
  <si>
    <t>AGERMANAMENTS</t>
  </si>
  <si>
    <t>0020</t>
  </si>
  <si>
    <t>Agermanaments</t>
  </si>
  <si>
    <t>BUTLLETI MPAL</t>
  </si>
  <si>
    <t>0023</t>
  </si>
  <si>
    <t>Butlletí Municipal</t>
  </si>
  <si>
    <t>Publicació d'anuncis i edictes de tercers tramesos al tauler d'anuncis de la corporació local</t>
  </si>
  <si>
    <t>TAAD 30</t>
  </si>
  <si>
    <t>Publicacions municipals</t>
  </si>
  <si>
    <t>IMATGE CORPORATIVA</t>
  </si>
  <si>
    <t>0017</t>
  </si>
  <si>
    <t>Adopció de la bandera del municipi</t>
  </si>
  <si>
    <t>Baixa</t>
  </si>
  <si>
    <t>TAAD 672</t>
  </si>
  <si>
    <t>Adopció de l'escut heràldic del municipi</t>
  </si>
  <si>
    <t>TAAD 670</t>
  </si>
  <si>
    <t>Adopció i modificació de la simbologia de la corporació local</t>
  </si>
  <si>
    <t>Manual / programa d'identitat visual de la corporació local</t>
  </si>
  <si>
    <t>MITJANS COMUNICACIO I XARXES SOCIALS</t>
  </si>
  <si>
    <t>0019</t>
  </si>
  <si>
    <t>Continguts creats per al web i les xarxes socials</t>
  </si>
  <si>
    <t>Gestió de l'Emissora de ràdio de la corporació local</t>
  </si>
  <si>
    <t>PROMOCIO FESTES I SENSIBILITZACIO</t>
  </si>
  <si>
    <t>0022</t>
  </si>
  <si>
    <t>Campanyes promocionals o publicitàries</t>
  </si>
  <si>
    <t>0218</t>
  </si>
  <si>
    <t>Declaracions de béns culturals d'interès local (BCIL)</t>
  </si>
  <si>
    <t>0021</t>
  </si>
  <si>
    <t>Gestió dels estands a fires, congressos i jornades</t>
  </si>
  <si>
    <t>0217</t>
  </si>
  <si>
    <t>Organització d'activitats esportives i de lleure</t>
  </si>
  <si>
    <t>0214</t>
  </si>
  <si>
    <t>Organització de festes i espectacles</t>
  </si>
  <si>
    <t>0215</t>
  </si>
  <si>
    <t>Organització de jornades, cursos, conferències i tallers</t>
  </si>
  <si>
    <t>Organització de la Festa Major</t>
  </si>
  <si>
    <t>Organització d'exposicions</t>
  </si>
  <si>
    <t>0211</t>
  </si>
  <si>
    <t>Plans i programes culturals</t>
  </si>
  <si>
    <t>Plans i programes esportius i de lleure</t>
  </si>
  <si>
    <t>PROTOCOL</t>
  </si>
  <si>
    <t>0018</t>
  </si>
  <si>
    <t>Agenda dels càrrecs electes</t>
  </si>
  <si>
    <t>Celebracions de cerimònia de casaments civils</t>
  </si>
  <si>
    <t>Guardons, distincions, condecoracions i diplomes</t>
  </si>
  <si>
    <t>Organització d'actes protocol·laris</t>
  </si>
  <si>
    <t>CONTRACTACIO</t>
  </si>
  <si>
    <t>ASSEGURANCES</t>
  </si>
  <si>
    <t>Comunicats de danys en béns municipals a les companyies asseguradores</t>
  </si>
  <si>
    <t>0055</t>
  </si>
  <si>
    <t>Contractacions d'assegurances</t>
  </si>
  <si>
    <t>CONVENIS PRIVATS I PUBLICS</t>
  </si>
  <si>
    <t>0248</t>
  </si>
  <si>
    <t>Assistència tècnica</t>
  </si>
  <si>
    <t>Contractacions especials</t>
  </si>
  <si>
    <t>Contractacions privades</t>
  </si>
  <si>
    <t>0045</t>
  </si>
  <si>
    <t>Convenis interadministratius</t>
  </si>
  <si>
    <t>Convenis i acords</t>
  </si>
  <si>
    <t>0013</t>
  </si>
  <si>
    <t>Participació en organismes</t>
  </si>
  <si>
    <t>Participació en òrgans d'àmbit supramunicipal</t>
  </si>
  <si>
    <t>OBRES</t>
  </si>
  <si>
    <t>0048</t>
  </si>
  <si>
    <t>Contractacions de concessió d'obra pública</t>
  </si>
  <si>
    <t>0047</t>
  </si>
  <si>
    <t>Contractacions d'obres</t>
  </si>
  <si>
    <t>TAAD 235</t>
  </si>
  <si>
    <t>SERVEIS</t>
  </si>
  <si>
    <t>0050</t>
  </si>
  <si>
    <t>Contractacions de consultoria i assistència tècnica</t>
  </si>
  <si>
    <t>No vigent</t>
  </si>
  <si>
    <t>TAAD 240</t>
  </si>
  <si>
    <t>0049</t>
  </si>
  <si>
    <t>Contractacions de gestió dels serveis públics</t>
  </si>
  <si>
    <t>TAAD 238</t>
  </si>
  <si>
    <t>Contractacions de serveis</t>
  </si>
  <si>
    <t>0033</t>
  </si>
  <si>
    <t>Gestió dels certificats digitals</t>
  </si>
  <si>
    <t>TAAD 697</t>
  </si>
  <si>
    <t>SUBMINISTRAMENTS</t>
  </si>
  <si>
    <t>0051</t>
  </si>
  <si>
    <t>Contractacions de subministraments</t>
  </si>
  <si>
    <t>ECONOMIA</t>
  </si>
  <si>
    <t>COMPTABILITAT</t>
  </si>
  <si>
    <t>0083</t>
  </si>
  <si>
    <t>Aprovacions de factures</t>
  </si>
  <si>
    <t>TAAD 668</t>
  </si>
  <si>
    <t>0082</t>
  </si>
  <si>
    <t>Manaments d'ingrés</t>
  </si>
  <si>
    <t>TAAD 39</t>
  </si>
  <si>
    <t xml:space="preserve">Manaments de pagament </t>
  </si>
  <si>
    <t>TAAD 38</t>
  </si>
  <si>
    <t>Reconeixement de drets</t>
  </si>
  <si>
    <t>Registre de factures</t>
  </si>
  <si>
    <t>Registre de recaptació</t>
  </si>
  <si>
    <t xml:space="preserve">FIANCES I AVALS </t>
  </si>
  <si>
    <t>Endossaments de crèdits (cessió de crèdits)</t>
  </si>
  <si>
    <t>Fitxer de proveïdors</t>
  </si>
  <si>
    <t>0088</t>
  </si>
  <si>
    <t>Gestió de fiances i avals</t>
  </si>
  <si>
    <t>IMPOSTOS I TAXES</t>
  </si>
  <si>
    <t>Cadastres</t>
  </si>
  <si>
    <t>Comunicacions de recaptació de tributs i sancions (per part de tercers)</t>
  </si>
  <si>
    <t>0063</t>
  </si>
  <si>
    <t>Certificats anuals de l'Impost Rendiment Persones Físiques (IRPF)</t>
  </si>
  <si>
    <t>Drets, taxes i preus públics</t>
  </si>
  <si>
    <t>TAAD 272</t>
  </si>
  <si>
    <t>0091</t>
  </si>
  <si>
    <t>Esforç fiscal</t>
  </si>
  <si>
    <t>0097</t>
  </si>
  <si>
    <t>Exempcions i bonificacions d'impostos i taxes</t>
  </si>
  <si>
    <t>Exempcions i bonificacions de taxes i preus públics</t>
  </si>
  <si>
    <t>0095</t>
  </si>
  <si>
    <t>Imposicions de contribucions especials</t>
  </si>
  <si>
    <t>TAAD 134</t>
  </si>
  <si>
    <t>Imposicions de quotes d'urbanització</t>
  </si>
  <si>
    <t>Impost sobre construccions, instal·lació i obres (ICIO)</t>
  </si>
  <si>
    <t>Impost sobre l'increment de valor dels terrenys de naturalesa urbana (plusvàlua)</t>
  </si>
  <si>
    <t>TAAD 600</t>
  </si>
  <si>
    <t>Liquidacions / Autoliquidacions de Padrons de la taxa / Ingressos directes</t>
  </si>
  <si>
    <t>0089</t>
  </si>
  <si>
    <t>Liquidacions de deutes amb altres administracions</t>
  </si>
  <si>
    <t>Liquidacions de l'impost del valor afegit (IVA)</t>
  </si>
  <si>
    <t>Liquidacions de l'impost sobre rendiment de les persones físiques (IRPF)</t>
  </si>
  <si>
    <t>Liquidacions del cànon de l'aigua i d'infraestructures hidràuliques</t>
  </si>
  <si>
    <t>Liquidacions del cànon de residus municipals</t>
  </si>
  <si>
    <t>Liquidacions TC1, TC2</t>
  </si>
  <si>
    <t>TAAD 283</t>
  </si>
  <si>
    <t>Matrícules de l'impost d'activitats econòmiques (IAE)</t>
  </si>
  <si>
    <t>Modificacions dels padrons dels impostos</t>
  </si>
  <si>
    <t>Modificacions dels padrons de taxes i preus públics (altes, baixes i canvis de dades dels contribuents)</t>
  </si>
  <si>
    <t>TAAD 274</t>
  </si>
  <si>
    <t>Padrons d'impostos (altes, baixes i canvis de dades dels contribuents)</t>
  </si>
  <si>
    <t>Padrons de taxes i preus públics</t>
  </si>
  <si>
    <t>0090</t>
  </si>
  <si>
    <t>Participació de tributs de la Generalitat de Catalunya</t>
  </si>
  <si>
    <t>Participació de tributs estatals</t>
  </si>
  <si>
    <t>Revisions cadastrals</t>
  </si>
  <si>
    <t>INFORMES I ESTUDIS ECONOMICS</t>
  </si>
  <si>
    <t>Informes financers i econòmics</t>
  </si>
  <si>
    <t>OPERACIONS FINANCERES</t>
  </si>
  <si>
    <t>Càrrecs domiciliats a entitats bancàries</t>
  </si>
  <si>
    <t>TAAD 587</t>
  </si>
  <si>
    <t>Comprovants i extractes bancaris</t>
  </si>
  <si>
    <t>TAAD 623</t>
  </si>
  <si>
    <t>Contractacions de préstecs bancaris</t>
  </si>
  <si>
    <t>0086</t>
  </si>
  <si>
    <t>Operacions de crèdit per inversions</t>
  </si>
  <si>
    <t>TAAD 634</t>
  </si>
  <si>
    <t>Operacions de crèdit per tresoreria</t>
  </si>
  <si>
    <t>baixa</t>
  </si>
  <si>
    <t>TAAD 635</t>
  </si>
  <si>
    <t>Ordres de domiciliació bancària</t>
  </si>
  <si>
    <t>TAAD 585</t>
  </si>
  <si>
    <t>0100</t>
  </si>
  <si>
    <t>Sol·licituds d'ajuda de caixa</t>
  </si>
  <si>
    <t>ORDENANCES I REGLAMENTS</t>
  </si>
  <si>
    <t>Calendari de festes locals</t>
  </si>
  <si>
    <t>Calendari fiscal</t>
  </si>
  <si>
    <t>0014</t>
  </si>
  <si>
    <t>Ordenances fiscals</t>
  </si>
  <si>
    <t>Ordenances de la corporació local</t>
  </si>
  <si>
    <t>Reglaments de la corporació local</t>
  </si>
  <si>
    <t>PRESSUPOST MUNICIPAL</t>
  </si>
  <si>
    <t>Auditories i inspeccions del pressupost</t>
  </si>
  <si>
    <t>0081</t>
  </si>
  <si>
    <t>Compte general del pressupost general</t>
  </si>
  <si>
    <t>0026</t>
  </si>
  <si>
    <t>Estadístiques del Servei d'informació econòmica municipal (SIEM)</t>
  </si>
  <si>
    <t>Expedients de la Comissió especial de comptes</t>
  </si>
  <si>
    <t>0080</t>
  </si>
  <si>
    <t>Habilitacions de crèdit del pressupost general</t>
  </si>
  <si>
    <t>TAAD 604</t>
  </si>
  <si>
    <t>Liquidacions del pressupost general</t>
  </si>
  <si>
    <t>TAAD 603</t>
  </si>
  <si>
    <t>Modificacions de crèdit del pressupost general</t>
  </si>
  <si>
    <t>Modificacions de les bases d'execució del pressupost</t>
  </si>
  <si>
    <t>0078</t>
  </si>
  <si>
    <t>Plans de sanejament financer</t>
  </si>
  <si>
    <t>0079</t>
  </si>
  <si>
    <t>Pressupost general</t>
  </si>
  <si>
    <t>TAAD 602</t>
  </si>
  <si>
    <t>Reconeixements extrajudicials de crèdt</t>
  </si>
  <si>
    <t>Reintegraments de pressupost corrent</t>
  </si>
  <si>
    <t>TAAD 486</t>
  </si>
  <si>
    <t>Suplements de crèdit del pressupost general</t>
  </si>
  <si>
    <t>SUBVENCIONS</t>
  </si>
  <si>
    <t>0101</t>
  </si>
  <si>
    <t>Subvencions atorgades per part de la corporació local</t>
  </si>
  <si>
    <t>TAAD 745</t>
  </si>
  <si>
    <t>Subvencions rebudes per la corporació local d'una altra administració</t>
  </si>
  <si>
    <t>TAAD 743</t>
  </si>
  <si>
    <t>TRESORERIA</t>
  </si>
  <si>
    <t>0085</t>
  </si>
  <si>
    <t>Actes d'arqueig</t>
  </si>
  <si>
    <t>0098</t>
  </si>
  <si>
    <t>Aprovacions d'interessos de demora en pagaments</t>
  </si>
  <si>
    <t>Baixes de contrets d'ingressos</t>
  </si>
  <si>
    <t>Baixes de drets</t>
  </si>
  <si>
    <t>Baixes de drets reconeguts</t>
  </si>
  <si>
    <t>Baixes de rebuts</t>
  </si>
  <si>
    <t>Bestretes de caixa fixa</t>
  </si>
  <si>
    <t>Compensancions de deutes</t>
  </si>
  <si>
    <t>Compte general de recaptació</t>
  </si>
  <si>
    <t>TAAD 581</t>
  </si>
  <si>
    <t>Devolucions d'ingressos indeguts</t>
  </si>
  <si>
    <t>TAAD 24</t>
  </si>
  <si>
    <t>Embargaments per deutes tributaris</t>
  </si>
  <si>
    <t>Fallits de recaptació</t>
  </si>
  <si>
    <t>Fraccionaments i/o ajornaments de deutes tributaris</t>
  </si>
  <si>
    <t>TAAD 580</t>
  </si>
  <si>
    <t>Llistes cobratòries</t>
  </si>
  <si>
    <t>Procediments de constrenyiment</t>
  </si>
  <si>
    <t>TAAD 35</t>
  </si>
  <si>
    <t>Relacions d'exempció o bonificació al pagament d'impostos i taxes</t>
  </si>
  <si>
    <t>MEDI AMBIENT</t>
  </si>
  <si>
    <t>CONTROL AMBIENTAL</t>
  </si>
  <si>
    <t>Anàlisis d'aigua d'abastiment</t>
  </si>
  <si>
    <t>Control sanitari d'instal·lacions i equipaments municipals / del consell comarcal</t>
  </si>
  <si>
    <t>Desinfeccions i desratitzacions</t>
  </si>
  <si>
    <t>Plagues urbanes</t>
  </si>
  <si>
    <t>Registre i gestió de les dades de contaminació acústica</t>
  </si>
  <si>
    <t>Registre i gestió de les dades de contaminació lumínica</t>
  </si>
  <si>
    <t>DISCIPLINA ACTIVITATS</t>
  </si>
  <si>
    <t>Consultes o queixes mediambientals</t>
  </si>
  <si>
    <t>Denúncies d'activitats</t>
  </si>
  <si>
    <t>Infraccions ambientals</t>
  </si>
  <si>
    <t>TAAD 100</t>
  </si>
  <si>
    <t>0140</t>
  </si>
  <si>
    <t>Ordres d'execució ambientals</t>
  </si>
  <si>
    <t>LLIC ACTIVITATS</t>
  </si>
  <si>
    <t>Baixes d'activitats</t>
  </si>
  <si>
    <t>0172</t>
  </si>
  <si>
    <t>Canvis de titularitat d'activitats</t>
  </si>
  <si>
    <t>0166</t>
  </si>
  <si>
    <t>Consultes prèvies de classificació de l'activitat</t>
  </si>
  <si>
    <t>Controls periòdics d'establiments de concurrència pública</t>
  </si>
  <si>
    <t>0167</t>
  </si>
  <si>
    <t>Declaracions responsables en matèria de salut alimentària</t>
  </si>
  <si>
    <t>0168</t>
  </si>
  <si>
    <t>Llicències i comunicacions prèvies d'activitats amb incidència ambiental</t>
  </si>
  <si>
    <t>Llicències i comunicacions prèvies d'activitats innòcues i de baix risc</t>
  </si>
  <si>
    <t>0169</t>
  </si>
  <si>
    <t>Llicències i comunicacions prèvies d'establiments, espectacles i activitats amb finalitats recreatives</t>
  </si>
  <si>
    <t>0170</t>
  </si>
  <si>
    <t>Llicències i comunicacions prèvies d'habitatges d'ús turístic</t>
  </si>
  <si>
    <t>Llicències i comunicacions prèvies d'obertura i ús de centres de culte</t>
  </si>
  <si>
    <t>0173</t>
  </si>
  <si>
    <t>Verificació i control d'activitats</t>
  </si>
  <si>
    <t>TAAD 863</t>
  </si>
  <si>
    <t>PLANS MILLORA AMBIENTAL</t>
  </si>
  <si>
    <t>Aprofitaments de pastures de la muntanya i trànsit de bestiar</t>
  </si>
  <si>
    <t>0148</t>
  </si>
  <si>
    <t>Autoritzacions per mantenir les franges de seguretat al voltant de xarxes elèctriques o urbanitzacions (tallafocs)</t>
  </si>
  <si>
    <t>Campanyes de prevenció d'incendis</t>
  </si>
  <si>
    <t>Comunicacions de crema (de rostolls i restes vegetals)</t>
  </si>
  <si>
    <t>Neteja de lleres de rius</t>
  </si>
  <si>
    <t>0146</t>
  </si>
  <si>
    <t>Plans de protecció de l'entorn</t>
  </si>
  <si>
    <t>Plans tècnics i de millora forestal</t>
  </si>
  <si>
    <t>RESIDUS</t>
  </si>
  <si>
    <t>0151</t>
  </si>
  <si>
    <t>Clausures d'abocadors incontrolats de residus</t>
  </si>
  <si>
    <t>Comunicats de recollida i trasllat de residus</t>
  </si>
  <si>
    <t>Gestió del centre de tractament de residus</t>
  </si>
  <si>
    <t>0139</t>
  </si>
  <si>
    <t>Llicències per acumulació de residus i el dipòsit de materials que alterin les característiques del paisatge</t>
  </si>
  <si>
    <t>Recollida de mobles i andròmines</t>
  </si>
  <si>
    <t>MODELATGE ADMINISTRATIU</t>
  </si>
  <si>
    <t>Creació i normalització dels documents administratius</t>
  </si>
  <si>
    <t>ORGANITZACIO</t>
  </si>
  <si>
    <t>ARXIU</t>
  </si>
  <si>
    <t>Correspondència de sortida</t>
  </si>
  <si>
    <t xml:space="preserve"> Correspondència d'entrada i sortida (baixa 1259 i 1260?)</t>
  </si>
  <si>
    <t>Correspondència d'entrada</t>
  </si>
  <si>
    <t>0032</t>
  </si>
  <si>
    <t>Eliminacions de documentació</t>
  </si>
  <si>
    <t>0029</t>
  </si>
  <si>
    <t>Instruments de descripció de fons arxivístics</t>
  </si>
  <si>
    <t>Registre de certificats / Certificats</t>
  </si>
  <si>
    <t>0031</t>
  </si>
  <si>
    <t>Registre de consultes de documentació</t>
  </si>
  <si>
    <t>Registre d'eliminacions de documentació</t>
  </si>
  <si>
    <t>0030</t>
  </si>
  <si>
    <t>Registre de transferències de documentació</t>
  </si>
  <si>
    <t>Transferències de documentació</t>
  </si>
  <si>
    <t>COMUNICACIONS I TIC</t>
  </si>
  <si>
    <t>Administració, elaboració, implantació i manteniment dels recursos
informàtics</t>
  </si>
  <si>
    <t>Sol·licituds d'alta / baixa / canvi de dades a serveis d'administració electrònica</t>
  </si>
  <si>
    <t>ENS DEPENENTS</t>
  </si>
  <si>
    <t>Eleccions de càrrecs de justícia municipal</t>
  </si>
  <si>
    <t>Constitució i dissolució d'organismes</t>
  </si>
  <si>
    <t>ESTADISTICA</t>
  </si>
  <si>
    <t>0160</t>
  </si>
  <si>
    <t>Cens d'animals domèstics</t>
  </si>
  <si>
    <t>TAAD 862</t>
  </si>
  <si>
    <t>0178</t>
  </si>
  <si>
    <t>Censos, estadístiques i declaracions agropecuàries</t>
  </si>
  <si>
    <t>Indicadors, informes i estadístiques de la corporació local</t>
  </si>
  <si>
    <t>0161</t>
  </si>
  <si>
    <t>Registre d'animals potencialment perillosos</t>
  </si>
  <si>
    <t>Registre de nínxols del cementiri</t>
  </si>
  <si>
    <t>Registre de nuclis zoològics</t>
  </si>
  <si>
    <t>0028</t>
  </si>
  <si>
    <t>Registre de sortida de documents</t>
  </si>
  <si>
    <t>Registre d'entrada de documents</t>
  </si>
  <si>
    <t>Registre general de documents</t>
  </si>
  <si>
    <t>GOVERN MUNICIPAL</t>
  </si>
  <si>
    <t>0003</t>
  </si>
  <si>
    <t>Autoritzacions / delegacions de signatura</t>
  </si>
  <si>
    <t>Cartipàs municipal</t>
  </si>
  <si>
    <t>Cessaments de regidors</t>
  </si>
  <si>
    <t>0010</t>
  </si>
  <si>
    <t>Constitució de grups municipals i nomenament de portaveus</t>
  </si>
  <si>
    <t>Declaracions d'incompatibilitat de càrrecs electes</t>
  </si>
  <si>
    <t>Declaracions d'interessos dels membres de la corporació local</t>
  </si>
  <si>
    <t>Nomenaments de representants de la corporació local en òrgans col·legiats</t>
  </si>
  <si>
    <t>Nomenaments i delegacions de regidors</t>
  </si>
  <si>
    <t>Preses de possessió de l'alcalde i dels regidors / del president i dels
consellers</t>
  </si>
  <si>
    <t>Registre d'interessos dels membres de la corporació local</t>
  </si>
  <si>
    <t>Renúncies de l'alcalde i dels regidors</t>
  </si>
  <si>
    <t>Retribucions i règim de dedicació de càrrecs electes</t>
  </si>
  <si>
    <t>PARTICIPACIO CIUTADANA</t>
  </si>
  <si>
    <t>0012</t>
  </si>
  <si>
    <t>Consultes populars municipals</t>
  </si>
  <si>
    <t>Iniciatives populars</t>
  </si>
  <si>
    <t>Processos participatius</t>
  </si>
  <si>
    <t>Registre d'entitats i associacions del municipi</t>
  </si>
  <si>
    <t>Sol·licituds d'accés a la documentació i/o la informació (consulta)</t>
  </si>
  <si>
    <t>TAAD 37</t>
  </si>
  <si>
    <t>Sol·licituds d'informació de caràcter general</t>
  </si>
  <si>
    <t>PLANS EMERGENCIA</t>
  </si>
  <si>
    <t>0242</t>
  </si>
  <si>
    <t>Declaracions de zona catastròfica</t>
  </si>
  <si>
    <t>0065</t>
  </si>
  <si>
    <t>Plans d'emergència</t>
  </si>
  <si>
    <t>Plans de protecció civil municipal / comarcal</t>
  </si>
  <si>
    <t>Plans especials d'emergència municipal</t>
  </si>
  <si>
    <t>TAAD 466</t>
  </si>
  <si>
    <t>PLANS ESTRATEGICS</t>
  </si>
  <si>
    <t>0191</t>
  </si>
  <si>
    <t>Activitats per al suport i la dinamització de la formació i l'ocupació</t>
  </si>
  <si>
    <t>0015</t>
  </si>
  <si>
    <t>Plans d'actuació del mandat (PAM)</t>
  </si>
  <si>
    <t>Plans de Joventut</t>
  </si>
  <si>
    <t>Plans de millora de barris</t>
  </si>
  <si>
    <t>0126</t>
  </si>
  <si>
    <t>Plans de mobilitat urbana</t>
  </si>
  <si>
    <t>Plans d'inversió de la legislatura</t>
  </si>
  <si>
    <t>Plans directors</t>
  </si>
  <si>
    <t>Plans estratègics municipals (PEM)</t>
  </si>
  <si>
    <t>Plans, programes i projectes de govern</t>
  </si>
  <si>
    <t>0227</t>
  </si>
  <si>
    <t>Plans i programes d'atenció i promoció social</t>
  </si>
  <si>
    <t>0188</t>
  </si>
  <si>
    <t>Plans i programes de promoció econòmica</t>
  </si>
  <si>
    <t>0220</t>
  </si>
  <si>
    <t>Plans i programes educatius</t>
  </si>
  <si>
    <t>Plans i programes sanitaris</t>
  </si>
  <si>
    <t xml:space="preserve">Polítiques, plans i directrius </t>
  </si>
  <si>
    <t>POBLACIO i ELECCIONS</t>
  </si>
  <si>
    <t>0204</t>
  </si>
  <si>
    <t>Celebracions de referèndums i plebiscits</t>
  </si>
  <si>
    <t>TAAD 633</t>
  </si>
  <si>
    <t>0200</t>
  </si>
  <si>
    <t>Cens de població</t>
  </si>
  <si>
    <t>Cens d'edificis i locals</t>
  </si>
  <si>
    <t>0203</t>
  </si>
  <si>
    <t>Cens electoral</t>
  </si>
  <si>
    <t>Certificats i justificants d'empadronament i convivència (2664?)</t>
  </si>
  <si>
    <t>Eleccions a Corts Generals</t>
  </si>
  <si>
    <t>Eleccions al Parlament de Catalunya</t>
  </si>
  <si>
    <t>Eleccions al Parlament Europeu</t>
  </si>
  <si>
    <t>Eleccions de membres a tribunal de jurat</t>
  </si>
  <si>
    <t>TAAD 630</t>
  </si>
  <si>
    <t>Eleccions municipals</t>
  </si>
  <si>
    <t>Exposicions públiques de les llistes de candidats a jurats populars</t>
  </si>
  <si>
    <t>Formació del Cens de població</t>
  </si>
  <si>
    <t>Fulls d'inscripció familiar del padró municipal d'habitants</t>
  </si>
  <si>
    <t>Gestió de processos electorals</t>
  </si>
  <si>
    <t>0201</t>
  </si>
  <si>
    <t>Informes i estadístiques de població</t>
  </si>
  <si>
    <t>Modificacions del padró d'habitants</t>
  </si>
  <si>
    <t>0181</t>
  </si>
  <si>
    <t>Organització d'eleccions a organitzacions professionals agràries</t>
  </si>
  <si>
    <t>Organització d'eleccions a cambres agràries</t>
  </si>
  <si>
    <t>TAAD 629</t>
  </si>
  <si>
    <t>0196</t>
  </si>
  <si>
    <t>Padrons municipals d'habitants</t>
  </si>
  <si>
    <t>TAAD 616</t>
  </si>
  <si>
    <t>Rectificacions del padró municipal d'habitants</t>
  </si>
  <si>
    <t>TAAD 618</t>
  </si>
  <si>
    <t>Revisions anuals del padró municipal d'habitants</t>
  </si>
  <si>
    <t>TAAD 617</t>
  </si>
  <si>
    <t>0198</t>
  </si>
  <si>
    <t>Registre de parelles de fet</t>
  </si>
  <si>
    <t>TAAD 631</t>
  </si>
  <si>
    <t>PROTOCOLS DE TREBALL</t>
  </si>
  <si>
    <t>Catàleg de serveis</t>
  </si>
  <si>
    <t>Catàlegs de processos</t>
  </si>
  <si>
    <t>Catàlegs de tipus documentals</t>
  </si>
  <si>
    <t>Circulars i comunicats interns</t>
  </si>
  <si>
    <t>Delegacions i avocacions de competències, i creacions de serveis</t>
  </si>
  <si>
    <t>Manuals de procediments</t>
  </si>
  <si>
    <t>Memòries de la gestió de la corporació local</t>
  </si>
  <si>
    <t>Quadre de classificació</t>
  </si>
  <si>
    <t>Expedients sense classificar</t>
  </si>
  <si>
    <t>Repositori de signatura transitòria</t>
  </si>
  <si>
    <t>Expedients transferits per canvi de QDCM</t>
  </si>
  <si>
    <t>SERVEIS PUBLICS</t>
  </si>
  <si>
    <t>0189</t>
  </si>
  <si>
    <t>Accés als serveis del viver d'empreses</t>
  </si>
  <si>
    <t>Autoritzacions de tinença d'animals domèstics no de companyia, exòtics i salvatges</t>
  </si>
  <si>
    <t>Campanyes de salut</t>
  </si>
  <si>
    <t>Consells escolars de centres educatius propis</t>
  </si>
  <si>
    <t>Contractacions de serveis funeraris per part de la ciutadania</t>
  </si>
  <si>
    <t>TAAD 433</t>
  </si>
  <si>
    <t>Cursos de formació i reciclatge laboral</t>
  </si>
  <si>
    <t>Equips directius de centres educatius</t>
  </si>
  <si>
    <t>Exhumacions i inhumacions de cadàvers</t>
  </si>
  <si>
    <t>0223</t>
  </si>
  <si>
    <t>Expedients d'alumnes</t>
  </si>
  <si>
    <t>TAAD 708</t>
  </si>
  <si>
    <t>0162</t>
  </si>
  <si>
    <t>Gestió de la recollida d'animals abandonats o de mesures alternatives</t>
  </si>
  <si>
    <t>Gestió de les demandes de treball, justificar? Podria ser la 2648 amb ofertes i demandes?</t>
  </si>
  <si>
    <t>Gestió de les ofertes de treball</t>
  </si>
  <si>
    <t>0038</t>
  </si>
  <si>
    <t>Gestió de les xarxes telefònica i informàtica</t>
  </si>
  <si>
    <t>Gestió del servei d'aigües</t>
  </si>
  <si>
    <t>Gestió del servei públic de menjador escolar</t>
  </si>
  <si>
    <t>Gestió del servei públic de transport escolar</t>
  </si>
  <si>
    <t>0228</t>
  </si>
  <si>
    <t>Gestió dels equipaments per al benestar i la salut</t>
  </si>
  <si>
    <t>0212</t>
  </si>
  <si>
    <t>Gestió d'equipaments culturals, esportius i de lleure</t>
  </si>
  <si>
    <t>Horaris comercials</t>
  </si>
  <si>
    <t>0156</t>
  </si>
  <si>
    <t>Inspeccions sanitàries: piscines, sorrals, torrents, fonts naturals i zones esportives</t>
  </si>
  <si>
    <t>TAAD 710</t>
  </si>
  <si>
    <t>0133</t>
  </si>
  <si>
    <t>Llicències de taxi</t>
  </si>
  <si>
    <t>TAAD 666</t>
  </si>
  <si>
    <t>Llicències de tinença i conducció d'animals potencialment perillosos</t>
  </si>
  <si>
    <t>Matriculacions d'alumnes als centres educatius</t>
  </si>
  <si>
    <t>TAAD 133</t>
  </si>
  <si>
    <t>0155</t>
  </si>
  <si>
    <t>Permisos de connexió d'aigües residuals a un sistema de sanejament</t>
  </si>
  <si>
    <t>Peticions o queixes presentades per la Sindicatura de Greuges de Catalunya</t>
  </si>
  <si>
    <t>0190</t>
  </si>
  <si>
    <t>Promoció turística</t>
  </si>
  <si>
    <t>Queixes, suggeriments i propostes</t>
  </si>
  <si>
    <t>TAAD 539</t>
  </si>
  <si>
    <t>0193</t>
  </si>
  <si>
    <t>Queixes i reclamacions sobre consum</t>
  </si>
  <si>
    <t>Recollida d'escombraries</t>
  </si>
  <si>
    <t>TAAD 25</t>
  </si>
  <si>
    <t>Retirada de vehicles abandonats</t>
  </si>
  <si>
    <t>TAAD 387</t>
  </si>
  <si>
    <t>Transport públic</t>
  </si>
  <si>
    <t>ORGANS MUNICIPALS</t>
  </si>
  <si>
    <t>COMISSIONS</t>
  </si>
  <si>
    <t>0009</t>
  </si>
  <si>
    <t>Actes de Comissions, Juntes, Consells i Ponències</t>
  </si>
  <si>
    <t>Expedients de Comissions, Juntes i Consells</t>
  </si>
  <si>
    <t>COMISSIONS INFORMATIVES</t>
  </si>
  <si>
    <t>0007</t>
  </si>
  <si>
    <t>Llibres d'actes de comissions informatives</t>
  </si>
  <si>
    <t>Sessions de les comissions informatives</t>
  </si>
  <si>
    <t>JUNTA DE GOVERN</t>
  </si>
  <si>
    <t>0006</t>
  </si>
  <si>
    <t>Llibres d'actes de la Junta de Govern local</t>
  </si>
  <si>
    <t>TAAD 58</t>
  </si>
  <si>
    <t>Sessions de la Junta de Govern local</t>
  </si>
  <si>
    <t>TAAD 449</t>
  </si>
  <si>
    <t>JUNTA DE PORTAVEUS</t>
  </si>
  <si>
    <t>0008</t>
  </si>
  <si>
    <t xml:space="preserve">Actes de la Junta de portaveus </t>
  </si>
  <si>
    <t>Res. 2017/48</t>
  </si>
  <si>
    <t>Sessions de la Junta de portaveus</t>
  </si>
  <si>
    <t>PLE</t>
  </si>
  <si>
    <t>0004</t>
  </si>
  <si>
    <t>Constitució del Ple</t>
  </si>
  <si>
    <t>Llibres d'actes del Ple de la corporació local</t>
  </si>
  <si>
    <t>TAAD 61</t>
  </si>
  <si>
    <t>Mocions</t>
  </si>
  <si>
    <t>Mocions de censura</t>
  </si>
  <si>
    <t>Sessions del Ple</t>
  </si>
  <si>
    <t>TAAD 62</t>
  </si>
  <si>
    <t>RESOLUCIONS ALCALDIA</t>
  </si>
  <si>
    <t>0005</t>
  </si>
  <si>
    <t>Llibres de decrets d'alcaldia</t>
  </si>
  <si>
    <t>PROJECTES OBRA PUBLICA</t>
  </si>
  <si>
    <t>OBRA PUBLICA</t>
  </si>
  <si>
    <t>0136</t>
  </si>
  <si>
    <t>Comunicats de treball de la brigada municipal</t>
  </si>
  <si>
    <t>0137</t>
  </si>
  <si>
    <t>Construcció / manteniment d'immobles municipals</t>
  </si>
  <si>
    <t>TAAD 65</t>
  </si>
  <si>
    <t>Construcció / manteniment d'obres d'infraestructura i urbanització</t>
  </si>
  <si>
    <t>TAAD 92</t>
  </si>
  <si>
    <t>RECURSOS HUMANS</t>
  </si>
  <si>
    <t xml:space="preserve">CATALEG LLOCS </t>
  </si>
  <si>
    <t>0057</t>
  </si>
  <si>
    <t>Catàlegs de llocs de treball</t>
  </si>
  <si>
    <t>0025</t>
  </si>
  <si>
    <t>Organigrama</t>
  </si>
  <si>
    <t>CONTROL HORARI</t>
  </si>
  <si>
    <t>0061</t>
  </si>
  <si>
    <t>Llistes de control horari</t>
  </si>
  <si>
    <t>TAAD 86</t>
  </si>
  <si>
    <t>EXPEDIENTS PERSONALS</t>
  </si>
  <si>
    <t>0059</t>
  </si>
  <si>
    <t>Autoritzacions de comissió de serveis</t>
  </si>
  <si>
    <t>TAAD 15</t>
  </si>
  <si>
    <t>0060</t>
  </si>
  <si>
    <t>Compatibilitats del personal al servei de l'administració pública</t>
  </si>
  <si>
    <t>TAAD 88</t>
  </si>
  <si>
    <t>Concessions d'excedència</t>
  </si>
  <si>
    <t>Contractacions del personal laboral</t>
  </si>
  <si>
    <t>Expedients personals</t>
  </si>
  <si>
    <t>TAAD 80</t>
  </si>
  <si>
    <t>Finalitzacions de prestació de serveis</t>
  </si>
  <si>
    <t xml:space="preserve">FORMACIO </t>
  </si>
  <si>
    <t>0064</t>
  </si>
  <si>
    <t>Formació del personal</t>
  </si>
  <si>
    <t>TAAD 85</t>
  </si>
  <si>
    <t>NEGOCIACIO COL_LECTIVA</t>
  </si>
  <si>
    <t>0067</t>
  </si>
  <si>
    <t>Eleccions sindicals</t>
  </si>
  <si>
    <t>Negociacions del conveni col·lectiu del personal laboral</t>
  </si>
  <si>
    <t>OFERTA OCUPACIO</t>
  </si>
  <si>
    <t>Oferta Pública d'Ocupació</t>
  </si>
  <si>
    <t>PLANTILLA</t>
  </si>
  <si>
    <t>Plantilla del personal</t>
  </si>
  <si>
    <t>Relacions de llocs de treball</t>
  </si>
  <si>
    <t>REGIM DISCIPLINARI</t>
  </si>
  <si>
    <t>0066</t>
  </si>
  <si>
    <t>Expedients disciplinaris per faltes del personal</t>
  </si>
  <si>
    <t>RETRIBUCIONS</t>
  </si>
  <si>
    <t>Ajuts socials i familiars al personal (Fons social)</t>
  </si>
  <si>
    <t>TAAD 109</t>
  </si>
  <si>
    <t>Baixes i altes per incapacitat temporal, abans incapacitat laboral transitòria (ILT)</t>
  </si>
  <si>
    <t>TAAD 18</t>
  </si>
  <si>
    <t>Concessions de bestreta</t>
  </si>
  <si>
    <t>TAAD 10</t>
  </si>
  <si>
    <t>Expedients de nòmines</t>
  </si>
  <si>
    <t>Fulls de nòmines</t>
  </si>
  <si>
    <t>Modificacions generals de les retribucions</t>
  </si>
  <si>
    <t>Modificacions puntuals dels complements del sou per serveis extraordinaris</t>
  </si>
  <si>
    <t>Reconeixements de triennis</t>
  </si>
  <si>
    <t>RISCOS LABORALS</t>
  </si>
  <si>
    <t>Avaluacions de riscos laborals i propostes de millora</t>
  </si>
  <si>
    <t>Revisions mèdiques al personal</t>
  </si>
  <si>
    <t>SELECCIO PERSONAL</t>
  </si>
  <si>
    <t>Expedients d'acumulació de tasques</t>
  </si>
  <si>
    <t>0058</t>
  </si>
  <si>
    <t>Processos selectius de personal</t>
  </si>
  <si>
    <t>Provisió de llocs de treball</t>
  </si>
  <si>
    <t>Sol·licituds de treball (borsa de treball)</t>
  </si>
  <si>
    <t>TAAD 137</t>
  </si>
  <si>
    <t>VACANCES JORNADA  I PERMISOS</t>
  </si>
  <si>
    <t>Calendaris laborals</t>
  </si>
  <si>
    <t>0062</t>
  </si>
  <si>
    <t>Concessions de llicències i permisos al personal</t>
  </si>
  <si>
    <t>Concessions de llicències al personal</t>
  </si>
  <si>
    <t>TAAD 8</t>
  </si>
  <si>
    <t>Concessions de permisos al personal</t>
  </si>
  <si>
    <t>Concessions de vacances al personal</t>
  </si>
  <si>
    <t>TAAD 9</t>
  </si>
  <si>
    <t>Expedients sobre l'exercici del dret a fer vaga</t>
  </si>
  <si>
    <t>Modificacions de la jornada i/o de l'horari laboral</t>
  </si>
  <si>
    <t>Relacions d'indisposats, fulls d'incidències</t>
  </si>
  <si>
    <t>TAAD 19</t>
  </si>
  <si>
    <t>SEGURETAT CIUTADANA</t>
  </si>
  <si>
    <t>ACTUACIONS POLICIALS</t>
  </si>
  <si>
    <t>Atestats de la policia local</t>
  </si>
  <si>
    <t>TAAD 266</t>
  </si>
  <si>
    <t>Citacions judicials. No són notificacions? 2954</t>
  </si>
  <si>
    <t>Comunicats de serveis (policia local)</t>
  </si>
  <si>
    <t>TAAD 34</t>
  </si>
  <si>
    <t>Declaracions d'objectes perduts</t>
  </si>
  <si>
    <t>Denúncies de trànsit</t>
  </si>
  <si>
    <t>TAAD 29</t>
  </si>
  <si>
    <t>Denúncies i infraccions de les ordenances municipals</t>
  </si>
  <si>
    <t>Notificacions judicials</t>
  </si>
  <si>
    <t>TAAD 611</t>
  </si>
  <si>
    <t>Permisos d'armes</t>
  </si>
  <si>
    <t>Registre d'atestats de la policia local</t>
  </si>
  <si>
    <t>TAAD 267</t>
  </si>
  <si>
    <t>Registre del dipòsit de vehicles i altres béns</t>
  </si>
  <si>
    <t>Registre d'objectes perduts</t>
  </si>
  <si>
    <t>TAAD 17</t>
  </si>
  <si>
    <t>Registre d'armes</t>
  </si>
  <si>
    <t>INFORMES  SINGULARS</t>
  </si>
  <si>
    <t>Informes contingents de la policia local sol·licitats per altres administracions públiques</t>
  </si>
  <si>
    <t>TAAD 386</t>
  </si>
  <si>
    <t>Informes d'accidents de trànsit per part de la policia local a les companyies d'assegurances</t>
  </si>
  <si>
    <t>TAAD 123</t>
  </si>
  <si>
    <t>PLANS SEGURETAT CIUTADANA</t>
  </si>
  <si>
    <t>Plans de seguretat ciutadana</t>
  </si>
  <si>
    <t>Programes de seguretat ciutadana</t>
  </si>
  <si>
    <t>SERVEIS SOCIALS</t>
  </si>
  <si>
    <t>AJUTS SOCIALS</t>
  </si>
  <si>
    <t>0235</t>
  </si>
  <si>
    <t>Ajuts al menjador</t>
  </si>
  <si>
    <t>TAAD 541</t>
  </si>
  <si>
    <t>Ajuts al transport escolar</t>
  </si>
  <si>
    <t>Ajuts familiars o personals</t>
  </si>
  <si>
    <t>Ajuts i beques d'atenció a la inclusió i cohesió social</t>
  </si>
  <si>
    <t>Ajuts i beques per a la matriculació</t>
  </si>
  <si>
    <t>Atenció domiciliària</t>
  </si>
  <si>
    <t>TAAD 754</t>
  </si>
  <si>
    <t>Banc d'aliments</t>
  </si>
  <si>
    <t>Beques de menjador</t>
  </si>
  <si>
    <t>Beques d'escola bressol</t>
  </si>
  <si>
    <t>Cooperació i solidaritat, casos?</t>
  </si>
  <si>
    <t>Prestacions econòmiques d'urgència social</t>
  </si>
  <si>
    <t>TAAD 800</t>
  </si>
  <si>
    <t>0234</t>
  </si>
  <si>
    <t>Servei de teleassistència</t>
  </si>
  <si>
    <t>Servei de transport adaptat</t>
  </si>
  <si>
    <t>Sol·licituds de targetes d'aparcament per a persones amb discapacitat</t>
  </si>
  <si>
    <t>HABITATGE SOCIAL</t>
  </si>
  <si>
    <t>0236</t>
  </si>
  <si>
    <t>Adquisicions d'habitatges de promoció pública</t>
  </si>
  <si>
    <t>TAAD 516</t>
  </si>
  <si>
    <t>Borsa d'habitatges de lloguer</t>
  </si>
  <si>
    <t>Concessions d'habitatges de promoció pública en règim de lloguer</t>
  </si>
  <si>
    <t>Gestió de promocions no pròpies</t>
  </si>
  <si>
    <t>Registre de sol·licituds d'habitatges de promoció pública</t>
  </si>
  <si>
    <t>TAAD 488</t>
  </si>
  <si>
    <t>Sol·licituds d'habitatge en règim de lloguer</t>
  </si>
  <si>
    <t>INFORMES SOCIALS</t>
  </si>
  <si>
    <t>Informes d'arrelament social</t>
  </si>
  <si>
    <t>TAAD 663</t>
  </si>
  <si>
    <t>Informes del servei d'assistència social</t>
  </si>
  <si>
    <t>Informes d'integració social</t>
  </si>
  <si>
    <t>Informes per al reagrupament familiar</t>
  </si>
  <si>
    <t>TAAD 662</t>
  </si>
  <si>
    <t>URBANISME</t>
  </si>
  <si>
    <t>CERTIFICATS URBANISTICS</t>
  </si>
  <si>
    <t>Cèdules d'habitabilitat de segona ocupació</t>
  </si>
  <si>
    <t>0123</t>
  </si>
  <si>
    <t>Certificats cadastrals</t>
  </si>
  <si>
    <t>0122</t>
  </si>
  <si>
    <t>Certificats d'alineacions i rasants</t>
  </si>
  <si>
    <t>Certificats d'antiguitat i legalitat urbanística</t>
  </si>
  <si>
    <t>TAAD 79</t>
  </si>
  <si>
    <t>0120</t>
  </si>
  <si>
    <t>Certificats d'aprofitament urbanístic</t>
  </si>
  <si>
    <t>0121</t>
  </si>
  <si>
    <t>Certificats de compatibilitat urbanística</t>
  </si>
  <si>
    <t>Certificats de qualificació urbanística</t>
  </si>
  <si>
    <t>DISCIPLINA URBANISTICA</t>
  </si>
  <si>
    <t>Consultes o queixes urbanístiques</t>
  </si>
  <si>
    <t>Inspecció i control en matèria urbanística</t>
  </si>
  <si>
    <t>Neteja de parcel·les i solars</t>
  </si>
  <si>
    <t>TAAD 350</t>
  </si>
  <si>
    <t>Ordres d'execució</t>
  </si>
  <si>
    <t>Ordres d'execució d'obres</t>
  </si>
  <si>
    <t>Restabliments de la legalitat urbanística</t>
  </si>
  <si>
    <t>Suspensions d'obres</t>
  </si>
  <si>
    <t>EXPEDIENTS DE DECLARACIÓ DE RUINA</t>
  </si>
  <si>
    <t>0141</t>
  </si>
  <si>
    <t>Declaracions de ruïna</t>
  </si>
  <si>
    <t>TAAD 102</t>
  </si>
  <si>
    <t>LLIC OBRES</t>
  </si>
  <si>
    <t>Assabentats d'obres mínimes</t>
  </si>
  <si>
    <t>Autoritzacions d'obres i usos provisionals</t>
  </si>
  <si>
    <t>Comunicacions urbanístiques</t>
  </si>
  <si>
    <t>Llicències per instal·lació d'infraestructures de serveis</t>
  </si>
  <si>
    <t>Llicències per constitució o modificació d'un règim de propietat horitzontal. Justificar? Per què no la 2436?</t>
  </si>
  <si>
    <t>Llicències urbanístiques</t>
  </si>
  <si>
    <t>LLIC SEGREGACIO I PARCEL_LACIO</t>
  </si>
  <si>
    <t>Llicències de segregació</t>
  </si>
  <si>
    <t>Llicències per parcel·lacions urbanístiques</t>
  </si>
  <si>
    <t>TAAD 104</t>
  </si>
  <si>
    <t>PLANEJAMENT URBANISTIC</t>
  </si>
  <si>
    <t>0124</t>
  </si>
  <si>
    <t>Denominació dels carrers i espais públics / Nomenclàtor</t>
  </si>
  <si>
    <t>TAAD 349</t>
  </si>
  <si>
    <t>0127</t>
  </si>
  <si>
    <t>Direccionalitat i ordenació del trànsit</t>
  </si>
  <si>
    <t>TAAD 442</t>
  </si>
  <si>
    <t>0110</t>
  </si>
  <si>
    <t>Estudis de detall</t>
  </si>
  <si>
    <t>TAAD 103</t>
  </si>
  <si>
    <t>0117</t>
  </si>
  <si>
    <t>Expropiacions urbanístiques</t>
  </si>
  <si>
    <t>0116</t>
  </si>
  <si>
    <t>Modificacions dels projectes de reparcel·lació i compensació</t>
  </si>
  <si>
    <t>0104</t>
  </si>
  <si>
    <t>Normes subsidiàries i complementàries / de planejament urbanístic</t>
  </si>
  <si>
    <t>TAAD 91</t>
  </si>
  <si>
    <t>Numeració de vies públiques</t>
  </si>
  <si>
    <t>0118</t>
  </si>
  <si>
    <t>Ocupacions directes de terrenys</t>
  </si>
  <si>
    <t>Pla d'ordenació urbanística municipal (POUM)</t>
  </si>
  <si>
    <t>Plans directors urbanístics</t>
  </si>
  <si>
    <t>0105</t>
  </si>
  <si>
    <t>Plans especials urbanístics</t>
  </si>
  <si>
    <t>0106</t>
  </si>
  <si>
    <t>Plans de millora urbana (PEMU)</t>
  </si>
  <si>
    <t>0108</t>
  </si>
  <si>
    <t xml:space="preserve">Plans parcials d'ordenació </t>
  </si>
  <si>
    <t>TAAD 90</t>
  </si>
  <si>
    <t>Plans parcials urbanístics</t>
  </si>
  <si>
    <t>0107</t>
  </si>
  <si>
    <t>Programes d'actuació urbanística</t>
  </si>
  <si>
    <t>Projectes d'actuacions específiques d'interès públic en sòl no urbanitzable</t>
  </si>
  <si>
    <t>Projectes de delimitació de sòl urbà (PDSU)</t>
  </si>
  <si>
    <t>0112</t>
  </si>
  <si>
    <t>Projectes d'urbanització (bàsics / executius o totals)</t>
  </si>
  <si>
    <t>Reparcel·lacions urbanístiques</t>
  </si>
  <si>
    <t>REHABILITACIO HABITATGES</t>
  </si>
  <si>
    <t>0143</t>
  </si>
  <si>
    <t>Ajuts per rehabilitar habitatges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</si>
</sst>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Calibri"/>
      <family val="2"/>
      <scheme val="minor"/>
    </font>
    <font>
      <sz val="8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9" tint="0.39997558519241921"/>
        <bgColor indexed="0"/>
      </patternFill>
    </fill>
    <fill>
      <patternFill patternType="solid">
        <fgColor theme="7" tint="0.39997558519241921"/>
        <bgColor indexed="0"/>
      </patternFill>
    </fill>
    <fill>
      <patternFill patternType="solid">
        <fgColor theme="8" tint="0.39997558519241921"/>
        <bgColor indexed="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0" borderId="1" xfId="0" quotePrefix="1" applyFont="1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right" wrapText="1"/>
      <protection locked="0"/>
    </xf>
    <xf numFmtId="0" fontId="1" fillId="0" borderId="1" xfId="0" applyFont="1" applyFill="1" applyBorder="1" applyAlignment="1" applyProtection="1">
      <alignment wrapText="1"/>
      <protection locked="0"/>
    </xf>
    <xf numFmtId="14" fontId="1" fillId="0" borderId="1" xfId="0" applyNumberFormat="1" applyFont="1" applyFill="1" applyBorder="1" applyAlignment="1" applyProtection="1">
      <alignment wrapText="1"/>
      <protection locked="0"/>
    </xf>
    <xf numFmtId="0" fontId="1" fillId="0" borderId="1" xfId="0" applyFont="1" applyFill="1" applyBorder="1" applyAlignment="1" applyProtection="1">
      <alignment horizontal="left" wrapText="1"/>
      <protection locked="0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2" fillId="5" borderId="1" xfId="0" applyFont="1" applyFill="1" applyBorder="1" applyAlignment="1" applyProtection="1">
      <alignment horizontal="center" wrapText="1"/>
      <protection locked="0"/>
    </xf>
    <xf numFmtId="0" fontId="2" fillId="5" borderId="1" xfId="0" applyFont="1" applyFill="1" applyBorder="1" applyAlignment="1" applyProtection="1">
      <alignment horizontal="left" wrapText="1"/>
      <protection locked="0"/>
    </xf>
    <xf numFmtId="0" fontId="3" fillId="0" borderId="0" xfId="0" applyFont="1" applyBorder="1" applyProtection="1">
      <protection locked="0"/>
    </xf>
    <xf numFmtId="0" fontId="3" fillId="0" borderId="1" xfId="0" applyFont="1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2" fillId="5" borderId="1" xfId="0" applyFont="1" applyFill="1" applyBorder="1" applyAlignment="1" applyProtection="1">
      <alignment horizontal="left" vertical="center" wrapText="1"/>
      <protection locked="0"/>
    </xf>
    <xf numFmtId="0" fontId="2" fillId="4" borderId="1" xfId="0" applyFont="1" applyFill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/>
      <protection locked="0"/>
    </xf>
    <xf numFmtId="0" fontId="2" fillId="3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left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horizontal="left" vertical="center" wrapText="1"/>
      <protection locked="0"/>
    </xf>
    <xf numFmtId="0" fontId="1" fillId="0" borderId="3" xfId="0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 applyProtection="1">
      <alignment vertical="center" wrapText="1"/>
      <protection locked="0"/>
    </xf>
    <xf numFmtId="0" fontId="1" fillId="0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>
      <alignment vertical="center" wrapText="1"/>
    </xf>
    <xf numFmtId="0" fontId="0" fillId="0" borderId="3" xfId="0" applyBorder="1" applyAlignment="1">
      <alignment vertical="center" wrapText="1"/>
    </xf>
  </cellXfs>
  <cellStyles count="1">
    <cellStyle name="Normal" xfId="0" builtinId="0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80"/>
  <sheetViews>
    <sheetView tabSelected="1" topLeftCell="B1" zoomScale="130" zoomScaleNormal="130" workbookViewId="0">
      <pane ySplit="1" topLeftCell="A2" activePane="bottomLeft" state="frozen"/>
      <selection pane="bottomLeft" activeCell="E13" sqref="E13"/>
    </sheetView>
  </sheetViews>
  <sheetFormatPr defaultColWidth="11.42578125" defaultRowHeight="14.25" customHeight="1"/>
  <cols>
    <col min="1" max="1" width="18.5703125" style="14" customWidth="1"/>
    <col min="2" max="2" width="32.28515625" style="14" bestFit="1" customWidth="1"/>
    <col min="3" max="3" width="7.5703125" style="9" hidden="1" customWidth="1"/>
    <col min="4" max="4" width="9.140625" style="11" customWidth="1"/>
    <col min="5" max="5" width="48.28515625" style="11" customWidth="1"/>
    <col min="6" max="6" width="16.42578125" style="9" customWidth="1"/>
    <col min="7" max="7" width="8.140625" style="9" bestFit="1" customWidth="1"/>
    <col min="8" max="8" width="8.140625" style="9" customWidth="1"/>
    <col min="9" max="9" width="14.140625" style="9" customWidth="1"/>
    <col min="10" max="10" width="9.42578125" style="9" customWidth="1"/>
    <col min="11" max="16384" width="11.42578125" style="9"/>
  </cols>
  <sheetData>
    <row r="1" spans="1:10" ht="39.75" customHeight="1">
      <c r="A1" s="15" t="s">
        <v>0</v>
      </c>
      <c r="B1" s="13" t="s">
        <v>1</v>
      </c>
      <c r="C1" s="7" t="s">
        <v>2</v>
      </c>
      <c r="D1" s="8" t="s">
        <v>3</v>
      </c>
      <c r="E1" s="12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</row>
    <row r="2" spans="1:10" ht="14.25" customHeight="1">
      <c r="A2" s="22" t="s">
        <v>10</v>
      </c>
      <c r="B2" s="21" t="s">
        <v>11</v>
      </c>
      <c r="C2" s="1" t="s">
        <v>12</v>
      </c>
      <c r="D2" s="5">
        <v>1355</v>
      </c>
      <c r="E2" s="5" t="s">
        <v>13</v>
      </c>
      <c r="F2" s="3"/>
      <c r="G2" s="3" t="s">
        <v>14</v>
      </c>
      <c r="H2" s="3"/>
      <c r="I2" s="3" t="s">
        <v>14</v>
      </c>
      <c r="J2" s="3" t="s">
        <v>14</v>
      </c>
    </row>
    <row r="3" spans="1:10" ht="14.25" customHeight="1">
      <c r="A3" s="23"/>
      <c r="B3" s="21"/>
      <c r="C3" s="1" t="s">
        <v>15</v>
      </c>
      <c r="D3" s="5">
        <v>1365</v>
      </c>
      <c r="E3" s="5" t="s">
        <v>16</v>
      </c>
      <c r="F3" s="3"/>
      <c r="G3" s="3" t="s">
        <v>14</v>
      </c>
      <c r="H3" s="3"/>
      <c r="I3" s="3" t="s">
        <v>14</v>
      </c>
      <c r="J3" s="3" t="s">
        <v>14</v>
      </c>
    </row>
    <row r="4" spans="1:10" ht="14.25" customHeight="1">
      <c r="A4" s="23"/>
      <c r="B4" s="21"/>
      <c r="C4" s="1" t="s">
        <v>12</v>
      </c>
      <c r="D4" s="5">
        <v>1364</v>
      </c>
      <c r="E4" s="5" t="s">
        <v>17</v>
      </c>
      <c r="F4" s="3"/>
      <c r="G4" s="3" t="s">
        <v>14</v>
      </c>
      <c r="H4" s="3"/>
      <c r="I4" s="3" t="s">
        <v>14</v>
      </c>
      <c r="J4" s="3" t="s">
        <v>18</v>
      </c>
    </row>
    <row r="5" spans="1:10" ht="14.25" customHeight="1">
      <c r="A5" s="23"/>
      <c r="B5" s="17" t="s">
        <v>19</v>
      </c>
      <c r="C5" s="1" t="s">
        <v>15</v>
      </c>
      <c r="D5" s="5">
        <v>1366</v>
      </c>
      <c r="E5" s="5" t="s">
        <v>20</v>
      </c>
      <c r="F5" s="3"/>
      <c r="G5" s="3" t="s">
        <v>14</v>
      </c>
      <c r="H5" s="3"/>
      <c r="I5" s="3" t="s">
        <v>14</v>
      </c>
      <c r="J5" s="3" t="s">
        <v>14</v>
      </c>
    </row>
    <row r="6" spans="1:10" ht="14.25" customHeight="1">
      <c r="A6" s="23"/>
      <c r="B6" s="17" t="s">
        <v>21</v>
      </c>
      <c r="C6" s="1" t="s">
        <v>15</v>
      </c>
      <c r="D6" s="5">
        <v>1368</v>
      </c>
      <c r="E6" s="5" t="s">
        <v>22</v>
      </c>
      <c r="F6" s="3"/>
      <c r="G6" s="3" t="s">
        <v>14</v>
      </c>
      <c r="H6" s="3"/>
      <c r="I6" s="3" t="s">
        <v>14</v>
      </c>
      <c r="J6" s="3" t="s">
        <v>14</v>
      </c>
    </row>
    <row r="7" spans="1:10" ht="14.25" customHeight="1">
      <c r="A7" s="23"/>
      <c r="B7" s="22" t="s">
        <v>23</v>
      </c>
      <c r="C7" s="1" t="s">
        <v>24</v>
      </c>
      <c r="D7" s="5">
        <v>1330</v>
      </c>
      <c r="E7" s="5" t="s">
        <v>25</v>
      </c>
      <c r="F7" s="3"/>
      <c r="G7" s="3" t="s">
        <v>14</v>
      </c>
      <c r="H7" s="3"/>
      <c r="I7" s="3" t="s">
        <v>14</v>
      </c>
      <c r="J7" s="3" t="s">
        <v>14</v>
      </c>
    </row>
    <row r="8" spans="1:10" ht="14.25" customHeight="1">
      <c r="A8" s="23"/>
      <c r="B8" s="23"/>
      <c r="C8" s="1"/>
      <c r="D8" s="5">
        <v>1331</v>
      </c>
      <c r="E8" s="5" t="s">
        <v>26</v>
      </c>
      <c r="F8" s="4">
        <v>43647</v>
      </c>
      <c r="G8" s="3"/>
      <c r="H8" s="3"/>
      <c r="I8" s="3"/>
      <c r="J8" s="3"/>
    </row>
    <row r="9" spans="1:10" ht="14.25" customHeight="1">
      <c r="A9" s="21"/>
      <c r="B9" s="23"/>
      <c r="C9" s="1" t="s">
        <v>24</v>
      </c>
      <c r="D9" s="5">
        <v>3029</v>
      </c>
      <c r="E9" s="5" t="s">
        <v>27</v>
      </c>
      <c r="F9" s="4">
        <v>43281</v>
      </c>
      <c r="G9" s="3"/>
      <c r="H9" s="3"/>
      <c r="I9" s="3"/>
      <c r="J9" s="3"/>
    </row>
    <row r="10" spans="1:10" ht="14.25" customHeight="1">
      <c r="A10" s="21"/>
      <c r="B10" s="23"/>
      <c r="C10" s="1"/>
      <c r="D10" s="5">
        <v>1332</v>
      </c>
      <c r="E10" s="5" t="s">
        <v>28</v>
      </c>
      <c r="F10" s="4">
        <v>43281</v>
      </c>
      <c r="G10" s="3"/>
      <c r="H10" s="3"/>
      <c r="I10" s="3"/>
      <c r="J10" s="3"/>
    </row>
    <row r="11" spans="1:10" ht="14.25" customHeight="1">
      <c r="A11" s="21"/>
      <c r="B11" s="24"/>
      <c r="C11" s="1" t="s">
        <v>24</v>
      </c>
      <c r="D11" s="5">
        <v>1354</v>
      </c>
      <c r="E11" s="5" t="s">
        <v>29</v>
      </c>
      <c r="F11" s="4">
        <v>43647</v>
      </c>
      <c r="G11" s="3"/>
      <c r="H11" s="3"/>
      <c r="I11" s="3"/>
      <c r="J11" s="3"/>
    </row>
    <row r="12" spans="1:10" ht="14.25" customHeight="1">
      <c r="A12" s="23"/>
      <c r="B12" s="21" t="s">
        <v>30</v>
      </c>
      <c r="C12" s="1" t="s">
        <v>31</v>
      </c>
      <c r="D12" s="5">
        <v>2941</v>
      </c>
      <c r="E12" s="5" t="s">
        <v>32</v>
      </c>
      <c r="F12" s="3"/>
      <c r="G12" s="3" t="s">
        <v>33</v>
      </c>
      <c r="H12" s="4">
        <v>44012</v>
      </c>
      <c r="I12" s="3" t="s">
        <v>14</v>
      </c>
      <c r="J12" s="3" t="s">
        <v>14</v>
      </c>
    </row>
    <row r="13" spans="1:10" ht="14.25" customHeight="1">
      <c r="A13" s="23"/>
      <c r="B13" s="21"/>
      <c r="C13" s="1" t="s">
        <v>34</v>
      </c>
      <c r="D13" s="5">
        <v>2054</v>
      </c>
      <c r="E13" s="5" t="s">
        <v>35</v>
      </c>
      <c r="F13" s="3"/>
      <c r="G13" s="3" t="s">
        <v>14</v>
      </c>
      <c r="H13" s="3"/>
      <c r="I13" s="3" t="s">
        <v>36</v>
      </c>
      <c r="J13" s="3" t="s">
        <v>14</v>
      </c>
    </row>
    <row r="14" spans="1:10" ht="14.25" customHeight="1">
      <c r="A14" s="23"/>
      <c r="B14" s="21"/>
      <c r="C14" s="1" t="s">
        <v>12</v>
      </c>
      <c r="D14" s="5">
        <v>1363</v>
      </c>
      <c r="E14" s="5" t="s">
        <v>37</v>
      </c>
      <c r="F14" s="4">
        <v>43647</v>
      </c>
      <c r="G14" s="3" t="s">
        <v>14</v>
      </c>
      <c r="H14" s="3"/>
      <c r="I14" s="3" t="s">
        <v>14</v>
      </c>
      <c r="J14" s="3" t="s">
        <v>14</v>
      </c>
    </row>
    <row r="15" spans="1:10" ht="14.25" customHeight="1">
      <c r="A15" s="23"/>
      <c r="B15" s="17" t="s">
        <v>38</v>
      </c>
      <c r="C15" s="1" t="s">
        <v>12</v>
      </c>
      <c r="D15" s="5">
        <v>1362</v>
      </c>
      <c r="E15" s="5" t="s">
        <v>39</v>
      </c>
      <c r="F15" s="3"/>
      <c r="G15" s="3" t="s">
        <v>14</v>
      </c>
      <c r="H15" s="3"/>
      <c r="I15" s="3" t="s">
        <v>36</v>
      </c>
      <c r="J15" s="3" t="s">
        <v>14</v>
      </c>
    </row>
    <row r="16" spans="1:10" ht="14.25" customHeight="1">
      <c r="A16" s="23"/>
      <c r="B16" s="21" t="s">
        <v>40</v>
      </c>
      <c r="C16" s="1" t="s">
        <v>41</v>
      </c>
      <c r="D16" s="5">
        <v>2526</v>
      </c>
      <c r="E16" s="5" t="s">
        <v>42</v>
      </c>
      <c r="F16" s="3"/>
      <c r="G16" s="3" t="s">
        <v>14</v>
      </c>
      <c r="H16" s="3"/>
      <c r="I16" s="3" t="s">
        <v>14</v>
      </c>
      <c r="J16" s="3" t="s">
        <v>43</v>
      </c>
    </row>
    <row r="17" spans="1:10" ht="14.25" customHeight="1">
      <c r="A17" s="23"/>
      <c r="B17" s="21"/>
      <c r="C17" s="1"/>
      <c r="D17" s="5">
        <v>3044</v>
      </c>
      <c r="E17" s="5" t="s">
        <v>44</v>
      </c>
      <c r="F17" s="4">
        <v>43647</v>
      </c>
      <c r="G17" s="3"/>
      <c r="H17" s="3"/>
      <c r="I17" s="3" t="s">
        <v>36</v>
      </c>
      <c r="J17" s="3"/>
    </row>
    <row r="18" spans="1:10" ht="14.25" customHeight="1">
      <c r="A18" s="23"/>
      <c r="B18" s="21"/>
      <c r="C18" s="1" t="s">
        <v>45</v>
      </c>
      <c r="D18" s="5">
        <v>2537</v>
      </c>
      <c r="E18" s="5" t="s">
        <v>46</v>
      </c>
      <c r="F18" s="3"/>
      <c r="G18" s="3" t="s">
        <v>14</v>
      </c>
      <c r="H18" s="3"/>
      <c r="I18" s="3" t="s">
        <v>36</v>
      </c>
      <c r="J18" s="3" t="s">
        <v>14</v>
      </c>
    </row>
    <row r="19" spans="1:10" ht="14.25" customHeight="1">
      <c r="A19" s="23"/>
      <c r="B19" s="21"/>
      <c r="C19" s="1" t="s">
        <v>47</v>
      </c>
      <c r="D19" s="5">
        <v>2635</v>
      </c>
      <c r="E19" s="5" t="s">
        <v>48</v>
      </c>
      <c r="F19" s="3"/>
      <c r="G19" s="3" t="s">
        <v>14</v>
      </c>
      <c r="H19" s="3"/>
      <c r="I19" s="3" t="s">
        <v>14</v>
      </c>
      <c r="J19" s="3" t="s">
        <v>14</v>
      </c>
    </row>
    <row r="20" spans="1:10" ht="14.25" customHeight="1">
      <c r="A20" s="23"/>
      <c r="B20" s="21"/>
      <c r="C20" s="1" t="s">
        <v>47</v>
      </c>
      <c r="D20" s="5">
        <v>2636</v>
      </c>
      <c r="E20" s="5" t="s">
        <v>49</v>
      </c>
      <c r="F20" s="3"/>
      <c r="G20" s="3" t="s">
        <v>14</v>
      </c>
      <c r="H20" s="3"/>
      <c r="I20" s="3" t="s">
        <v>14</v>
      </c>
      <c r="J20" s="3" t="s">
        <v>50</v>
      </c>
    </row>
    <row r="21" spans="1:10" ht="14.25" customHeight="1">
      <c r="A21" s="23"/>
      <c r="B21" s="21"/>
      <c r="C21" s="1" t="s">
        <v>41</v>
      </c>
      <c r="D21" s="5">
        <v>2527</v>
      </c>
      <c r="E21" s="5" t="s">
        <v>51</v>
      </c>
      <c r="F21" s="3"/>
      <c r="G21" s="3" t="s">
        <v>14</v>
      </c>
      <c r="H21" s="3"/>
      <c r="I21" s="3" t="s">
        <v>14</v>
      </c>
      <c r="J21" s="3" t="s">
        <v>14</v>
      </c>
    </row>
    <row r="22" spans="1:10" ht="14.25" customHeight="1">
      <c r="A22" s="23"/>
      <c r="B22" s="21"/>
      <c r="C22" s="1" t="s">
        <v>52</v>
      </c>
      <c r="D22" s="5">
        <v>2449</v>
      </c>
      <c r="E22" s="5" t="s">
        <v>53</v>
      </c>
      <c r="F22" s="3"/>
      <c r="G22" s="3" t="s">
        <v>14</v>
      </c>
      <c r="H22" s="3"/>
      <c r="I22" s="3" t="s">
        <v>36</v>
      </c>
      <c r="J22" s="3" t="s">
        <v>14</v>
      </c>
    </row>
    <row r="23" spans="1:10" ht="14.25" customHeight="1">
      <c r="A23" s="23"/>
      <c r="B23" s="21"/>
      <c r="C23" s="1"/>
      <c r="D23" s="5">
        <v>1356</v>
      </c>
      <c r="E23" s="5" t="s">
        <v>54</v>
      </c>
      <c r="F23" s="4">
        <v>43647</v>
      </c>
      <c r="G23" s="3"/>
      <c r="H23" s="3"/>
      <c r="I23" s="3"/>
      <c r="J23" s="3" t="s">
        <v>55</v>
      </c>
    </row>
    <row r="24" spans="1:10" ht="22.5">
      <c r="A24" s="23"/>
      <c r="B24" s="21"/>
      <c r="C24" s="1" t="s">
        <v>56</v>
      </c>
      <c r="D24" s="5">
        <v>2580</v>
      </c>
      <c r="E24" s="5" t="s">
        <v>57</v>
      </c>
      <c r="F24" s="3"/>
      <c r="G24" s="3" t="s">
        <v>14</v>
      </c>
      <c r="H24" s="3"/>
      <c r="I24" s="3" t="s">
        <v>14</v>
      </c>
      <c r="J24" s="3" t="s">
        <v>58</v>
      </c>
    </row>
    <row r="25" spans="1:10" ht="11.25">
      <c r="A25" s="23"/>
      <c r="B25" s="21"/>
      <c r="C25" s="1"/>
      <c r="D25" s="5">
        <v>1357</v>
      </c>
      <c r="E25" s="5" t="s">
        <v>59</v>
      </c>
      <c r="F25" s="4">
        <v>43647</v>
      </c>
      <c r="G25" s="3"/>
      <c r="H25" s="3"/>
      <c r="I25" s="3"/>
      <c r="J25" s="3" t="s">
        <v>60</v>
      </c>
    </row>
    <row r="26" spans="1:10" ht="22.5">
      <c r="A26" s="23"/>
      <c r="B26" s="21"/>
      <c r="C26" s="1" t="s">
        <v>56</v>
      </c>
      <c r="D26" s="5">
        <v>2581</v>
      </c>
      <c r="E26" s="5" t="s">
        <v>61</v>
      </c>
      <c r="F26" s="3"/>
      <c r="G26" s="3" t="s">
        <v>14</v>
      </c>
      <c r="H26" s="3"/>
      <c r="I26" s="3" t="s">
        <v>14</v>
      </c>
      <c r="J26" s="3" t="s">
        <v>62</v>
      </c>
    </row>
    <row r="27" spans="1:10" ht="11.25">
      <c r="A27" s="23"/>
      <c r="B27" s="21"/>
      <c r="C27" s="1"/>
      <c r="D27" s="5">
        <v>1358</v>
      </c>
      <c r="E27" s="5" t="s">
        <v>63</v>
      </c>
      <c r="F27" s="4">
        <v>43647</v>
      </c>
      <c r="G27" s="3"/>
      <c r="H27" s="3"/>
      <c r="I27" s="3"/>
      <c r="J27" s="3" t="s">
        <v>64</v>
      </c>
    </row>
    <row r="28" spans="1:10" ht="22.5">
      <c r="A28" s="23"/>
      <c r="B28" s="21"/>
      <c r="C28" s="1" t="s">
        <v>56</v>
      </c>
      <c r="D28" s="5">
        <v>2582</v>
      </c>
      <c r="E28" s="5" t="s">
        <v>65</v>
      </c>
      <c r="F28" s="3"/>
      <c r="G28" s="3" t="s">
        <v>14</v>
      </c>
      <c r="H28" s="3"/>
      <c r="I28" s="3" t="s">
        <v>14</v>
      </c>
      <c r="J28" s="3" t="s">
        <v>66</v>
      </c>
    </row>
    <row r="29" spans="1:10" ht="14.25" customHeight="1">
      <c r="A29" s="23"/>
      <c r="B29" s="21"/>
      <c r="C29" s="1" t="s">
        <v>67</v>
      </c>
      <c r="D29" s="5">
        <v>2059</v>
      </c>
      <c r="E29" s="5" t="s">
        <v>68</v>
      </c>
      <c r="F29" s="3"/>
      <c r="G29" s="3" t="s">
        <v>14</v>
      </c>
      <c r="H29" s="3"/>
      <c r="I29" s="3" t="s">
        <v>14</v>
      </c>
      <c r="J29" s="3" t="s">
        <v>69</v>
      </c>
    </row>
    <row r="30" spans="1:10" ht="14.25" customHeight="1">
      <c r="A30" s="23"/>
      <c r="B30" s="21"/>
      <c r="C30" s="1" t="s">
        <v>70</v>
      </c>
      <c r="D30" s="5">
        <v>2375</v>
      </c>
      <c r="E30" s="5" t="s">
        <v>71</v>
      </c>
      <c r="F30" s="3"/>
      <c r="G30" s="3" t="s">
        <v>14</v>
      </c>
      <c r="H30" s="3"/>
      <c r="I30" s="3" t="s">
        <v>14</v>
      </c>
      <c r="J30" s="3" t="s">
        <v>72</v>
      </c>
    </row>
    <row r="31" spans="1:10" ht="14.25" customHeight="1">
      <c r="A31" s="21"/>
      <c r="B31" s="17" t="s">
        <v>73</v>
      </c>
      <c r="C31" s="1" t="s">
        <v>74</v>
      </c>
      <c r="D31" s="5">
        <v>1171</v>
      </c>
      <c r="E31" s="5" t="s">
        <v>75</v>
      </c>
      <c r="F31" s="4">
        <v>43281</v>
      </c>
      <c r="G31" s="3"/>
      <c r="H31" s="3"/>
      <c r="I31" s="3"/>
      <c r="J31" s="3"/>
    </row>
    <row r="32" spans="1:10" ht="14.25" customHeight="1">
      <c r="A32" s="23"/>
      <c r="B32" s="17" t="s">
        <v>76</v>
      </c>
      <c r="C32" s="1" t="s">
        <v>15</v>
      </c>
      <c r="D32" s="5">
        <v>1369</v>
      </c>
      <c r="E32" s="5" t="s">
        <v>77</v>
      </c>
      <c r="F32" s="3"/>
      <c r="G32" s="3" t="s">
        <v>14</v>
      </c>
      <c r="H32" s="3"/>
      <c r="I32" s="3" t="s">
        <v>14</v>
      </c>
      <c r="J32" s="3" t="s">
        <v>14</v>
      </c>
    </row>
    <row r="33" spans="1:10" ht="14.25" customHeight="1">
      <c r="A33" s="21"/>
      <c r="B33" s="22" t="s">
        <v>78</v>
      </c>
      <c r="C33" s="1" t="s">
        <v>67</v>
      </c>
      <c r="D33" s="5">
        <v>2060</v>
      </c>
      <c r="E33" s="5" t="s">
        <v>79</v>
      </c>
      <c r="F33" s="4">
        <v>43281</v>
      </c>
      <c r="G33" s="3"/>
      <c r="H33" s="3"/>
      <c r="I33" s="3"/>
      <c r="J33" s="3" t="s">
        <v>80</v>
      </c>
    </row>
    <row r="34" spans="1:10" ht="14.25" customHeight="1">
      <c r="A34" s="23"/>
      <c r="B34" s="23"/>
      <c r="C34" s="1" t="s">
        <v>15</v>
      </c>
      <c r="D34" s="5">
        <v>1367</v>
      </c>
      <c r="E34" s="5" t="s">
        <v>81</v>
      </c>
      <c r="F34" s="3"/>
      <c r="G34" s="3" t="s">
        <v>14</v>
      </c>
      <c r="H34" s="3"/>
      <c r="I34" s="3" t="s">
        <v>14</v>
      </c>
      <c r="J34" s="3" t="s">
        <v>14</v>
      </c>
    </row>
    <row r="35" spans="1:10" ht="14.25" customHeight="1">
      <c r="A35" s="24"/>
      <c r="B35" s="24"/>
      <c r="C35" s="1" t="s">
        <v>82</v>
      </c>
      <c r="D35" s="5">
        <v>1783</v>
      </c>
      <c r="E35" s="5" t="s">
        <v>83</v>
      </c>
      <c r="F35" s="3"/>
      <c r="G35" s="3" t="s">
        <v>14</v>
      </c>
      <c r="H35" s="3"/>
      <c r="I35" s="3" t="s">
        <v>36</v>
      </c>
      <c r="J35" s="3" t="s">
        <v>14</v>
      </c>
    </row>
    <row r="36" spans="1:10" ht="14.25" customHeight="1">
      <c r="A36" s="21" t="s">
        <v>84</v>
      </c>
      <c r="B36" s="21" t="s">
        <v>85</v>
      </c>
      <c r="C36" s="1" t="s">
        <v>86</v>
      </c>
      <c r="D36" s="5">
        <v>1570</v>
      </c>
      <c r="E36" s="5" t="s">
        <v>87</v>
      </c>
      <c r="F36" s="4">
        <v>43281</v>
      </c>
      <c r="G36" s="3"/>
      <c r="H36" s="3"/>
      <c r="I36" s="3" t="s">
        <v>36</v>
      </c>
      <c r="J36" s="3"/>
    </row>
    <row r="37" spans="1:10" ht="14.25" customHeight="1">
      <c r="A37" s="21"/>
      <c r="B37" s="21"/>
      <c r="C37" s="1" t="s">
        <v>86</v>
      </c>
      <c r="D37" s="5">
        <v>2994</v>
      </c>
      <c r="E37" s="5" t="s">
        <v>88</v>
      </c>
      <c r="F37" s="4">
        <v>43281</v>
      </c>
      <c r="G37" s="3"/>
      <c r="H37" s="3"/>
      <c r="I37" s="3" t="s">
        <v>36</v>
      </c>
      <c r="J37" s="3"/>
    </row>
    <row r="38" spans="1:10" ht="14.25" customHeight="1">
      <c r="A38" s="21"/>
      <c r="B38" s="21"/>
      <c r="C38" s="1" t="s">
        <v>86</v>
      </c>
      <c r="D38" s="5">
        <v>1585</v>
      </c>
      <c r="E38" s="5" t="s">
        <v>89</v>
      </c>
      <c r="F38" s="4">
        <v>43281</v>
      </c>
      <c r="G38" s="3"/>
      <c r="H38" s="3"/>
      <c r="I38" s="3"/>
      <c r="J38" s="3"/>
    </row>
    <row r="39" spans="1:10" ht="14.25" customHeight="1">
      <c r="A39" s="25"/>
      <c r="B39" s="17" t="s">
        <v>90</v>
      </c>
      <c r="C39" s="1" t="s">
        <v>91</v>
      </c>
      <c r="D39" s="5">
        <v>1615</v>
      </c>
      <c r="E39" s="5" t="s">
        <v>92</v>
      </c>
      <c r="F39" s="3"/>
      <c r="G39" s="3"/>
      <c r="H39" s="3"/>
      <c r="I39" s="3" t="s">
        <v>14</v>
      </c>
      <c r="J39" s="3" t="s">
        <v>93</v>
      </c>
    </row>
    <row r="40" spans="1:10" ht="14.25" customHeight="1">
      <c r="A40" s="25"/>
      <c r="B40" s="17" t="s">
        <v>94</v>
      </c>
      <c r="C40" s="1" t="s">
        <v>95</v>
      </c>
      <c r="D40" s="5">
        <v>1592</v>
      </c>
      <c r="E40" s="5" t="s">
        <v>96</v>
      </c>
      <c r="F40" s="3"/>
      <c r="G40" s="3" t="s">
        <v>14</v>
      </c>
      <c r="H40" s="3"/>
      <c r="I40" s="3" t="s">
        <v>14</v>
      </c>
      <c r="J40" s="3" t="s">
        <v>97</v>
      </c>
    </row>
    <row r="41" spans="1:10" ht="14.25" customHeight="1">
      <c r="A41" s="21"/>
      <c r="B41" s="21" t="s">
        <v>98</v>
      </c>
      <c r="C41" s="1" t="s">
        <v>99</v>
      </c>
      <c r="D41" s="5">
        <v>2911</v>
      </c>
      <c r="E41" s="5" t="s">
        <v>100</v>
      </c>
      <c r="F41" s="4">
        <v>43281</v>
      </c>
      <c r="G41" s="3"/>
      <c r="H41" s="3"/>
      <c r="I41" s="3"/>
      <c r="J41" s="3"/>
    </row>
    <row r="42" spans="1:10" ht="14.25" customHeight="1">
      <c r="A42" s="21"/>
      <c r="B42" s="21"/>
      <c r="C42" s="1" t="s">
        <v>101</v>
      </c>
      <c r="D42" s="5">
        <v>2480</v>
      </c>
      <c r="E42" s="5" t="s">
        <v>102</v>
      </c>
      <c r="F42" s="4">
        <v>43281</v>
      </c>
      <c r="G42" s="3"/>
      <c r="H42" s="3"/>
      <c r="I42" s="3"/>
      <c r="J42" s="3"/>
    </row>
    <row r="43" spans="1:10" ht="14.25" customHeight="1">
      <c r="A43" s="23"/>
      <c r="B43" s="23"/>
      <c r="C43" s="1"/>
      <c r="D43" s="5">
        <v>2481</v>
      </c>
      <c r="E43" s="5" t="s">
        <v>103</v>
      </c>
      <c r="F43" s="4">
        <v>43647</v>
      </c>
      <c r="G43" s="3"/>
      <c r="H43" s="3"/>
      <c r="I43" s="3"/>
      <c r="J43" s="3"/>
    </row>
    <row r="44" spans="1:10" ht="14.25" customHeight="1">
      <c r="A44" s="23"/>
      <c r="B44" s="23"/>
      <c r="C44" s="1"/>
      <c r="D44" s="5">
        <v>2323</v>
      </c>
      <c r="E44" s="5" t="s">
        <v>104</v>
      </c>
      <c r="F44" s="4">
        <v>43647</v>
      </c>
      <c r="G44" s="3"/>
      <c r="H44" s="3"/>
      <c r="I44" s="3"/>
      <c r="J44" s="3"/>
    </row>
    <row r="45" spans="1:10" ht="14.25" customHeight="1">
      <c r="A45" s="23"/>
      <c r="B45" s="23"/>
      <c r="C45" s="1"/>
      <c r="D45" s="5">
        <v>2471</v>
      </c>
      <c r="E45" s="5" t="s">
        <v>105</v>
      </c>
      <c r="F45" s="4">
        <v>43647</v>
      </c>
      <c r="G45" s="3"/>
      <c r="H45" s="3"/>
      <c r="I45" s="3"/>
      <c r="J45" s="3" t="s">
        <v>106</v>
      </c>
    </row>
    <row r="46" spans="1:10" ht="14.25" customHeight="1">
      <c r="A46" s="25"/>
      <c r="B46" s="25"/>
      <c r="C46" s="1" t="s">
        <v>107</v>
      </c>
      <c r="D46" s="5">
        <v>2621</v>
      </c>
      <c r="E46" s="5" t="s">
        <v>108</v>
      </c>
      <c r="F46" s="3"/>
      <c r="G46" s="3" t="s">
        <v>14</v>
      </c>
      <c r="H46" s="3"/>
      <c r="I46" s="3" t="s">
        <v>14</v>
      </c>
      <c r="J46" s="3" t="s">
        <v>14</v>
      </c>
    </row>
    <row r="47" spans="1:10" ht="14.25" customHeight="1">
      <c r="A47" s="25"/>
      <c r="B47" s="25"/>
      <c r="C47" s="1" t="s">
        <v>95</v>
      </c>
      <c r="D47" s="5">
        <v>1597</v>
      </c>
      <c r="E47" s="5" t="s">
        <v>109</v>
      </c>
      <c r="F47" s="3"/>
      <c r="G47" s="3" t="s">
        <v>14</v>
      </c>
      <c r="H47" s="3"/>
      <c r="I47" s="3" t="s">
        <v>14</v>
      </c>
      <c r="J47" s="3" t="s">
        <v>97</v>
      </c>
    </row>
    <row r="48" spans="1:10" ht="14.25" customHeight="1">
      <c r="A48" s="25"/>
      <c r="B48" s="25"/>
      <c r="C48" s="1" t="s">
        <v>107</v>
      </c>
      <c r="D48" s="5">
        <v>2622</v>
      </c>
      <c r="E48" s="5" t="s">
        <v>110</v>
      </c>
      <c r="F48" s="3"/>
      <c r="G48" s="3" t="s">
        <v>14</v>
      </c>
      <c r="H48" s="3"/>
      <c r="I48" s="3" t="s">
        <v>14</v>
      </c>
      <c r="J48" s="3" t="s">
        <v>14</v>
      </c>
    </row>
    <row r="49" spans="1:10" ht="14.25" customHeight="1">
      <c r="A49" s="21"/>
      <c r="B49" s="21"/>
      <c r="C49" s="1" t="s">
        <v>111</v>
      </c>
      <c r="D49" s="5">
        <v>2633</v>
      </c>
      <c r="E49" s="5" t="s">
        <v>112</v>
      </c>
      <c r="F49" s="4">
        <v>43281</v>
      </c>
      <c r="G49" s="3"/>
      <c r="H49" s="3"/>
      <c r="I49" s="3"/>
      <c r="J49" s="3"/>
    </row>
    <row r="50" spans="1:10" ht="14.25" customHeight="1">
      <c r="A50" s="25"/>
      <c r="B50" s="25"/>
      <c r="C50" s="1" t="s">
        <v>113</v>
      </c>
      <c r="D50" s="5">
        <v>2488</v>
      </c>
      <c r="E50" s="5" t="s">
        <v>114</v>
      </c>
      <c r="F50" s="3"/>
      <c r="G50" s="3" t="s">
        <v>14</v>
      </c>
      <c r="H50" s="3"/>
      <c r="I50" s="3" t="s">
        <v>14</v>
      </c>
      <c r="J50" s="3" t="s">
        <v>14</v>
      </c>
    </row>
    <row r="51" spans="1:10" ht="14.25" customHeight="1">
      <c r="A51" s="25"/>
      <c r="B51" s="25"/>
      <c r="C51" s="1" t="s">
        <v>115</v>
      </c>
      <c r="D51" s="5">
        <v>2349</v>
      </c>
      <c r="E51" s="5" t="s">
        <v>116</v>
      </c>
      <c r="F51" s="3"/>
      <c r="G51" s="3" t="s">
        <v>14</v>
      </c>
      <c r="H51" s="3"/>
      <c r="I51" s="3" t="s">
        <v>36</v>
      </c>
      <c r="J51" s="3" t="s">
        <v>14</v>
      </c>
    </row>
    <row r="52" spans="1:10" ht="14.25" customHeight="1">
      <c r="A52" s="25"/>
      <c r="B52" s="25"/>
      <c r="C52" s="1" t="s">
        <v>117</v>
      </c>
      <c r="D52" s="5">
        <v>2334</v>
      </c>
      <c r="E52" s="5" t="s">
        <v>118</v>
      </c>
      <c r="F52" s="4">
        <v>43647</v>
      </c>
      <c r="G52" s="3" t="s">
        <v>14</v>
      </c>
      <c r="H52" s="3"/>
      <c r="I52" s="3" t="s">
        <v>36</v>
      </c>
      <c r="J52" s="3" t="s">
        <v>119</v>
      </c>
    </row>
    <row r="53" spans="1:10" ht="14.25" customHeight="1">
      <c r="A53" s="25"/>
      <c r="B53" s="25"/>
      <c r="C53" s="1" t="s">
        <v>120</v>
      </c>
      <c r="D53" s="5">
        <v>2361</v>
      </c>
      <c r="E53" s="5" t="s">
        <v>121</v>
      </c>
      <c r="F53" s="3"/>
      <c r="G53" s="3" t="s">
        <v>14</v>
      </c>
      <c r="H53" s="3"/>
      <c r="I53" s="3" t="s">
        <v>36</v>
      </c>
      <c r="J53" s="3" t="s">
        <v>119</v>
      </c>
    </row>
    <row r="54" spans="1:10" ht="14.25" customHeight="1">
      <c r="A54" s="25"/>
      <c r="B54" s="26"/>
      <c r="C54" s="1" t="s">
        <v>95</v>
      </c>
      <c r="D54" s="5">
        <v>1599</v>
      </c>
      <c r="E54" s="5" t="s">
        <v>122</v>
      </c>
      <c r="F54" s="3"/>
      <c r="G54" s="3" t="s">
        <v>14</v>
      </c>
      <c r="H54" s="3"/>
      <c r="I54" s="3" t="s">
        <v>14</v>
      </c>
      <c r="J54" s="3" t="s">
        <v>119</v>
      </c>
    </row>
    <row r="55" spans="1:10" ht="14.25" customHeight="1">
      <c r="A55" s="25"/>
      <c r="B55" s="17" t="s">
        <v>123</v>
      </c>
      <c r="C55" s="1" t="s">
        <v>91</v>
      </c>
      <c r="D55" s="5">
        <v>1613</v>
      </c>
      <c r="E55" s="5" t="s">
        <v>124</v>
      </c>
      <c r="F55" s="3"/>
      <c r="G55" s="3" t="s">
        <v>14</v>
      </c>
      <c r="H55" s="3"/>
      <c r="I55" s="3" t="s">
        <v>14</v>
      </c>
      <c r="J55" s="3" t="s">
        <v>125</v>
      </c>
    </row>
    <row r="56" spans="1:10" ht="14.25" customHeight="1">
      <c r="A56" s="25"/>
      <c r="B56" s="17" t="s">
        <v>126</v>
      </c>
      <c r="C56" s="1" t="s">
        <v>127</v>
      </c>
      <c r="D56" s="5">
        <v>1004</v>
      </c>
      <c r="E56" s="5" t="s">
        <v>128</v>
      </c>
      <c r="F56" s="3"/>
      <c r="G56" s="3" t="s">
        <v>14</v>
      </c>
      <c r="H56" s="3"/>
      <c r="I56" s="3" t="s">
        <v>14</v>
      </c>
      <c r="J56" s="3" t="s">
        <v>14</v>
      </c>
    </row>
    <row r="57" spans="1:10" ht="14.25" customHeight="1">
      <c r="A57" s="25"/>
      <c r="B57" s="17" t="s">
        <v>129</v>
      </c>
      <c r="C57" s="1" t="s">
        <v>86</v>
      </c>
      <c r="D57" s="5">
        <v>1579</v>
      </c>
      <c r="E57" s="5" t="s">
        <v>130</v>
      </c>
      <c r="F57" s="3"/>
      <c r="G57" s="3" t="s">
        <v>14</v>
      </c>
      <c r="H57" s="3"/>
      <c r="I57" s="3" t="s">
        <v>14</v>
      </c>
      <c r="J57" s="3" t="s">
        <v>131</v>
      </c>
    </row>
    <row r="58" spans="1:10" ht="14.25" customHeight="1">
      <c r="A58" s="21"/>
      <c r="B58" s="18" t="s">
        <v>132</v>
      </c>
      <c r="C58" s="1" t="s">
        <v>133</v>
      </c>
      <c r="D58" s="5">
        <v>1608</v>
      </c>
      <c r="E58" s="5" t="s">
        <v>134</v>
      </c>
      <c r="F58" s="4">
        <v>43281</v>
      </c>
      <c r="G58" s="3"/>
      <c r="H58" s="3"/>
      <c r="I58" s="3" t="s">
        <v>36</v>
      </c>
      <c r="J58" s="3" t="s">
        <v>18</v>
      </c>
    </row>
    <row r="59" spans="1:10" ht="14.25" customHeight="1">
      <c r="A59" s="25"/>
      <c r="B59" s="19"/>
      <c r="C59" s="1" t="s">
        <v>135</v>
      </c>
      <c r="D59" s="5">
        <v>1589</v>
      </c>
      <c r="E59" s="5" t="s">
        <v>136</v>
      </c>
      <c r="F59" s="3"/>
      <c r="G59" s="3" t="s">
        <v>14</v>
      </c>
      <c r="H59" s="3"/>
      <c r="I59" s="3" t="s">
        <v>14</v>
      </c>
      <c r="J59" s="3" t="s">
        <v>14</v>
      </c>
    </row>
    <row r="60" spans="1:10" ht="14.25" customHeight="1">
      <c r="A60" s="25"/>
      <c r="B60" s="19"/>
      <c r="C60" s="1" t="s">
        <v>135</v>
      </c>
      <c r="D60" s="5">
        <v>1590</v>
      </c>
      <c r="E60" s="5" t="s">
        <v>137</v>
      </c>
      <c r="F60" s="3"/>
      <c r="G60" s="3" t="s">
        <v>14</v>
      </c>
      <c r="H60" s="3"/>
      <c r="I60" s="3" t="s">
        <v>14</v>
      </c>
      <c r="J60" s="3" t="s">
        <v>138</v>
      </c>
    </row>
    <row r="61" spans="1:10" ht="14.25" customHeight="1">
      <c r="A61" s="25"/>
      <c r="B61" s="19"/>
      <c r="C61" s="1"/>
      <c r="D61" s="5">
        <v>3144</v>
      </c>
      <c r="E61" s="5" t="s">
        <v>139</v>
      </c>
      <c r="F61" s="4">
        <v>44012</v>
      </c>
      <c r="G61" s="3"/>
      <c r="H61" s="3"/>
      <c r="I61" s="3"/>
      <c r="J61" s="3"/>
    </row>
    <row r="62" spans="1:10" ht="14.25" customHeight="1">
      <c r="A62" s="25"/>
      <c r="B62" s="19"/>
      <c r="C62" s="1"/>
      <c r="D62" s="5">
        <v>1606</v>
      </c>
      <c r="E62" s="5" t="s">
        <v>140</v>
      </c>
      <c r="F62" s="4">
        <v>43647</v>
      </c>
      <c r="G62" s="3"/>
      <c r="H62" s="3"/>
      <c r="I62" s="3"/>
      <c r="J62" s="3"/>
    </row>
    <row r="63" spans="1:10" ht="14.25" customHeight="1">
      <c r="A63" s="25"/>
      <c r="B63" s="20"/>
      <c r="C63" s="1"/>
      <c r="D63" s="5">
        <v>1607</v>
      </c>
      <c r="E63" s="5" t="s">
        <v>141</v>
      </c>
      <c r="F63" s="4">
        <v>44012</v>
      </c>
      <c r="G63" s="3"/>
      <c r="H63" s="3"/>
      <c r="I63" s="3"/>
      <c r="J63" s="3"/>
    </row>
    <row r="64" spans="1:10" ht="22.5">
      <c r="A64" s="25"/>
      <c r="B64" s="18" t="s">
        <v>142</v>
      </c>
      <c r="C64" s="1"/>
      <c r="D64" s="5">
        <v>1564</v>
      </c>
      <c r="E64" s="5" t="s">
        <v>143</v>
      </c>
      <c r="F64" s="4">
        <v>43647</v>
      </c>
      <c r="G64" s="3"/>
      <c r="H64" s="3"/>
      <c r="I64" s="3"/>
      <c r="J64" s="3" t="s">
        <v>144</v>
      </c>
    </row>
    <row r="65" spans="1:10" ht="14.25" customHeight="1">
      <c r="A65" s="25"/>
      <c r="B65" s="20"/>
      <c r="C65" s="1" t="s">
        <v>145</v>
      </c>
      <c r="D65" s="5">
        <v>1566</v>
      </c>
      <c r="E65" s="5" t="s">
        <v>146</v>
      </c>
      <c r="F65" s="3"/>
      <c r="G65" s="3" t="s">
        <v>14</v>
      </c>
      <c r="H65" s="3"/>
      <c r="I65" s="3" t="s">
        <v>14</v>
      </c>
      <c r="J65" s="3" t="s">
        <v>147</v>
      </c>
    </row>
    <row r="66" spans="1:10" ht="14.25" customHeight="1">
      <c r="A66" s="26"/>
      <c r="B66" s="17" t="s">
        <v>148</v>
      </c>
      <c r="C66" s="1" t="s">
        <v>149</v>
      </c>
      <c r="D66" s="5">
        <v>1616</v>
      </c>
      <c r="E66" s="5" t="s">
        <v>150</v>
      </c>
      <c r="F66" s="3"/>
      <c r="G66" s="3" t="s">
        <v>14</v>
      </c>
      <c r="H66" s="3"/>
      <c r="I66" s="3" t="s">
        <v>14</v>
      </c>
      <c r="J66" s="3" t="s">
        <v>151</v>
      </c>
    </row>
    <row r="67" spans="1:10" ht="14.25" customHeight="1">
      <c r="A67" s="22" t="s">
        <v>152</v>
      </c>
      <c r="B67" s="17" t="s">
        <v>153</v>
      </c>
      <c r="C67" s="1" t="s">
        <v>154</v>
      </c>
      <c r="D67" s="5">
        <v>1256</v>
      </c>
      <c r="E67" s="5" t="s">
        <v>155</v>
      </c>
      <c r="F67" s="3"/>
      <c r="G67" s="3" t="s">
        <v>14</v>
      </c>
      <c r="H67" s="3"/>
      <c r="I67" s="3" t="s">
        <v>14</v>
      </c>
      <c r="J67" s="3" t="s">
        <v>14</v>
      </c>
    </row>
    <row r="68" spans="1:10" ht="14.25" customHeight="1">
      <c r="A68" s="23"/>
      <c r="B68" s="21" t="s">
        <v>156</v>
      </c>
      <c r="C68" s="1" t="s">
        <v>157</v>
      </c>
      <c r="D68" s="5">
        <v>1272</v>
      </c>
      <c r="E68" s="5" t="s">
        <v>158</v>
      </c>
      <c r="F68" s="3"/>
      <c r="G68" s="3" t="s">
        <v>14</v>
      </c>
      <c r="H68" s="3"/>
      <c r="I68" s="3" t="s">
        <v>14</v>
      </c>
      <c r="J68" s="3" t="s">
        <v>14</v>
      </c>
    </row>
    <row r="69" spans="1:10" ht="22.5">
      <c r="A69" s="23"/>
      <c r="B69" s="21"/>
      <c r="C69" s="1"/>
      <c r="D69" s="5">
        <v>1334</v>
      </c>
      <c r="E69" s="5" t="s">
        <v>159</v>
      </c>
      <c r="F69" s="4">
        <v>43647</v>
      </c>
      <c r="G69" s="3"/>
      <c r="H69" s="3"/>
      <c r="I69" s="3"/>
      <c r="J69" s="3" t="s">
        <v>160</v>
      </c>
    </row>
    <row r="70" spans="1:10" ht="14.25" customHeight="1">
      <c r="A70" s="23"/>
      <c r="B70" s="21"/>
      <c r="C70" s="1" t="s">
        <v>157</v>
      </c>
      <c r="D70" s="5">
        <v>1273</v>
      </c>
      <c r="E70" s="5" t="s">
        <v>161</v>
      </c>
      <c r="F70" s="3"/>
      <c r="G70" s="3" t="s">
        <v>14</v>
      </c>
      <c r="H70" s="3"/>
      <c r="I70" s="3" t="s">
        <v>36</v>
      </c>
      <c r="J70" s="3" t="s">
        <v>14</v>
      </c>
    </row>
    <row r="71" spans="1:10" ht="14.25" customHeight="1">
      <c r="A71" s="23"/>
      <c r="B71" s="22" t="s">
        <v>162</v>
      </c>
      <c r="C71" s="1" t="s">
        <v>163</v>
      </c>
      <c r="D71" s="5">
        <v>1228</v>
      </c>
      <c r="E71" s="5" t="s">
        <v>164</v>
      </c>
      <c r="F71" s="3"/>
      <c r="G71" s="3" t="s">
        <v>165</v>
      </c>
      <c r="H71" s="4">
        <v>43649</v>
      </c>
      <c r="I71" s="3" t="s">
        <v>14</v>
      </c>
      <c r="J71" s="3" t="s">
        <v>166</v>
      </c>
    </row>
    <row r="72" spans="1:10" ht="14.25" customHeight="1">
      <c r="A72" s="23"/>
      <c r="B72" s="23"/>
      <c r="C72" s="1" t="s">
        <v>163</v>
      </c>
      <c r="D72" s="5">
        <v>1229</v>
      </c>
      <c r="E72" s="5" t="s">
        <v>167</v>
      </c>
      <c r="F72" s="3"/>
      <c r="G72" s="3" t="s">
        <v>165</v>
      </c>
      <c r="H72" s="4">
        <v>43649</v>
      </c>
      <c r="I72" s="3" t="s">
        <v>14</v>
      </c>
      <c r="J72" s="3" t="s">
        <v>168</v>
      </c>
    </row>
    <row r="73" spans="1:10" ht="14.25" customHeight="1">
      <c r="A73" s="21"/>
      <c r="B73" s="23"/>
      <c r="C73" s="1" t="s">
        <v>163</v>
      </c>
      <c r="D73" s="5">
        <v>1232</v>
      </c>
      <c r="E73" s="5" t="s">
        <v>169</v>
      </c>
      <c r="F73" s="4">
        <v>43281</v>
      </c>
      <c r="G73" s="3"/>
      <c r="H73" s="3"/>
      <c r="I73" s="3" t="s">
        <v>36</v>
      </c>
      <c r="J73" s="3"/>
    </row>
    <row r="74" spans="1:10" ht="14.25" customHeight="1">
      <c r="A74" s="23"/>
      <c r="B74" s="24"/>
      <c r="C74" s="1" t="s">
        <v>163</v>
      </c>
      <c r="D74" s="5">
        <v>1233</v>
      </c>
      <c r="E74" s="5" t="s">
        <v>170</v>
      </c>
      <c r="F74" s="3"/>
      <c r="G74" s="3" t="s">
        <v>14</v>
      </c>
      <c r="H74" s="3"/>
      <c r="I74" s="3" t="s">
        <v>14</v>
      </c>
      <c r="J74" s="3" t="s">
        <v>14</v>
      </c>
    </row>
    <row r="75" spans="1:10" ht="14.25" customHeight="1">
      <c r="A75" s="23"/>
      <c r="B75" s="22" t="s">
        <v>171</v>
      </c>
      <c r="C75" s="1" t="s">
        <v>172</v>
      </c>
      <c r="D75" s="5">
        <v>1245</v>
      </c>
      <c r="E75" s="5" t="s">
        <v>173</v>
      </c>
      <c r="F75" s="3"/>
      <c r="G75" s="3" t="s">
        <v>14</v>
      </c>
      <c r="H75" s="3"/>
      <c r="I75" s="3" t="s">
        <v>14</v>
      </c>
      <c r="J75" s="3" t="s">
        <v>14</v>
      </c>
    </row>
    <row r="76" spans="1:10" ht="14.25" customHeight="1">
      <c r="A76" s="21"/>
      <c r="B76" s="24"/>
      <c r="C76" s="1" t="s">
        <v>172</v>
      </c>
      <c r="D76" s="5">
        <v>1250</v>
      </c>
      <c r="E76" s="5" t="s">
        <v>174</v>
      </c>
      <c r="F76" s="4">
        <v>43281</v>
      </c>
      <c r="G76" s="3"/>
      <c r="H76" s="3"/>
      <c r="I76" s="3" t="s">
        <v>36</v>
      </c>
      <c r="J76" s="3"/>
    </row>
    <row r="77" spans="1:10" ht="14.25" customHeight="1">
      <c r="A77" s="23"/>
      <c r="B77" s="22" t="s">
        <v>175</v>
      </c>
      <c r="C77" s="1" t="s">
        <v>176</v>
      </c>
      <c r="D77" s="5">
        <v>1270</v>
      </c>
      <c r="E77" s="5" t="s">
        <v>177</v>
      </c>
      <c r="F77" s="3"/>
      <c r="G77" s="3" t="s">
        <v>14</v>
      </c>
      <c r="H77" s="3"/>
      <c r="I77" s="3" t="s">
        <v>14</v>
      </c>
      <c r="J77" s="3" t="s">
        <v>14</v>
      </c>
    </row>
    <row r="78" spans="1:10" ht="14.25" customHeight="1">
      <c r="A78" s="21"/>
      <c r="B78" s="21"/>
      <c r="C78" s="1" t="s">
        <v>178</v>
      </c>
      <c r="D78" s="5">
        <v>2773</v>
      </c>
      <c r="E78" s="5" t="s">
        <v>179</v>
      </c>
      <c r="F78" s="4">
        <v>43281</v>
      </c>
      <c r="G78" s="3"/>
      <c r="H78" s="3"/>
      <c r="I78" s="3"/>
      <c r="J78" s="3"/>
    </row>
    <row r="79" spans="1:10" ht="14.25" customHeight="1">
      <c r="A79" s="23"/>
      <c r="B79" s="23"/>
      <c r="C79" s="1" t="s">
        <v>180</v>
      </c>
      <c r="D79" s="5">
        <v>1268</v>
      </c>
      <c r="E79" s="5" t="s">
        <v>181</v>
      </c>
      <c r="F79" s="3"/>
      <c r="G79" s="3" t="s">
        <v>14</v>
      </c>
      <c r="H79" s="3"/>
      <c r="I79" s="3" t="s">
        <v>14</v>
      </c>
      <c r="J79" s="3" t="s">
        <v>14</v>
      </c>
    </row>
    <row r="80" spans="1:10" ht="14.25" customHeight="1">
      <c r="A80" s="23"/>
      <c r="B80" s="23"/>
      <c r="C80" s="1" t="s">
        <v>182</v>
      </c>
      <c r="D80" s="5">
        <v>2769</v>
      </c>
      <c r="E80" s="5" t="s">
        <v>183</v>
      </c>
      <c r="F80" s="3"/>
      <c r="G80" s="3" t="s">
        <v>14</v>
      </c>
      <c r="H80" s="3"/>
      <c r="I80" s="3" t="s">
        <v>36</v>
      </c>
      <c r="J80" s="3" t="s">
        <v>14</v>
      </c>
    </row>
    <row r="81" spans="1:10" ht="14.25" customHeight="1">
      <c r="A81" s="23"/>
      <c r="B81" s="23"/>
      <c r="C81" s="1" t="s">
        <v>184</v>
      </c>
      <c r="D81" s="5">
        <v>2758</v>
      </c>
      <c r="E81" s="5" t="s">
        <v>185</v>
      </c>
      <c r="F81" s="3"/>
      <c r="G81" s="3" t="s">
        <v>14</v>
      </c>
      <c r="H81" s="3"/>
      <c r="I81" s="3" t="s">
        <v>14</v>
      </c>
      <c r="J81" s="3" t="s">
        <v>14</v>
      </c>
    </row>
    <row r="82" spans="1:10" ht="14.25" customHeight="1">
      <c r="A82" s="23"/>
      <c r="B82" s="23"/>
      <c r="C82" s="1" t="s">
        <v>186</v>
      </c>
      <c r="D82" s="5">
        <v>2763</v>
      </c>
      <c r="E82" s="5" t="s">
        <v>187</v>
      </c>
      <c r="F82" s="3"/>
      <c r="G82" s="3" t="s">
        <v>14</v>
      </c>
      <c r="H82" s="3"/>
      <c r="I82" s="3" t="s">
        <v>14</v>
      </c>
      <c r="J82" s="3" t="s">
        <v>14</v>
      </c>
    </row>
    <row r="83" spans="1:10" ht="14.25" customHeight="1">
      <c r="A83" s="23"/>
      <c r="B83" s="23"/>
      <c r="C83" s="1" t="s">
        <v>184</v>
      </c>
      <c r="D83" s="5">
        <v>2759</v>
      </c>
      <c r="E83" s="5" t="s">
        <v>188</v>
      </c>
      <c r="F83" s="3"/>
      <c r="G83" s="3" t="s">
        <v>14</v>
      </c>
      <c r="H83" s="3"/>
      <c r="I83" s="3" t="s">
        <v>14</v>
      </c>
      <c r="J83" s="3" t="s">
        <v>14</v>
      </c>
    </row>
    <row r="84" spans="1:10" ht="14.25" customHeight="1">
      <c r="A84" s="23"/>
      <c r="B84" s="23"/>
      <c r="C84" s="1" t="s">
        <v>180</v>
      </c>
      <c r="D84" s="5">
        <v>1269</v>
      </c>
      <c r="E84" s="5" t="s">
        <v>189</v>
      </c>
      <c r="F84" s="3"/>
      <c r="G84" s="3" t="s">
        <v>14</v>
      </c>
      <c r="H84" s="3"/>
      <c r="I84" s="3" t="s">
        <v>14</v>
      </c>
      <c r="J84" s="3" t="s">
        <v>14</v>
      </c>
    </row>
    <row r="85" spans="1:10" ht="14.25" customHeight="1">
      <c r="A85" s="23"/>
      <c r="B85" s="23"/>
      <c r="C85" s="1" t="s">
        <v>190</v>
      </c>
      <c r="D85" s="5">
        <v>2749</v>
      </c>
      <c r="E85" s="5" t="s">
        <v>191</v>
      </c>
      <c r="F85" s="3"/>
      <c r="G85" s="3" t="s">
        <v>14</v>
      </c>
      <c r="H85" s="3"/>
      <c r="I85" s="3" t="s">
        <v>14</v>
      </c>
      <c r="J85" s="3" t="s">
        <v>14</v>
      </c>
    </row>
    <row r="86" spans="1:10" ht="14.25" customHeight="1">
      <c r="A86" s="23"/>
      <c r="B86" s="24"/>
      <c r="C86" s="1" t="s">
        <v>190</v>
      </c>
      <c r="D86" s="5">
        <v>2750</v>
      </c>
      <c r="E86" s="5" t="s">
        <v>192</v>
      </c>
      <c r="F86" s="3"/>
      <c r="G86" s="3" t="s">
        <v>14</v>
      </c>
      <c r="H86" s="3"/>
      <c r="I86" s="3" t="s">
        <v>14</v>
      </c>
      <c r="J86" s="3" t="s">
        <v>14</v>
      </c>
    </row>
    <row r="87" spans="1:10" ht="14.25" customHeight="1">
      <c r="A87" s="21"/>
      <c r="B87" s="22" t="s">
        <v>193</v>
      </c>
      <c r="C87" s="1" t="s">
        <v>194</v>
      </c>
      <c r="D87" s="5">
        <v>3076</v>
      </c>
      <c r="E87" s="5" t="s">
        <v>195</v>
      </c>
      <c r="F87" s="4">
        <v>43281</v>
      </c>
      <c r="G87" s="3"/>
      <c r="H87" s="3"/>
      <c r="I87" s="3"/>
      <c r="J87" s="3"/>
    </row>
    <row r="88" spans="1:10" ht="14.25" customHeight="1">
      <c r="A88" s="21"/>
      <c r="B88" s="23"/>
      <c r="C88" s="1" t="s">
        <v>194</v>
      </c>
      <c r="D88" s="5">
        <v>1238</v>
      </c>
      <c r="E88" s="5" t="s">
        <v>196</v>
      </c>
      <c r="F88" s="4">
        <v>43281</v>
      </c>
      <c r="G88" s="3"/>
      <c r="H88" s="3"/>
      <c r="I88" s="3"/>
      <c r="J88" s="3"/>
    </row>
    <row r="89" spans="1:10" ht="14.25" customHeight="1">
      <c r="A89" s="24"/>
      <c r="B89" s="23"/>
      <c r="C89" s="1"/>
      <c r="D89" s="5">
        <v>1240</v>
      </c>
      <c r="E89" s="5" t="s">
        <v>197</v>
      </c>
      <c r="F89" s="4">
        <v>43647</v>
      </c>
      <c r="G89" s="3"/>
      <c r="H89" s="3"/>
      <c r="I89" s="3"/>
      <c r="J89" s="3"/>
    </row>
    <row r="90" spans="1:10" ht="14.25" customHeight="1">
      <c r="A90" s="24"/>
      <c r="B90" s="24"/>
      <c r="C90" s="1" t="s">
        <v>194</v>
      </c>
      <c r="D90" s="5">
        <v>1242</v>
      </c>
      <c r="E90" s="5" t="s">
        <v>198</v>
      </c>
      <c r="F90" s="3"/>
      <c r="G90" s="3" t="s">
        <v>14</v>
      </c>
      <c r="H90" s="3"/>
      <c r="I90" s="3" t="s">
        <v>14</v>
      </c>
      <c r="J90" s="3" t="s">
        <v>14</v>
      </c>
    </row>
    <row r="91" spans="1:10" ht="14.25" customHeight="1">
      <c r="A91" s="22" t="s">
        <v>199</v>
      </c>
      <c r="B91" s="21" t="s">
        <v>200</v>
      </c>
      <c r="C91" s="1" t="s">
        <v>133</v>
      </c>
      <c r="D91" s="5">
        <v>1604</v>
      </c>
      <c r="E91" s="5" t="s">
        <v>201</v>
      </c>
      <c r="F91" s="3"/>
      <c r="G91" s="3" t="s">
        <v>14</v>
      </c>
      <c r="H91" s="3"/>
      <c r="I91" s="3" t="s">
        <v>14</v>
      </c>
      <c r="J91" s="3" t="s">
        <v>14</v>
      </c>
    </row>
    <row r="92" spans="1:10" ht="14.25" customHeight="1">
      <c r="A92" s="23"/>
      <c r="B92" s="21"/>
      <c r="C92" s="1" t="s">
        <v>202</v>
      </c>
      <c r="D92" s="5">
        <v>1446</v>
      </c>
      <c r="E92" s="5" t="s">
        <v>203</v>
      </c>
      <c r="F92" s="3"/>
      <c r="G92" s="3" t="s">
        <v>14</v>
      </c>
      <c r="H92" s="3"/>
      <c r="I92" s="3" t="s">
        <v>14</v>
      </c>
      <c r="J92" s="3" t="s">
        <v>14</v>
      </c>
    </row>
    <row r="93" spans="1:10" ht="14.25" customHeight="1">
      <c r="A93" s="23"/>
      <c r="B93" s="22" t="s">
        <v>204</v>
      </c>
      <c r="C93" s="1" t="s">
        <v>205</v>
      </c>
      <c r="D93" s="5">
        <v>3072</v>
      </c>
      <c r="E93" s="5" t="s">
        <v>206</v>
      </c>
      <c r="F93" s="4">
        <v>43281</v>
      </c>
      <c r="G93" s="3"/>
      <c r="H93" s="3"/>
      <c r="I93" s="3"/>
      <c r="J93" s="3"/>
    </row>
    <row r="94" spans="1:10" ht="14.25" customHeight="1">
      <c r="A94" s="23"/>
      <c r="B94" s="23"/>
      <c r="C94" s="1"/>
      <c r="D94" s="5">
        <v>1438</v>
      </c>
      <c r="E94" s="5" t="s">
        <v>207</v>
      </c>
      <c r="F94" s="4">
        <v>43647</v>
      </c>
      <c r="G94" s="3"/>
      <c r="H94" s="3"/>
      <c r="I94" s="3" t="s">
        <v>36</v>
      </c>
      <c r="J94" s="3"/>
    </row>
    <row r="95" spans="1:10" ht="14.25" customHeight="1">
      <c r="A95" s="23"/>
      <c r="B95" s="23"/>
      <c r="C95" s="1" t="s">
        <v>202</v>
      </c>
      <c r="D95" s="5">
        <v>1448</v>
      </c>
      <c r="E95" s="5" t="s">
        <v>208</v>
      </c>
      <c r="F95" s="4">
        <v>43281</v>
      </c>
      <c r="G95" s="3"/>
      <c r="H95" s="3"/>
      <c r="I95" s="3" t="s">
        <v>36</v>
      </c>
      <c r="J95" s="3"/>
    </row>
    <row r="96" spans="1:10" ht="14.25" customHeight="1">
      <c r="A96" s="23"/>
      <c r="B96" s="23"/>
      <c r="C96" s="1" t="s">
        <v>209</v>
      </c>
      <c r="D96" s="5">
        <v>1374</v>
      </c>
      <c r="E96" s="5" t="s">
        <v>210</v>
      </c>
      <c r="F96" s="3"/>
      <c r="G96" s="3" t="s">
        <v>33</v>
      </c>
      <c r="H96" s="3"/>
      <c r="I96" s="3" t="s">
        <v>14</v>
      </c>
      <c r="J96" s="3" t="s">
        <v>14</v>
      </c>
    </row>
    <row r="97" spans="1:10" ht="14.25" customHeight="1">
      <c r="A97" s="23"/>
      <c r="B97" s="23"/>
      <c r="C97" s="1" t="s">
        <v>209</v>
      </c>
      <c r="D97" s="5">
        <v>1376</v>
      </c>
      <c r="E97" s="5" t="s">
        <v>211</v>
      </c>
      <c r="F97" s="3"/>
      <c r="G97" s="3" t="s">
        <v>14</v>
      </c>
      <c r="H97" s="3"/>
      <c r="I97" s="3" t="s">
        <v>36</v>
      </c>
      <c r="J97" s="3" t="s">
        <v>14</v>
      </c>
    </row>
    <row r="98" spans="1:10" ht="14.25" customHeight="1">
      <c r="A98" s="23"/>
      <c r="B98" s="23"/>
      <c r="C98" s="1" t="s">
        <v>212</v>
      </c>
      <c r="D98" s="5">
        <v>1204</v>
      </c>
      <c r="E98" s="5" t="s">
        <v>213</v>
      </c>
      <c r="F98" s="3"/>
      <c r="G98" s="3" t="s">
        <v>14</v>
      </c>
      <c r="H98" s="3"/>
      <c r="I98" s="3" t="s">
        <v>36</v>
      </c>
      <c r="J98" s="3" t="s">
        <v>14</v>
      </c>
    </row>
    <row r="99" spans="1:10" ht="14.25" customHeight="1">
      <c r="A99" s="23"/>
      <c r="B99" s="24"/>
      <c r="C99" s="1" t="s">
        <v>212</v>
      </c>
      <c r="D99" s="5">
        <v>1207</v>
      </c>
      <c r="E99" s="5" t="s">
        <v>214</v>
      </c>
      <c r="F99" s="3"/>
      <c r="G99" s="3" t="s">
        <v>14</v>
      </c>
      <c r="H99" s="3"/>
      <c r="I99" s="3" t="s">
        <v>36</v>
      </c>
      <c r="J99" s="3" t="s">
        <v>14</v>
      </c>
    </row>
    <row r="100" spans="1:10" ht="14.25" customHeight="1">
      <c r="A100" s="23"/>
      <c r="B100" s="21" t="s">
        <v>215</v>
      </c>
      <c r="C100" s="1" t="s">
        <v>216</v>
      </c>
      <c r="D100" s="5">
        <v>1388</v>
      </c>
      <c r="E100" s="5" t="s">
        <v>217</v>
      </c>
      <c r="F100" s="3"/>
      <c r="G100" s="3" t="s">
        <v>14</v>
      </c>
      <c r="H100" s="3"/>
      <c r="I100" s="3" t="s">
        <v>36</v>
      </c>
      <c r="J100" s="3" t="s">
        <v>14</v>
      </c>
    </row>
    <row r="101" spans="1:10" ht="14.25" customHeight="1">
      <c r="A101" s="23"/>
      <c r="B101" s="21"/>
      <c r="C101" s="1" t="s">
        <v>218</v>
      </c>
      <c r="D101" s="5">
        <v>1379</v>
      </c>
      <c r="E101" s="5" t="s">
        <v>219</v>
      </c>
      <c r="F101" s="3"/>
      <c r="G101" s="3" t="s">
        <v>14</v>
      </c>
      <c r="H101" s="3"/>
      <c r="I101" s="3" t="s">
        <v>36</v>
      </c>
      <c r="J101" s="3" t="s">
        <v>220</v>
      </c>
    </row>
    <row r="102" spans="1:10" ht="14.25" customHeight="1">
      <c r="A102" s="23"/>
      <c r="B102" s="21" t="s">
        <v>221</v>
      </c>
      <c r="C102" s="1" t="s">
        <v>222</v>
      </c>
      <c r="D102" s="5">
        <v>1412</v>
      </c>
      <c r="E102" s="5" t="s">
        <v>223</v>
      </c>
      <c r="F102" s="3"/>
      <c r="G102" s="3" t="s">
        <v>224</v>
      </c>
      <c r="H102" s="3"/>
      <c r="I102" s="3" t="s">
        <v>36</v>
      </c>
      <c r="J102" s="3" t="s">
        <v>225</v>
      </c>
    </row>
    <row r="103" spans="1:10" ht="14.25" customHeight="1">
      <c r="A103" s="23"/>
      <c r="B103" s="21"/>
      <c r="C103" s="1" t="s">
        <v>226</v>
      </c>
      <c r="D103" s="5">
        <v>1395</v>
      </c>
      <c r="E103" s="5" t="s">
        <v>227</v>
      </c>
      <c r="F103" s="3"/>
      <c r="G103" s="3" t="s">
        <v>14</v>
      </c>
      <c r="H103" s="3"/>
      <c r="I103" s="3" t="s">
        <v>36</v>
      </c>
      <c r="J103" s="3" t="s">
        <v>228</v>
      </c>
    </row>
    <row r="104" spans="1:10" ht="14.25" customHeight="1">
      <c r="A104" s="23"/>
      <c r="B104" s="21"/>
      <c r="C104" s="1" t="s">
        <v>222</v>
      </c>
      <c r="D104" s="5">
        <v>1403</v>
      </c>
      <c r="E104" s="5" t="s">
        <v>229</v>
      </c>
      <c r="F104" s="3"/>
      <c r="G104" s="3" t="s">
        <v>14</v>
      </c>
      <c r="H104" s="3"/>
      <c r="I104" s="3" t="s">
        <v>36</v>
      </c>
      <c r="J104" s="3" t="s">
        <v>14</v>
      </c>
    </row>
    <row r="105" spans="1:10" ht="14.25" customHeight="1">
      <c r="A105" s="23"/>
      <c r="B105" s="21"/>
      <c r="C105" s="1" t="s">
        <v>230</v>
      </c>
      <c r="D105" s="5">
        <v>1320</v>
      </c>
      <c r="E105" s="5" t="s">
        <v>231</v>
      </c>
      <c r="F105" s="3"/>
      <c r="G105" s="3" t="s">
        <v>14</v>
      </c>
      <c r="H105" s="3"/>
      <c r="I105" s="3" t="s">
        <v>36</v>
      </c>
      <c r="J105" s="3" t="s">
        <v>232</v>
      </c>
    </row>
    <row r="106" spans="1:10" ht="14.25" customHeight="1">
      <c r="A106" s="24"/>
      <c r="B106" s="17" t="s">
        <v>233</v>
      </c>
      <c r="C106" s="1" t="s">
        <v>234</v>
      </c>
      <c r="D106" s="5">
        <v>1431</v>
      </c>
      <c r="E106" s="5" t="s">
        <v>235</v>
      </c>
      <c r="F106" s="3"/>
      <c r="G106" s="3" t="s">
        <v>14</v>
      </c>
      <c r="H106" s="3"/>
      <c r="I106" s="3" t="s">
        <v>36</v>
      </c>
      <c r="J106" s="3" t="s">
        <v>14</v>
      </c>
    </row>
    <row r="107" spans="1:10" ht="14.25" customHeight="1">
      <c r="A107" s="22" t="s">
        <v>236</v>
      </c>
      <c r="B107" s="18" t="s">
        <v>237</v>
      </c>
      <c r="C107" s="1" t="s">
        <v>238</v>
      </c>
      <c r="D107" s="5">
        <v>1657</v>
      </c>
      <c r="E107" s="5" t="s">
        <v>239</v>
      </c>
      <c r="F107" s="3"/>
      <c r="G107" s="3" t="s">
        <v>14</v>
      </c>
      <c r="H107" s="3"/>
      <c r="I107" s="3" t="s">
        <v>14</v>
      </c>
      <c r="J107" s="3" t="s">
        <v>240</v>
      </c>
    </row>
    <row r="108" spans="1:10" ht="14.25" customHeight="1">
      <c r="A108" s="21"/>
      <c r="B108" s="19"/>
      <c r="C108" s="1" t="s">
        <v>241</v>
      </c>
      <c r="D108" s="5">
        <v>1651</v>
      </c>
      <c r="E108" s="5" t="s">
        <v>242</v>
      </c>
      <c r="F108" s="4">
        <v>43281</v>
      </c>
      <c r="G108" s="3"/>
      <c r="H108" s="3"/>
      <c r="I108" s="3"/>
      <c r="J108" s="3" t="s">
        <v>243</v>
      </c>
    </row>
    <row r="109" spans="1:10" ht="14.25" customHeight="1">
      <c r="A109" s="21"/>
      <c r="B109" s="19"/>
      <c r="C109" s="1"/>
      <c r="D109" s="5">
        <v>1659</v>
      </c>
      <c r="E109" s="5" t="s">
        <v>244</v>
      </c>
      <c r="F109" s="4">
        <v>43281</v>
      </c>
      <c r="G109" s="3"/>
      <c r="H109" s="3"/>
      <c r="I109" s="3" t="s">
        <v>36</v>
      </c>
      <c r="J109" s="3" t="s">
        <v>245</v>
      </c>
    </row>
    <row r="110" spans="1:10" ht="14.25" customHeight="1">
      <c r="A110" s="21"/>
      <c r="B110" s="19"/>
      <c r="C110" s="1" t="s">
        <v>238</v>
      </c>
      <c r="D110" s="5">
        <v>3099</v>
      </c>
      <c r="E110" s="5" t="s">
        <v>246</v>
      </c>
      <c r="F110" s="4">
        <v>43647</v>
      </c>
      <c r="G110" s="10"/>
      <c r="H110" s="10"/>
      <c r="I110" s="10"/>
      <c r="J110" s="10"/>
    </row>
    <row r="111" spans="1:10" ht="14.25" customHeight="1">
      <c r="A111" s="23"/>
      <c r="B111" s="19"/>
      <c r="C111" s="1"/>
      <c r="D111" s="5">
        <v>1677</v>
      </c>
      <c r="E111" s="5" t="s">
        <v>247</v>
      </c>
      <c r="F111" s="4">
        <v>43647</v>
      </c>
      <c r="G111" s="10"/>
      <c r="H111" s="10"/>
      <c r="I111" s="10"/>
      <c r="J111" s="10"/>
    </row>
    <row r="112" spans="1:10" ht="14.25" customHeight="1">
      <c r="A112" s="23"/>
      <c r="B112" s="20"/>
      <c r="C112" s="1"/>
      <c r="D112" s="5">
        <v>1680</v>
      </c>
      <c r="E112" s="5" t="s">
        <v>248</v>
      </c>
      <c r="F112" s="4">
        <v>43647</v>
      </c>
      <c r="G112" s="10"/>
      <c r="H112" s="10"/>
      <c r="I112" s="10"/>
      <c r="J112" s="10"/>
    </row>
    <row r="113" spans="1:10" ht="14.25" customHeight="1">
      <c r="A113" s="23"/>
      <c r="B113" s="18" t="s">
        <v>249</v>
      </c>
      <c r="C113" s="1"/>
      <c r="D113" s="5">
        <v>1738</v>
      </c>
      <c r="E113" s="5" t="s">
        <v>250</v>
      </c>
      <c r="F113" s="4">
        <v>43647</v>
      </c>
      <c r="G113" s="3"/>
      <c r="H113" s="3"/>
      <c r="I113" s="3"/>
      <c r="J113" s="3"/>
    </row>
    <row r="114" spans="1:10" ht="14.25" customHeight="1">
      <c r="A114" s="23"/>
      <c r="B114" s="19"/>
      <c r="C114" s="1"/>
      <c r="D114" s="5">
        <v>1739</v>
      </c>
      <c r="E114" s="5" t="s">
        <v>251</v>
      </c>
      <c r="F114" s="4">
        <v>43647</v>
      </c>
      <c r="G114" s="3"/>
      <c r="H114" s="3"/>
      <c r="I114" s="3"/>
      <c r="J114" s="3"/>
    </row>
    <row r="115" spans="1:10" ht="14.25" customHeight="1">
      <c r="A115" s="23"/>
      <c r="B115" s="20"/>
      <c r="C115" s="1" t="s">
        <v>252</v>
      </c>
      <c r="D115" s="5">
        <v>1741</v>
      </c>
      <c r="E115" s="5" t="s">
        <v>253</v>
      </c>
      <c r="F115" s="3"/>
      <c r="G115" s="3" t="s">
        <v>14</v>
      </c>
      <c r="H115" s="3"/>
      <c r="I115" s="3" t="s">
        <v>14</v>
      </c>
      <c r="J115" s="3" t="s">
        <v>14</v>
      </c>
    </row>
    <row r="116" spans="1:10" ht="14.25" customHeight="1">
      <c r="A116" s="23"/>
      <c r="B116" s="18" t="s">
        <v>254</v>
      </c>
      <c r="C116" s="1"/>
      <c r="D116" s="5">
        <v>1757</v>
      </c>
      <c r="E116" s="5" t="s">
        <v>255</v>
      </c>
      <c r="F116" s="3"/>
      <c r="G116" s="3"/>
      <c r="H116" s="3"/>
      <c r="I116" s="3"/>
      <c r="J116" s="3"/>
    </row>
    <row r="117" spans="1:10" ht="14.25" customHeight="1">
      <c r="A117" s="23"/>
      <c r="B117" s="19"/>
      <c r="C117" s="1" t="s">
        <v>82</v>
      </c>
      <c r="D117" s="5">
        <v>2066</v>
      </c>
      <c r="E117" s="5" t="s">
        <v>256</v>
      </c>
      <c r="F117" s="4">
        <v>43647</v>
      </c>
      <c r="G117" s="3" t="s">
        <v>14</v>
      </c>
      <c r="H117" s="3"/>
      <c r="I117" s="3" t="s">
        <v>14</v>
      </c>
      <c r="J117" s="3" t="s">
        <v>14</v>
      </c>
    </row>
    <row r="118" spans="1:10" ht="14.25" customHeight="1">
      <c r="A118" s="23"/>
      <c r="B118" s="19"/>
      <c r="C118" s="1" t="s">
        <v>257</v>
      </c>
      <c r="D118" s="5">
        <v>1506</v>
      </c>
      <c r="E118" s="5" t="s">
        <v>258</v>
      </c>
      <c r="F118" s="3"/>
      <c r="G118" s="3" t="s">
        <v>14</v>
      </c>
      <c r="H118" s="3"/>
      <c r="I118" s="3" t="s">
        <v>14</v>
      </c>
      <c r="J118" s="3" t="s">
        <v>14</v>
      </c>
    </row>
    <row r="119" spans="1:10" ht="14.25" customHeight="1">
      <c r="A119" s="23"/>
      <c r="B119" s="19"/>
      <c r="C119" s="1" t="s">
        <v>34</v>
      </c>
      <c r="D119" s="5">
        <v>1861</v>
      </c>
      <c r="E119" s="5" t="s">
        <v>259</v>
      </c>
      <c r="F119" s="3"/>
      <c r="G119" s="3" t="s">
        <v>14</v>
      </c>
      <c r="H119" s="3"/>
      <c r="I119" s="3" t="s">
        <v>36</v>
      </c>
      <c r="J119" s="3" t="s">
        <v>260</v>
      </c>
    </row>
    <row r="120" spans="1:10" ht="14.25" customHeight="1">
      <c r="A120" s="23"/>
      <c r="B120" s="19"/>
      <c r="C120" s="1" t="s">
        <v>261</v>
      </c>
      <c r="D120" s="5">
        <v>1753</v>
      </c>
      <c r="E120" s="5" t="s">
        <v>262</v>
      </c>
      <c r="F120" s="3"/>
      <c r="G120" s="3" t="s">
        <v>14</v>
      </c>
      <c r="H120" s="3"/>
      <c r="I120" s="3" t="s">
        <v>14</v>
      </c>
      <c r="J120" s="3" t="s">
        <v>14</v>
      </c>
    </row>
    <row r="121" spans="1:10" ht="14.25" customHeight="1">
      <c r="A121" s="23"/>
      <c r="B121" s="19"/>
      <c r="C121" s="1" t="s">
        <v>263</v>
      </c>
      <c r="D121" s="5">
        <v>2120</v>
      </c>
      <c r="E121" s="5" t="s">
        <v>264</v>
      </c>
      <c r="F121" s="3"/>
      <c r="G121" s="3" t="s">
        <v>14</v>
      </c>
      <c r="H121" s="3"/>
      <c r="I121" s="3" t="s">
        <v>36</v>
      </c>
      <c r="J121" s="3" t="s">
        <v>14</v>
      </c>
    </row>
    <row r="122" spans="1:10" ht="14.25" customHeight="1">
      <c r="A122" s="21"/>
      <c r="B122" s="19"/>
      <c r="C122" s="1" t="s">
        <v>263</v>
      </c>
      <c r="D122" s="5">
        <v>1909</v>
      </c>
      <c r="E122" s="5" t="s">
        <v>265</v>
      </c>
      <c r="F122" s="4">
        <v>43281</v>
      </c>
      <c r="G122" s="3"/>
      <c r="H122" s="3"/>
      <c r="I122" s="3" t="s">
        <v>36</v>
      </c>
      <c r="J122" s="3"/>
    </row>
    <row r="123" spans="1:10" ht="14.25" customHeight="1">
      <c r="A123" s="23"/>
      <c r="B123" s="19"/>
      <c r="C123" s="1" t="s">
        <v>266</v>
      </c>
      <c r="D123" s="5">
        <v>2057</v>
      </c>
      <c r="E123" s="5" t="s">
        <v>267</v>
      </c>
      <c r="F123" s="3"/>
      <c r="G123" s="3" t="s">
        <v>14</v>
      </c>
      <c r="H123" s="3"/>
      <c r="I123" s="3" t="s">
        <v>14</v>
      </c>
      <c r="J123" s="3" t="s">
        <v>268</v>
      </c>
    </row>
    <row r="124" spans="1:10" ht="14.25" customHeight="1">
      <c r="A124" s="23"/>
      <c r="B124" s="19"/>
      <c r="C124" s="1" t="s">
        <v>266</v>
      </c>
      <c r="D124" s="5">
        <v>2058</v>
      </c>
      <c r="E124" s="5" t="s">
        <v>269</v>
      </c>
      <c r="F124" s="3"/>
      <c r="G124" s="3" t="s">
        <v>14</v>
      </c>
      <c r="H124" s="3"/>
      <c r="I124" s="3" t="s">
        <v>14</v>
      </c>
      <c r="J124" s="3" t="s">
        <v>14</v>
      </c>
    </row>
    <row r="125" spans="1:10" ht="11.25">
      <c r="A125" s="23"/>
      <c r="B125" s="19"/>
      <c r="C125" s="1" t="s">
        <v>82</v>
      </c>
      <c r="D125" s="5">
        <v>1762</v>
      </c>
      <c r="E125" s="5" t="s">
        <v>270</v>
      </c>
      <c r="F125" s="3"/>
      <c r="G125" s="3" t="s">
        <v>14</v>
      </c>
      <c r="H125" s="3"/>
      <c r="I125" s="3" t="s">
        <v>14</v>
      </c>
      <c r="J125" s="3" t="s">
        <v>14</v>
      </c>
    </row>
    <row r="126" spans="1:10" ht="22.5">
      <c r="A126" s="23"/>
      <c r="B126" s="19"/>
      <c r="C126" s="1" t="s">
        <v>82</v>
      </c>
      <c r="D126" s="5">
        <v>1763</v>
      </c>
      <c r="E126" s="5" t="s">
        <v>271</v>
      </c>
      <c r="F126" s="3"/>
      <c r="G126" s="3" t="s">
        <v>14</v>
      </c>
      <c r="H126" s="3"/>
      <c r="I126" s="3" t="s">
        <v>14</v>
      </c>
      <c r="J126" s="3" t="s">
        <v>272</v>
      </c>
    </row>
    <row r="127" spans="1:10" ht="14.25" customHeight="1">
      <c r="A127" s="21"/>
      <c r="B127" s="19"/>
      <c r="C127" s="1" t="s">
        <v>263</v>
      </c>
      <c r="D127" s="5">
        <v>2126</v>
      </c>
      <c r="E127" s="5" t="s">
        <v>273</v>
      </c>
      <c r="F127" s="4">
        <v>43281</v>
      </c>
      <c r="G127" s="3"/>
      <c r="H127" s="3"/>
      <c r="I127" s="3" t="s">
        <v>36</v>
      </c>
      <c r="J127" s="3"/>
    </row>
    <row r="128" spans="1:10" ht="14.25" customHeight="1">
      <c r="A128" s="21"/>
      <c r="B128" s="19"/>
      <c r="C128" s="1" t="s">
        <v>274</v>
      </c>
      <c r="D128" s="5">
        <v>1743</v>
      </c>
      <c r="E128" s="5" t="s">
        <v>275</v>
      </c>
      <c r="F128" s="4">
        <v>43281</v>
      </c>
      <c r="G128" s="3"/>
      <c r="H128" s="3"/>
      <c r="I128" s="3" t="s">
        <v>36</v>
      </c>
      <c r="J128" s="3"/>
    </row>
    <row r="129" spans="1:10" ht="14.25" customHeight="1">
      <c r="A129" s="23"/>
      <c r="B129" s="19"/>
      <c r="C129" s="1" t="s">
        <v>274</v>
      </c>
      <c r="D129" s="5">
        <v>1744</v>
      </c>
      <c r="E129" s="5" t="s">
        <v>276</v>
      </c>
      <c r="F129" s="3"/>
      <c r="G129" s="3" t="s">
        <v>14</v>
      </c>
      <c r="H129" s="3"/>
      <c r="I129" s="3" t="s">
        <v>14</v>
      </c>
      <c r="J129" s="3" t="s">
        <v>14</v>
      </c>
    </row>
    <row r="130" spans="1:10" ht="14.25" customHeight="1">
      <c r="A130" s="23"/>
      <c r="B130" s="19"/>
      <c r="C130" s="1" t="s">
        <v>257</v>
      </c>
      <c r="D130" s="5">
        <v>1517</v>
      </c>
      <c r="E130" s="5" t="s">
        <v>277</v>
      </c>
      <c r="F130" s="3"/>
      <c r="G130" s="3" t="s">
        <v>14</v>
      </c>
      <c r="H130" s="3"/>
      <c r="I130" s="3" t="s">
        <v>14</v>
      </c>
      <c r="J130" s="3" t="s">
        <v>14</v>
      </c>
    </row>
    <row r="131" spans="1:10" ht="14.25" customHeight="1">
      <c r="A131" s="23"/>
      <c r="B131" s="19"/>
      <c r="C131" s="1" t="s">
        <v>274</v>
      </c>
      <c r="D131" s="5">
        <v>1745</v>
      </c>
      <c r="E131" s="5" t="s">
        <v>278</v>
      </c>
      <c r="F131" s="3"/>
      <c r="G131" s="3" t="s">
        <v>14</v>
      </c>
      <c r="H131" s="3"/>
      <c r="I131" s="3" t="s">
        <v>14</v>
      </c>
      <c r="J131" s="3" t="s">
        <v>14</v>
      </c>
    </row>
    <row r="132" spans="1:10" ht="14.25" customHeight="1">
      <c r="A132" s="23"/>
      <c r="B132" s="19"/>
      <c r="C132" s="1" t="s">
        <v>274</v>
      </c>
      <c r="D132" s="5">
        <v>1746</v>
      </c>
      <c r="E132" s="5" t="s">
        <v>279</v>
      </c>
      <c r="F132" s="3"/>
      <c r="G132" s="3" t="s">
        <v>14</v>
      </c>
      <c r="H132" s="3"/>
      <c r="I132" s="3" t="s">
        <v>14</v>
      </c>
      <c r="J132" s="3" t="s">
        <v>14</v>
      </c>
    </row>
    <row r="133" spans="1:10" ht="14.25" customHeight="1">
      <c r="A133" s="23"/>
      <c r="B133" s="19"/>
      <c r="C133" s="1" t="s">
        <v>257</v>
      </c>
      <c r="D133" s="5">
        <v>1518</v>
      </c>
      <c r="E133" s="5" t="s">
        <v>280</v>
      </c>
      <c r="F133" s="3"/>
      <c r="G133" s="3" t="s">
        <v>14</v>
      </c>
      <c r="H133" s="3"/>
      <c r="I133" s="3" t="s">
        <v>14</v>
      </c>
      <c r="J133" s="3" t="s">
        <v>281</v>
      </c>
    </row>
    <row r="134" spans="1:10" ht="14.25" customHeight="1">
      <c r="A134" s="23"/>
      <c r="B134" s="19"/>
      <c r="C134" s="1" t="s">
        <v>82</v>
      </c>
      <c r="D134" s="5">
        <v>1764</v>
      </c>
      <c r="E134" s="5" t="s">
        <v>282</v>
      </c>
      <c r="F134" s="3"/>
      <c r="G134" s="3" t="s">
        <v>14</v>
      </c>
      <c r="H134" s="3"/>
      <c r="I134" s="3" t="s">
        <v>14</v>
      </c>
      <c r="J134" s="3" t="s">
        <v>14</v>
      </c>
    </row>
    <row r="135" spans="1:10" ht="14.25" customHeight="1">
      <c r="A135" s="23"/>
      <c r="B135" s="19"/>
      <c r="C135" s="1" t="s">
        <v>82</v>
      </c>
      <c r="D135" s="5">
        <v>1769</v>
      </c>
      <c r="E135" s="5" t="s">
        <v>283</v>
      </c>
      <c r="F135" s="3"/>
      <c r="G135" s="3" t="s">
        <v>14</v>
      </c>
      <c r="H135" s="3"/>
      <c r="I135" s="3" t="s">
        <v>36</v>
      </c>
      <c r="J135" s="3" t="s">
        <v>14</v>
      </c>
    </row>
    <row r="136" spans="1:10" ht="22.5">
      <c r="A136" s="21"/>
      <c r="B136" s="19"/>
      <c r="C136" s="1" t="s">
        <v>34</v>
      </c>
      <c r="D136" s="5">
        <v>1957</v>
      </c>
      <c r="E136" s="5" t="s">
        <v>284</v>
      </c>
      <c r="F136" s="4">
        <v>43281</v>
      </c>
      <c r="G136" s="3"/>
      <c r="H136" s="3"/>
      <c r="I136" s="3" t="s">
        <v>36</v>
      </c>
      <c r="J136" s="3" t="s">
        <v>285</v>
      </c>
    </row>
    <row r="137" spans="1:10" ht="14.25" customHeight="1">
      <c r="A137" s="23"/>
      <c r="B137" s="19"/>
      <c r="C137" s="1" t="s">
        <v>82</v>
      </c>
      <c r="D137" s="5">
        <v>1775</v>
      </c>
      <c r="E137" s="5" t="s">
        <v>286</v>
      </c>
      <c r="F137" s="3"/>
      <c r="G137" s="3" t="s">
        <v>14</v>
      </c>
      <c r="H137" s="3"/>
      <c r="I137" s="3" t="s">
        <v>36</v>
      </c>
      <c r="J137" s="3" t="s">
        <v>14</v>
      </c>
    </row>
    <row r="138" spans="1:10" ht="14.25" customHeight="1">
      <c r="A138" s="21"/>
      <c r="B138" s="19"/>
      <c r="C138" s="1" t="s">
        <v>34</v>
      </c>
      <c r="D138" s="5">
        <v>2005</v>
      </c>
      <c r="E138" s="5" t="s">
        <v>287</v>
      </c>
      <c r="F138" s="4">
        <v>43281</v>
      </c>
      <c r="G138" s="3"/>
      <c r="H138" s="3"/>
      <c r="I138" s="3" t="s">
        <v>36</v>
      </c>
      <c r="J138" s="3" t="s">
        <v>260</v>
      </c>
    </row>
    <row r="139" spans="1:10" ht="14.25" customHeight="1">
      <c r="A139" s="23"/>
      <c r="B139" s="19"/>
      <c r="C139" s="1" t="s">
        <v>288</v>
      </c>
      <c r="D139" s="5">
        <v>1748</v>
      </c>
      <c r="E139" s="5" t="s">
        <v>289</v>
      </c>
      <c r="F139" s="3"/>
      <c r="G139" s="3" t="s">
        <v>14</v>
      </c>
      <c r="H139" s="3"/>
      <c r="I139" s="3" t="s">
        <v>14</v>
      </c>
      <c r="J139" s="3" t="s">
        <v>14</v>
      </c>
    </row>
    <row r="140" spans="1:10" ht="14.25" customHeight="1">
      <c r="A140" s="23"/>
      <c r="B140" s="19"/>
      <c r="C140" s="1" t="s">
        <v>288</v>
      </c>
      <c r="D140" s="5">
        <v>1749</v>
      </c>
      <c r="E140" s="5" t="s">
        <v>290</v>
      </c>
      <c r="F140" s="3"/>
      <c r="G140" s="3" t="s">
        <v>14</v>
      </c>
      <c r="H140" s="3"/>
      <c r="I140" s="3" t="s">
        <v>14</v>
      </c>
      <c r="J140" s="3" t="s">
        <v>14</v>
      </c>
    </row>
    <row r="141" spans="1:10" ht="14.25" customHeight="1">
      <c r="A141" s="23"/>
      <c r="B141" s="20"/>
      <c r="C141" s="1" t="s">
        <v>82</v>
      </c>
      <c r="D141" s="5">
        <v>1789</v>
      </c>
      <c r="E141" s="5" t="s">
        <v>291</v>
      </c>
      <c r="F141" s="3"/>
      <c r="G141" s="3" t="s">
        <v>14</v>
      </c>
      <c r="H141" s="3"/>
      <c r="I141" s="3" t="s">
        <v>14</v>
      </c>
      <c r="J141" s="3" t="s">
        <v>14</v>
      </c>
    </row>
    <row r="142" spans="1:10" ht="14.25" customHeight="1">
      <c r="A142" s="23"/>
      <c r="B142" s="17" t="s">
        <v>292</v>
      </c>
      <c r="C142" s="1" t="s">
        <v>261</v>
      </c>
      <c r="D142" s="5">
        <v>1754</v>
      </c>
      <c r="E142" s="5" t="s">
        <v>293</v>
      </c>
      <c r="F142" s="3"/>
      <c r="G142" s="3" t="s">
        <v>14</v>
      </c>
      <c r="H142" s="3"/>
      <c r="I142" s="3" t="s">
        <v>36</v>
      </c>
      <c r="J142" s="3" t="s">
        <v>14</v>
      </c>
    </row>
    <row r="143" spans="1:10" ht="14.25" customHeight="1">
      <c r="A143" s="23"/>
      <c r="B143" s="18" t="s">
        <v>294</v>
      </c>
      <c r="C143" s="1"/>
      <c r="D143" s="5">
        <v>1724</v>
      </c>
      <c r="E143" s="5" t="s">
        <v>295</v>
      </c>
      <c r="F143" s="4">
        <v>43647</v>
      </c>
      <c r="G143" s="3"/>
      <c r="H143" s="3"/>
      <c r="I143" s="3"/>
      <c r="J143" s="3" t="s">
        <v>296</v>
      </c>
    </row>
    <row r="144" spans="1:10" ht="14.25" customHeight="1">
      <c r="A144" s="23"/>
      <c r="B144" s="19"/>
      <c r="C144" s="1"/>
      <c r="D144" s="5">
        <v>1725</v>
      </c>
      <c r="E144" s="5" t="s">
        <v>297</v>
      </c>
      <c r="F144" s="4">
        <v>43647</v>
      </c>
      <c r="G144" s="3"/>
      <c r="H144" s="3"/>
      <c r="I144" s="3"/>
      <c r="J144" s="3" t="s">
        <v>298</v>
      </c>
    </row>
    <row r="145" spans="1:10" ht="14.25" customHeight="1">
      <c r="A145" s="23"/>
      <c r="B145" s="19"/>
      <c r="C145" s="1" t="s">
        <v>202</v>
      </c>
      <c r="D145" s="5">
        <v>1447</v>
      </c>
      <c r="E145" s="5" t="s">
        <v>299</v>
      </c>
      <c r="F145" s="3"/>
      <c r="G145" s="3" t="s">
        <v>14</v>
      </c>
      <c r="H145" s="3"/>
      <c r="I145" s="3" t="s">
        <v>14</v>
      </c>
      <c r="J145" s="3" t="s">
        <v>14</v>
      </c>
    </row>
    <row r="146" spans="1:10" ht="14.25" customHeight="1">
      <c r="A146" s="23"/>
      <c r="B146" s="19"/>
      <c r="C146" s="1" t="s">
        <v>300</v>
      </c>
      <c r="D146" s="5">
        <v>1729</v>
      </c>
      <c r="E146" s="5" t="s">
        <v>301</v>
      </c>
      <c r="F146" s="3"/>
      <c r="G146" s="3" t="s">
        <v>165</v>
      </c>
      <c r="H146" s="4">
        <v>43649</v>
      </c>
      <c r="I146" s="3" t="s">
        <v>14</v>
      </c>
      <c r="J146" s="3" t="s">
        <v>302</v>
      </c>
    </row>
    <row r="147" spans="1:10" ht="14.25" customHeight="1">
      <c r="A147" s="23"/>
      <c r="B147" s="19"/>
      <c r="C147" s="1" t="s">
        <v>300</v>
      </c>
      <c r="D147" s="5">
        <v>1730</v>
      </c>
      <c r="E147" s="5" t="s">
        <v>303</v>
      </c>
      <c r="F147" s="3"/>
      <c r="G147" s="3" t="s">
        <v>304</v>
      </c>
      <c r="H147" s="4">
        <v>43649</v>
      </c>
      <c r="I147" s="3" t="s">
        <v>14</v>
      </c>
      <c r="J147" s="3" t="s">
        <v>305</v>
      </c>
    </row>
    <row r="148" spans="1:10" ht="14.25" customHeight="1">
      <c r="A148" s="23"/>
      <c r="B148" s="19"/>
      <c r="C148" s="1"/>
      <c r="D148" s="5">
        <v>1731</v>
      </c>
      <c r="E148" s="5" t="s">
        <v>306</v>
      </c>
      <c r="F148" s="4">
        <v>43647</v>
      </c>
      <c r="G148" s="3"/>
      <c r="H148" s="3"/>
      <c r="I148" s="3"/>
      <c r="J148" s="3" t="s">
        <v>307</v>
      </c>
    </row>
    <row r="149" spans="1:10" ht="14.25" customHeight="1">
      <c r="A149" s="23"/>
      <c r="B149" s="20"/>
      <c r="C149" s="1" t="s">
        <v>308</v>
      </c>
      <c r="D149" s="5">
        <v>2241</v>
      </c>
      <c r="E149" s="5" t="s">
        <v>309</v>
      </c>
      <c r="F149" s="3"/>
      <c r="G149" s="3" t="s">
        <v>224</v>
      </c>
      <c r="H149" s="3"/>
      <c r="I149" s="3" t="s">
        <v>14</v>
      </c>
      <c r="J149" s="3" t="s">
        <v>14</v>
      </c>
    </row>
    <row r="150" spans="1:10" ht="14.25" customHeight="1">
      <c r="A150" s="23"/>
      <c r="B150" s="18" t="s">
        <v>310</v>
      </c>
      <c r="C150" s="1"/>
      <c r="D150" s="5">
        <v>3037</v>
      </c>
      <c r="E150" s="5" t="s">
        <v>311</v>
      </c>
      <c r="F150" s="4">
        <v>43647</v>
      </c>
      <c r="G150" s="3"/>
      <c r="H150" s="3"/>
      <c r="I150" s="3"/>
      <c r="J150" s="3"/>
    </row>
    <row r="151" spans="1:10" ht="14.25" customHeight="1">
      <c r="A151" s="23"/>
      <c r="B151" s="19"/>
      <c r="C151" s="1"/>
      <c r="D151" s="5">
        <v>3056</v>
      </c>
      <c r="E151" s="5" t="s">
        <v>312</v>
      </c>
      <c r="F151" s="4">
        <v>43647</v>
      </c>
      <c r="G151" s="3"/>
      <c r="H151" s="3"/>
      <c r="I151" s="3"/>
      <c r="J151" s="3"/>
    </row>
    <row r="152" spans="1:10" ht="14.25" customHeight="1">
      <c r="A152" s="23"/>
      <c r="B152" s="19"/>
      <c r="C152" s="1" t="s">
        <v>313</v>
      </c>
      <c r="D152" s="5">
        <v>1216</v>
      </c>
      <c r="E152" s="5" t="s">
        <v>314</v>
      </c>
      <c r="F152" s="3"/>
      <c r="G152" s="3" t="s">
        <v>14</v>
      </c>
      <c r="H152" s="3"/>
      <c r="I152" s="3" t="s">
        <v>14</v>
      </c>
      <c r="J152" s="3" t="s">
        <v>14</v>
      </c>
    </row>
    <row r="153" spans="1:10" ht="14.25" customHeight="1">
      <c r="A153" s="23"/>
      <c r="B153" s="19"/>
      <c r="C153" s="1" t="s">
        <v>313</v>
      </c>
      <c r="D153" s="5">
        <v>1217</v>
      </c>
      <c r="E153" s="5" t="s">
        <v>315</v>
      </c>
      <c r="F153" s="4">
        <v>43647</v>
      </c>
      <c r="G153" s="3" t="s">
        <v>14</v>
      </c>
      <c r="H153" s="3"/>
      <c r="I153" s="3" t="s">
        <v>36</v>
      </c>
      <c r="J153" s="3" t="s">
        <v>14</v>
      </c>
    </row>
    <row r="154" spans="1:10" ht="14.25" customHeight="1">
      <c r="A154" s="23"/>
      <c r="B154" s="20"/>
      <c r="C154" s="1" t="s">
        <v>313</v>
      </c>
      <c r="D154" s="5">
        <v>1218</v>
      </c>
      <c r="E154" s="5" t="s">
        <v>316</v>
      </c>
      <c r="F154" s="3"/>
      <c r="G154" s="3" t="s">
        <v>14</v>
      </c>
      <c r="H154" s="3"/>
      <c r="I154" s="3" t="s">
        <v>14</v>
      </c>
      <c r="J154" s="3" t="s">
        <v>14</v>
      </c>
    </row>
    <row r="155" spans="1:10" ht="14.25" customHeight="1">
      <c r="A155" s="23"/>
      <c r="B155" s="21" t="s">
        <v>317</v>
      </c>
      <c r="C155" s="1" t="s">
        <v>261</v>
      </c>
      <c r="D155" s="5">
        <v>1751</v>
      </c>
      <c r="E155" s="5" t="s">
        <v>318</v>
      </c>
      <c r="F155" s="3"/>
      <c r="G155" s="3" t="s">
        <v>14</v>
      </c>
      <c r="H155" s="3"/>
      <c r="I155" s="3" t="s">
        <v>36</v>
      </c>
      <c r="J155" s="3" t="s">
        <v>14</v>
      </c>
    </row>
    <row r="156" spans="1:10" ht="14.25" customHeight="1">
      <c r="A156" s="23"/>
      <c r="B156" s="21"/>
      <c r="C156" s="1" t="s">
        <v>319</v>
      </c>
      <c r="D156" s="5">
        <v>1640</v>
      </c>
      <c r="E156" s="5" t="s">
        <v>320</v>
      </c>
      <c r="F156" s="3"/>
      <c r="G156" s="3" t="s">
        <v>14</v>
      </c>
      <c r="H156" s="3"/>
      <c r="I156" s="3" t="s">
        <v>14</v>
      </c>
      <c r="J156" s="3" t="s">
        <v>14</v>
      </c>
    </row>
    <row r="157" spans="1:10" ht="14.25" customHeight="1">
      <c r="A157" s="23"/>
      <c r="B157" s="21"/>
      <c r="C157" s="1" t="s">
        <v>321</v>
      </c>
      <c r="D157" s="5">
        <v>1281</v>
      </c>
      <c r="E157" s="5" t="s">
        <v>322</v>
      </c>
      <c r="F157" s="3"/>
      <c r="G157" s="3" t="s">
        <v>33</v>
      </c>
      <c r="H157" s="3"/>
      <c r="I157" s="3" t="s">
        <v>14</v>
      </c>
      <c r="J157" s="3" t="s">
        <v>14</v>
      </c>
    </row>
    <row r="158" spans="1:10" ht="14.25" customHeight="1">
      <c r="A158" s="23"/>
      <c r="B158" s="21"/>
      <c r="C158" s="1" t="s">
        <v>319</v>
      </c>
      <c r="D158" s="5">
        <v>1650</v>
      </c>
      <c r="E158" s="5" t="s">
        <v>323</v>
      </c>
      <c r="F158" s="3"/>
      <c r="G158" s="3" t="s">
        <v>224</v>
      </c>
      <c r="H158" s="3"/>
      <c r="I158" s="3" t="s">
        <v>14</v>
      </c>
      <c r="J158" s="3" t="s">
        <v>14</v>
      </c>
    </row>
    <row r="159" spans="1:10" ht="14.25" customHeight="1">
      <c r="A159" s="23"/>
      <c r="B159" s="21"/>
      <c r="C159" s="1" t="s">
        <v>324</v>
      </c>
      <c r="D159" s="5">
        <v>1626</v>
      </c>
      <c r="E159" s="5" t="s">
        <v>325</v>
      </c>
      <c r="F159" s="3"/>
      <c r="G159" s="3" t="s">
        <v>14</v>
      </c>
      <c r="H159" s="3"/>
      <c r="I159" s="3" t="s">
        <v>14</v>
      </c>
      <c r="J159" s="3" t="s">
        <v>326</v>
      </c>
    </row>
    <row r="160" spans="1:10" ht="14.25" customHeight="1">
      <c r="A160" s="23"/>
      <c r="B160" s="21"/>
      <c r="C160" s="1" t="s">
        <v>319</v>
      </c>
      <c r="D160" s="5">
        <v>1641</v>
      </c>
      <c r="E160" s="5" t="s">
        <v>327</v>
      </c>
      <c r="F160" s="3"/>
      <c r="G160" s="3" t="s">
        <v>14</v>
      </c>
      <c r="H160" s="3"/>
      <c r="I160" s="3" t="s">
        <v>14</v>
      </c>
      <c r="J160" s="3" t="s">
        <v>328</v>
      </c>
    </row>
    <row r="161" spans="1:10" ht="14.25" customHeight="1">
      <c r="A161" s="23"/>
      <c r="B161" s="21"/>
      <c r="C161" s="1" t="s">
        <v>324</v>
      </c>
      <c r="D161" s="5">
        <v>1627</v>
      </c>
      <c r="E161" s="5" t="s">
        <v>329</v>
      </c>
      <c r="F161" s="3"/>
      <c r="G161" s="3" t="s">
        <v>14</v>
      </c>
      <c r="H161" s="3"/>
      <c r="I161" s="3" t="s">
        <v>14</v>
      </c>
      <c r="J161" s="3" t="s">
        <v>326</v>
      </c>
    </row>
    <row r="162" spans="1:10" ht="14.25" customHeight="1">
      <c r="A162" s="23"/>
      <c r="B162" s="21"/>
      <c r="C162" s="1" t="s">
        <v>324</v>
      </c>
      <c r="D162" s="5">
        <v>1628</v>
      </c>
      <c r="E162" s="5" t="s">
        <v>330</v>
      </c>
      <c r="F162" s="3"/>
      <c r="G162" s="3" t="s">
        <v>14</v>
      </c>
      <c r="H162" s="3"/>
      <c r="I162" s="3" t="s">
        <v>14</v>
      </c>
      <c r="J162" s="3" t="s">
        <v>14</v>
      </c>
    </row>
    <row r="163" spans="1:10" ht="14.25" customHeight="1">
      <c r="A163" s="23"/>
      <c r="B163" s="21"/>
      <c r="C163" s="1" t="s">
        <v>331</v>
      </c>
      <c r="D163" s="5">
        <v>1617</v>
      </c>
      <c r="E163" s="5" t="s">
        <v>332</v>
      </c>
      <c r="F163" s="3"/>
      <c r="G163" s="3" t="s">
        <v>14</v>
      </c>
      <c r="H163" s="3"/>
      <c r="I163" s="3" t="s">
        <v>14</v>
      </c>
      <c r="J163" s="3" t="s">
        <v>14</v>
      </c>
    </row>
    <row r="164" spans="1:10" ht="14.25" customHeight="1">
      <c r="A164" s="23"/>
      <c r="B164" s="21"/>
      <c r="C164" s="1" t="s">
        <v>333</v>
      </c>
      <c r="D164" s="5">
        <v>1619</v>
      </c>
      <c r="E164" s="5" t="s">
        <v>334</v>
      </c>
      <c r="F164" s="3"/>
      <c r="G164" s="3" t="s">
        <v>14</v>
      </c>
      <c r="H164" s="3"/>
      <c r="I164" s="3" t="s">
        <v>14</v>
      </c>
      <c r="J164" s="3" t="s">
        <v>335</v>
      </c>
    </row>
    <row r="165" spans="1:10" ht="14.25" customHeight="1">
      <c r="A165" s="23"/>
      <c r="B165" s="21"/>
      <c r="C165" s="1" t="s">
        <v>324</v>
      </c>
      <c r="D165" s="5">
        <v>1629</v>
      </c>
      <c r="E165" s="5" t="s">
        <v>336</v>
      </c>
      <c r="F165" s="3"/>
      <c r="G165" s="3" t="s">
        <v>14</v>
      </c>
      <c r="H165" s="3"/>
      <c r="I165" s="3" t="s">
        <v>14</v>
      </c>
      <c r="J165" s="3" t="s">
        <v>14</v>
      </c>
    </row>
    <row r="166" spans="1:10" ht="14.25" customHeight="1">
      <c r="A166" s="23"/>
      <c r="B166" s="21"/>
      <c r="C166" s="1" t="s">
        <v>324</v>
      </c>
      <c r="D166" s="5">
        <v>1630</v>
      </c>
      <c r="E166" s="5" t="s">
        <v>337</v>
      </c>
      <c r="F166" s="3"/>
      <c r="G166" s="3" t="s">
        <v>14</v>
      </c>
      <c r="H166" s="3"/>
      <c r="I166" s="3" t="s">
        <v>14</v>
      </c>
      <c r="J166" s="3" t="s">
        <v>338</v>
      </c>
    </row>
    <row r="167" spans="1:10" ht="14.25" customHeight="1">
      <c r="A167" s="23"/>
      <c r="B167" s="21"/>
      <c r="C167" s="1" t="s">
        <v>324</v>
      </c>
      <c r="D167" s="5">
        <v>1631</v>
      </c>
      <c r="E167" s="5" t="s">
        <v>339</v>
      </c>
      <c r="F167" s="3"/>
      <c r="G167" s="3" t="s">
        <v>14</v>
      </c>
      <c r="H167" s="3"/>
      <c r="I167" s="3" t="s">
        <v>14</v>
      </c>
      <c r="J167" s="3" t="s">
        <v>326</v>
      </c>
    </row>
    <row r="168" spans="1:10" ht="14.25" customHeight="1">
      <c r="A168" s="23"/>
      <c r="B168" s="21" t="s">
        <v>340</v>
      </c>
      <c r="C168" s="1" t="s">
        <v>341</v>
      </c>
      <c r="D168" s="5">
        <v>2244</v>
      </c>
      <c r="E168" s="5" t="s">
        <v>342</v>
      </c>
      <c r="F168" s="3"/>
      <c r="G168" s="3" t="s">
        <v>14</v>
      </c>
      <c r="H168" s="3"/>
      <c r="I168" s="3" t="s">
        <v>36</v>
      </c>
      <c r="J168" s="3" t="s">
        <v>343</v>
      </c>
    </row>
    <row r="169" spans="1:10" ht="14.25" customHeight="1">
      <c r="A169" s="23"/>
      <c r="B169" s="21"/>
      <c r="C169" s="1" t="s">
        <v>308</v>
      </c>
      <c r="D169" s="5">
        <v>2240</v>
      </c>
      <c r="E169" s="5" t="s">
        <v>344</v>
      </c>
      <c r="F169" s="3"/>
      <c r="G169" s="3" t="s">
        <v>14</v>
      </c>
      <c r="H169" s="3"/>
      <c r="I169" s="3" t="s">
        <v>36</v>
      </c>
      <c r="J169" s="3" t="s">
        <v>345</v>
      </c>
    </row>
    <row r="170" spans="1:10" ht="14.25" customHeight="1">
      <c r="A170" s="23"/>
      <c r="B170" s="21" t="s">
        <v>346</v>
      </c>
      <c r="C170" s="1" t="s">
        <v>347</v>
      </c>
      <c r="D170" s="5">
        <v>1720</v>
      </c>
      <c r="E170" s="5" t="s">
        <v>348</v>
      </c>
      <c r="F170" s="3"/>
      <c r="G170" s="3" t="s">
        <v>14</v>
      </c>
      <c r="H170" s="3"/>
      <c r="I170" s="3" t="s">
        <v>14</v>
      </c>
      <c r="J170" s="3" t="s">
        <v>14</v>
      </c>
    </row>
    <row r="171" spans="1:10" ht="14.25" customHeight="1">
      <c r="A171" s="23"/>
      <c r="B171" s="21"/>
      <c r="C171" s="1" t="s">
        <v>349</v>
      </c>
      <c r="D171" s="5">
        <v>2224</v>
      </c>
      <c r="E171" s="5" t="s">
        <v>350</v>
      </c>
      <c r="F171" s="3"/>
      <c r="G171" s="3" t="s">
        <v>14</v>
      </c>
      <c r="H171" s="3"/>
      <c r="I171" s="3" t="s">
        <v>14</v>
      </c>
      <c r="J171" s="3" t="s">
        <v>14</v>
      </c>
    </row>
    <row r="172" spans="1:10" ht="14.25" customHeight="1">
      <c r="A172" s="23"/>
      <c r="B172" s="21"/>
      <c r="C172" s="1" t="s">
        <v>349</v>
      </c>
      <c r="D172" s="5">
        <v>2225</v>
      </c>
      <c r="E172" s="5" t="s">
        <v>351</v>
      </c>
      <c r="F172" s="3"/>
      <c r="G172" s="3" t="s">
        <v>14</v>
      </c>
      <c r="H172" s="3"/>
      <c r="I172" s="3" t="s">
        <v>14</v>
      </c>
      <c r="J172" s="3" t="s">
        <v>14</v>
      </c>
    </row>
    <row r="173" spans="1:10" ht="14.25" customHeight="1">
      <c r="A173" s="23"/>
      <c r="B173" s="21"/>
      <c r="C173" s="1" t="s">
        <v>263</v>
      </c>
      <c r="D173" s="5">
        <v>2062</v>
      </c>
      <c r="E173" s="5" t="s">
        <v>352</v>
      </c>
      <c r="F173" s="3"/>
      <c r="G173" s="3" t="s">
        <v>14</v>
      </c>
      <c r="H173" s="3"/>
      <c r="I173" s="3" t="s">
        <v>14</v>
      </c>
      <c r="J173" s="3" t="s">
        <v>14</v>
      </c>
    </row>
    <row r="174" spans="1:10" ht="14.25" customHeight="1">
      <c r="A174" s="23"/>
      <c r="B174" s="21"/>
      <c r="C174" s="1" t="s">
        <v>349</v>
      </c>
      <c r="D174" s="5">
        <v>2226</v>
      </c>
      <c r="E174" s="5" t="s">
        <v>353</v>
      </c>
      <c r="F174" s="3"/>
      <c r="G174" s="3" t="s">
        <v>14</v>
      </c>
      <c r="H174" s="3"/>
      <c r="I174" s="3" t="s">
        <v>14</v>
      </c>
      <c r="J174" s="3" t="s">
        <v>14</v>
      </c>
    </row>
    <row r="175" spans="1:10" ht="14.25" customHeight="1">
      <c r="A175" s="23"/>
      <c r="B175" s="21"/>
      <c r="C175" s="1" t="s">
        <v>263</v>
      </c>
      <c r="D175" s="5">
        <v>2063</v>
      </c>
      <c r="E175" s="5" t="s">
        <v>354</v>
      </c>
      <c r="F175" s="3"/>
      <c r="G175" s="3" t="s">
        <v>14</v>
      </c>
      <c r="H175" s="3"/>
      <c r="I175" s="3" t="s">
        <v>14</v>
      </c>
      <c r="J175" s="3" t="s">
        <v>14</v>
      </c>
    </row>
    <row r="176" spans="1:10" ht="14.25" customHeight="1">
      <c r="A176" s="23"/>
      <c r="B176" s="21"/>
      <c r="C176" s="1" t="s">
        <v>238</v>
      </c>
      <c r="D176" s="5">
        <v>1658</v>
      </c>
      <c r="E176" s="5" t="s">
        <v>355</v>
      </c>
      <c r="F176" s="3"/>
      <c r="G176" s="3" t="s">
        <v>14</v>
      </c>
      <c r="H176" s="3"/>
      <c r="I176" s="3" t="s">
        <v>14</v>
      </c>
      <c r="J176" s="3" t="s">
        <v>14</v>
      </c>
    </row>
    <row r="177" spans="1:10" ht="14.25" customHeight="1">
      <c r="A177" s="23"/>
      <c r="B177" s="21"/>
      <c r="C177" s="1" t="s">
        <v>263</v>
      </c>
      <c r="D177" s="5">
        <v>2065</v>
      </c>
      <c r="E177" s="5" t="s">
        <v>356</v>
      </c>
      <c r="F177" s="3"/>
      <c r="G177" s="3" t="s">
        <v>14</v>
      </c>
      <c r="H177" s="3"/>
      <c r="I177" s="3" t="s">
        <v>14</v>
      </c>
      <c r="J177" s="3" t="s">
        <v>14</v>
      </c>
    </row>
    <row r="178" spans="1:10" ht="14.25" customHeight="1">
      <c r="A178" s="23"/>
      <c r="B178" s="21"/>
      <c r="C178" s="1" t="s">
        <v>319</v>
      </c>
      <c r="D178" s="5">
        <v>1639</v>
      </c>
      <c r="E178" s="5" t="s">
        <v>357</v>
      </c>
      <c r="F178" s="3"/>
      <c r="G178" s="3" t="s">
        <v>14</v>
      </c>
      <c r="H178" s="3"/>
      <c r="I178" s="3" t="s">
        <v>14</v>
      </c>
      <c r="J178" s="3" t="s">
        <v>358</v>
      </c>
    </row>
    <row r="179" spans="1:10" ht="14.25" customHeight="1">
      <c r="A179" s="23"/>
      <c r="B179" s="21"/>
      <c r="C179" s="1" t="s">
        <v>263</v>
      </c>
      <c r="D179" s="5">
        <v>2067</v>
      </c>
      <c r="E179" s="5" t="s">
        <v>359</v>
      </c>
      <c r="F179" s="3"/>
      <c r="G179" s="3" t="s">
        <v>14</v>
      </c>
      <c r="H179" s="3"/>
      <c r="I179" s="3" t="s">
        <v>36</v>
      </c>
      <c r="J179" s="3" t="s">
        <v>360</v>
      </c>
    </row>
    <row r="180" spans="1:10" ht="14.25" customHeight="1">
      <c r="A180" s="23"/>
      <c r="B180" s="21"/>
      <c r="C180" s="1"/>
      <c r="D180" s="5">
        <v>2227</v>
      </c>
      <c r="E180" s="5" t="s">
        <v>361</v>
      </c>
      <c r="F180" s="4">
        <v>43647</v>
      </c>
      <c r="G180" s="3"/>
      <c r="H180" s="3"/>
      <c r="I180" s="3"/>
      <c r="J180" s="3"/>
    </row>
    <row r="181" spans="1:10" ht="14.25" customHeight="1">
      <c r="A181" s="23"/>
      <c r="B181" s="21"/>
      <c r="C181" s="1" t="s">
        <v>349</v>
      </c>
      <c r="D181" s="5">
        <v>2229</v>
      </c>
      <c r="E181" s="5" t="s">
        <v>362</v>
      </c>
      <c r="F181" s="3"/>
      <c r="G181" s="3" t="s">
        <v>14</v>
      </c>
      <c r="H181" s="3"/>
      <c r="I181" s="3" t="s">
        <v>14</v>
      </c>
      <c r="J181" s="3" t="s">
        <v>14</v>
      </c>
    </row>
    <row r="182" spans="1:10" ht="14.25" customHeight="1">
      <c r="A182" s="23"/>
      <c r="B182" s="21"/>
      <c r="C182" s="1" t="s">
        <v>263</v>
      </c>
      <c r="D182" s="5">
        <v>2121</v>
      </c>
      <c r="E182" s="5" t="s">
        <v>363</v>
      </c>
      <c r="F182" s="3"/>
      <c r="G182" s="3" t="s">
        <v>14</v>
      </c>
      <c r="H182" s="3"/>
      <c r="I182" s="3" t="s">
        <v>36</v>
      </c>
      <c r="J182" s="3" t="s">
        <v>364</v>
      </c>
    </row>
    <row r="183" spans="1:10" ht="14.25" customHeight="1">
      <c r="A183" s="23"/>
      <c r="B183" s="21"/>
      <c r="C183" s="1"/>
      <c r="D183" s="5">
        <v>2183</v>
      </c>
      <c r="E183" s="5" t="s">
        <v>365</v>
      </c>
      <c r="F183" s="4">
        <v>43647</v>
      </c>
      <c r="G183" s="3"/>
      <c r="H183" s="3"/>
      <c r="I183" s="3" t="s">
        <v>36</v>
      </c>
      <c r="J183" s="3"/>
    </row>
    <row r="184" spans="1:10" ht="14.25" customHeight="1">
      <c r="A184" s="23"/>
      <c r="B184" s="21"/>
      <c r="C184" s="1"/>
      <c r="D184" s="5">
        <v>2231</v>
      </c>
      <c r="E184" s="5" t="s">
        <v>366</v>
      </c>
      <c r="F184" s="3"/>
      <c r="G184" s="3" t="s">
        <v>14</v>
      </c>
      <c r="H184" s="3"/>
      <c r="I184" s="3" t="s">
        <v>14</v>
      </c>
      <c r="J184" s="3" t="s">
        <v>367</v>
      </c>
    </row>
    <row r="185" spans="1:10" ht="14.25" customHeight="1">
      <c r="A185" s="24"/>
      <c r="B185" s="21"/>
      <c r="C185" s="1" t="s">
        <v>349</v>
      </c>
      <c r="D185" s="5">
        <v>2186</v>
      </c>
      <c r="E185" s="5" t="s">
        <v>368</v>
      </c>
      <c r="F185" s="4">
        <v>43647</v>
      </c>
      <c r="I185" s="3" t="s">
        <v>36</v>
      </c>
    </row>
    <row r="186" spans="1:10" ht="14.25" customHeight="1">
      <c r="A186" s="18" t="s">
        <v>369</v>
      </c>
      <c r="B186" s="18" t="s">
        <v>370</v>
      </c>
      <c r="C186" s="1"/>
      <c r="D186" s="5">
        <v>2512</v>
      </c>
      <c r="E186" s="5" t="s">
        <v>371</v>
      </c>
      <c r="F186" s="4">
        <v>43647</v>
      </c>
      <c r="G186" s="3"/>
      <c r="H186" s="3"/>
      <c r="I186" s="3"/>
      <c r="J186" s="3"/>
    </row>
    <row r="187" spans="1:10" ht="22.5">
      <c r="A187" s="19"/>
      <c r="B187" s="19"/>
      <c r="C187" s="1"/>
      <c r="D187" s="5">
        <v>2517</v>
      </c>
      <c r="E187" s="5" t="s">
        <v>372</v>
      </c>
      <c r="F187" s="4">
        <v>44012</v>
      </c>
      <c r="G187" s="3"/>
      <c r="H187" s="3"/>
      <c r="I187" s="3"/>
      <c r="J187" s="3"/>
    </row>
    <row r="188" spans="1:10" ht="14.25" customHeight="1">
      <c r="A188" s="19"/>
      <c r="B188" s="19"/>
      <c r="C188" s="1"/>
      <c r="D188" s="5">
        <v>2502</v>
      </c>
      <c r="E188" s="5" t="s">
        <v>373</v>
      </c>
      <c r="F188" s="4">
        <v>43647</v>
      </c>
      <c r="G188" s="3"/>
      <c r="H188" s="3"/>
      <c r="I188" s="3"/>
      <c r="J188" s="3"/>
    </row>
    <row r="189" spans="1:10" ht="14.25" customHeight="1">
      <c r="A189" s="19"/>
      <c r="B189" s="19"/>
      <c r="C189" s="1"/>
      <c r="D189" s="5">
        <v>2503</v>
      </c>
      <c r="E189" s="5" t="s">
        <v>374</v>
      </c>
      <c r="F189" s="4">
        <v>43647</v>
      </c>
      <c r="G189" s="3"/>
      <c r="H189" s="3"/>
      <c r="I189" s="3" t="s">
        <v>36</v>
      </c>
      <c r="J189" s="3"/>
    </row>
    <row r="190" spans="1:10" ht="14.25" customHeight="1">
      <c r="A190" s="19"/>
      <c r="B190" s="19"/>
      <c r="C190" s="1"/>
      <c r="D190" s="5">
        <v>2522</v>
      </c>
      <c r="E190" s="5" t="s">
        <v>375</v>
      </c>
      <c r="F190" s="4">
        <v>43647</v>
      </c>
      <c r="G190" s="3"/>
      <c r="H190" s="3"/>
      <c r="I190" s="3"/>
      <c r="J190" s="3"/>
    </row>
    <row r="191" spans="1:10" ht="14.25" customHeight="1">
      <c r="A191" s="19"/>
      <c r="B191" s="20"/>
      <c r="C191" s="1"/>
      <c r="D191" s="5">
        <v>2525</v>
      </c>
      <c r="E191" s="5" t="s">
        <v>376</v>
      </c>
      <c r="F191" s="4">
        <v>43647</v>
      </c>
      <c r="G191" s="3"/>
      <c r="H191" s="3"/>
      <c r="I191" s="3"/>
      <c r="J191" s="3"/>
    </row>
    <row r="192" spans="1:10" ht="14.25" customHeight="1">
      <c r="A192" s="19"/>
      <c r="B192" s="18" t="s">
        <v>377</v>
      </c>
      <c r="C192" s="1"/>
      <c r="D192" s="5">
        <v>3000</v>
      </c>
      <c r="E192" s="5" t="s">
        <v>378</v>
      </c>
      <c r="F192" s="4">
        <v>43647</v>
      </c>
      <c r="G192" s="3"/>
      <c r="H192" s="3"/>
      <c r="I192" s="3"/>
      <c r="J192" s="3"/>
    </row>
    <row r="193" spans="1:10" ht="14.25" customHeight="1">
      <c r="A193" s="19"/>
      <c r="B193" s="19"/>
      <c r="C193" s="1" t="s">
        <v>56</v>
      </c>
      <c r="D193" s="5">
        <v>2579</v>
      </c>
      <c r="E193" s="5" t="s">
        <v>379</v>
      </c>
      <c r="F193" s="3"/>
      <c r="G193" s="3" t="s">
        <v>14</v>
      </c>
      <c r="H193" s="3"/>
      <c r="I193" s="3" t="s">
        <v>14</v>
      </c>
      <c r="J193" s="3" t="s">
        <v>14</v>
      </c>
    </row>
    <row r="194" spans="1:10" ht="14.25" customHeight="1">
      <c r="A194" s="19"/>
      <c r="B194" s="19"/>
      <c r="C194" s="3" t="s">
        <v>56</v>
      </c>
      <c r="D194" s="5">
        <v>2583</v>
      </c>
      <c r="E194" s="5" t="s">
        <v>380</v>
      </c>
      <c r="F194" s="4">
        <v>43281</v>
      </c>
      <c r="G194" s="3"/>
      <c r="H194" s="3"/>
      <c r="I194" s="3"/>
      <c r="J194" s="3" t="s">
        <v>381</v>
      </c>
    </row>
    <row r="195" spans="1:10" ht="14.25" customHeight="1">
      <c r="A195" s="19"/>
      <c r="B195" s="20"/>
      <c r="C195" s="1" t="s">
        <v>382</v>
      </c>
      <c r="D195" s="5">
        <v>2443</v>
      </c>
      <c r="E195" s="5" t="s">
        <v>383</v>
      </c>
      <c r="F195" s="3"/>
      <c r="G195" s="3" t="s">
        <v>14</v>
      </c>
      <c r="H195" s="3"/>
      <c r="I195" s="3" t="s">
        <v>14</v>
      </c>
      <c r="J195" s="3" t="s">
        <v>14</v>
      </c>
    </row>
    <row r="196" spans="1:10" ht="14.25" customHeight="1">
      <c r="A196" s="19"/>
      <c r="B196" s="18" t="s">
        <v>384</v>
      </c>
      <c r="C196" s="1"/>
      <c r="D196" s="5">
        <v>3032</v>
      </c>
      <c r="E196" s="5" t="s">
        <v>385</v>
      </c>
      <c r="F196" s="4">
        <v>43647</v>
      </c>
      <c r="G196" s="3"/>
      <c r="H196" s="3"/>
      <c r="I196" s="3"/>
      <c r="J196" s="3"/>
    </row>
    <row r="197" spans="1:10" ht="14.25" customHeight="1">
      <c r="A197" s="19"/>
      <c r="B197" s="19"/>
      <c r="C197" s="1" t="s">
        <v>386</v>
      </c>
      <c r="D197" s="5">
        <v>2575</v>
      </c>
      <c r="E197" s="5" t="s">
        <v>387</v>
      </c>
      <c r="F197" s="3"/>
      <c r="G197" s="3" t="s">
        <v>14</v>
      </c>
      <c r="H197" s="3"/>
      <c r="I197" s="3" t="s">
        <v>14</v>
      </c>
      <c r="J197" s="3" t="s">
        <v>14</v>
      </c>
    </row>
    <row r="198" spans="1:10" ht="14.25" customHeight="1">
      <c r="A198" s="19"/>
      <c r="B198" s="19"/>
      <c r="C198" s="1" t="s">
        <v>388</v>
      </c>
      <c r="D198" s="5">
        <v>2540</v>
      </c>
      <c r="E198" s="5" t="s">
        <v>389</v>
      </c>
      <c r="F198" s="3"/>
      <c r="G198" s="3" t="s">
        <v>14</v>
      </c>
      <c r="H198" s="3"/>
      <c r="I198" s="3" t="s">
        <v>14</v>
      </c>
      <c r="J198" s="3" t="s">
        <v>14</v>
      </c>
    </row>
    <row r="199" spans="1:10" ht="14.25" customHeight="1">
      <c r="A199" s="19"/>
      <c r="B199" s="19"/>
      <c r="C199" s="1"/>
      <c r="D199" s="5">
        <v>3034</v>
      </c>
      <c r="E199" s="5" t="s">
        <v>390</v>
      </c>
      <c r="F199" s="4">
        <v>44012</v>
      </c>
      <c r="G199" s="3"/>
      <c r="H199" s="3"/>
      <c r="I199" s="3"/>
      <c r="J199" s="3"/>
    </row>
    <row r="200" spans="1:10" ht="14.25" customHeight="1">
      <c r="A200" s="19"/>
      <c r="B200" s="19"/>
      <c r="C200" s="1" t="s">
        <v>391</v>
      </c>
      <c r="D200" s="5">
        <v>3001</v>
      </c>
      <c r="E200" s="5" t="s">
        <v>392</v>
      </c>
      <c r="F200" s="4">
        <v>43281</v>
      </c>
      <c r="G200" s="3"/>
      <c r="H200" s="3"/>
      <c r="I200" s="3"/>
      <c r="J200" s="3"/>
    </row>
    <row r="201" spans="1:10" ht="14.25" customHeight="1">
      <c r="A201" s="19"/>
      <c r="B201" s="19"/>
      <c r="C201" s="1" t="s">
        <v>393</v>
      </c>
      <c r="D201" s="5">
        <v>2553</v>
      </c>
      <c r="E201" s="5" t="s">
        <v>394</v>
      </c>
      <c r="F201" s="3"/>
      <c r="G201" s="3" t="s">
        <v>14</v>
      </c>
      <c r="H201" s="3"/>
      <c r="I201" s="3" t="s">
        <v>36</v>
      </c>
      <c r="J201" s="3" t="s">
        <v>14</v>
      </c>
    </row>
    <row r="202" spans="1:10" ht="22.5">
      <c r="A202" s="19"/>
      <c r="B202" s="19"/>
      <c r="C202" s="1" t="s">
        <v>391</v>
      </c>
      <c r="D202" s="5">
        <v>2544</v>
      </c>
      <c r="E202" s="5" t="s">
        <v>395</v>
      </c>
      <c r="F202" s="3"/>
      <c r="G202" s="3" t="s">
        <v>14</v>
      </c>
      <c r="H202" s="3"/>
      <c r="I202" s="3" t="s">
        <v>36</v>
      </c>
      <c r="J202" s="3" t="s">
        <v>14</v>
      </c>
    </row>
    <row r="203" spans="1:10" ht="22.5">
      <c r="A203" s="19"/>
      <c r="B203" s="19"/>
      <c r="C203" s="1" t="s">
        <v>396</v>
      </c>
      <c r="D203" s="5">
        <v>2566</v>
      </c>
      <c r="E203" s="5" t="s">
        <v>397</v>
      </c>
      <c r="F203" s="3"/>
      <c r="G203" s="3" t="s">
        <v>14</v>
      </c>
      <c r="H203" s="3"/>
      <c r="I203" s="3" t="s">
        <v>36</v>
      </c>
      <c r="J203" s="3" t="s">
        <v>14</v>
      </c>
    </row>
    <row r="204" spans="1:10" ht="14.25" customHeight="1">
      <c r="A204" s="19"/>
      <c r="B204" s="19"/>
      <c r="C204" s="1" t="s">
        <v>398</v>
      </c>
      <c r="D204" s="5">
        <v>2571</v>
      </c>
      <c r="E204" s="5" t="s">
        <v>399</v>
      </c>
      <c r="F204" s="3"/>
      <c r="G204" s="3" t="s">
        <v>14</v>
      </c>
      <c r="H204" s="3"/>
      <c r="I204" s="3" t="s">
        <v>36</v>
      </c>
      <c r="J204" s="3" t="s">
        <v>14</v>
      </c>
    </row>
    <row r="205" spans="1:10" ht="14.25" customHeight="1">
      <c r="A205" s="19"/>
      <c r="B205" s="19"/>
      <c r="C205" s="1"/>
      <c r="D205" s="5">
        <v>2573</v>
      </c>
      <c r="E205" s="5" t="s">
        <v>400</v>
      </c>
      <c r="F205" s="4">
        <v>43647</v>
      </c>
      <c r="G205" s="3"/>
      <c r="H205" s="3"/>
      <c r="I205" s="3" t="s">
        <v>36</v>
      </c>
      <c r="J205" s="3"/>
    </row>
    <row r="206" spans="1:10" ht="14.25" customHeight="1">
      <c r="A206" s="19"/>
      <c r="B206" s="20"/>
      <c r="C206" s="1" t="s">
        <v>401</v>
      </c>
      <c r="D206" s="5">
        <v>2578</v>
      </c>
      <c r="E206" s="5" t="s">
        <v>402</v>
      </c>
      <c r="F206" s="3"/>
      <c r="G206" s="3" t="s">
        <v>14</v>
      </c>
      <c r="H206" s="3"/>
      <c r="I206" s="3" t="s">
        <v>36</v>
      </c>
      <c r="J206" s="3" t="s">
        <v>403</v>
      </c>
    </row>
    <row r="207" spans="1:10" ht="14.25" customHeight="1">
      <c r="A207" s="19"/>
      <c r="B207" s="18" t="s">
        <v>404</v>
      </c>
      <c r="C207" s="1"/>
      <c r="D207" s="5">
        <v>2479</v>
      </c>
      <c r="E207" s="5" t="s">
        <v>405</v>
      </c>
      <c r="F207" s="4">
        <v>44012</v>
      </c>
      <c r="G207" s="3"/>
      <c r="H207" s="3"/>
      <c r="I207" s="3"/>
      <c r="J207" s="3"/>
    </row>
    <row r="208" spans="1:10" ht="23.1" customHeight="1">
      <c r="A208" s="19"/>
      <c r="B208" s="27"/>
      <c r="C208" s="1" t="s">
        <v>406</v>
      </c>
      <c r="D208" s="5">
        <v>2469</v>
      </c>
      <c r="E208" s="5" t="s">
        <v>407</v>
      </c>
      <c r="F208" s="3"/>
      <c r="G208" s="3" t="s">
        <v>14</v>
      </c>
      <c r="H208" s="3"/>
      <c r="I208" s="3" t="s">
        <v>14</v>
      </c>
      <c r="J208" s="3" t="s">
        <v>14</v>
      </c>
    </row>
    <row r="209" spans="1:10" ht="23.1" customHeight="1">
      <c r="A209" s="19"/>
      <c r="B209" s="27"/>
      <c r="C209" s="1"/>
      <c r="D209" s="5">
        <v>2467</v>
      </c>
      <c r="E209" s="5" t="s">
        <v>408</v>
      </c>
      <c r="F209" s="4">
        <v>43647</v>
      </c>
      <c r="G209" s="3"/>
      <c r="H209" s="3"/>
      <c r="I209" s="3"/>
      <c r="J209" s="3"/>
    </row>
    <row r="210" spans="1:10" ht="14.25" customHeight="1">
      <c r="A210" s="19"/>
      <c r="B210" s="27"/>
      <c r="C210" s="1" t="s">
        <v>406</v>
      </c>
      <c r="D210" s="5">
        <v>2470</v>
      </c>
      <c r="E210" s="5" t="s">
        <v>409</v>
      </c>
      <c r="F210" s="3"/>
      <c r="G210" s="3" t="s">
        <v>14</v>
      </c>
      <c r="H210" s="3"/>
      <c r="I210" s="3" t="s">
        <v>14</v>
      </c>
      <c r="J210" s="3" t="s">
        <v>14</v>
      </c>
    </row>
    <row r="211" spans="1:10" ht="14.25" customHeight="1">
      <c r="A211" s="19"/>
      <c r="B211" s="27"/>
      <c r="C211" s="1" t="s">
        <v>406</v>
      </c>
      <c r="D211" s="5">
        <v>2474</v>
      </c>
      <c r="E211" s="5" t="s">
        <v>410</v>
      </c>
      <c r="F211" s="3"/>
      <c r="G211" s="3" t="s">
        <v>14</v>
      </c>
      <c r="H211" s="3"/>
      <c r="I211" s="3" t="s">
        <v>14</v>
      </c>
      <c r="J211" s="3" t="s">
        <v>14</v>
      </c>
    </row>
    <row r="212" spans="1:10" ht="14.25" customHeight="1">
      <c r="A212" s="19"/>
      <c r="B212" s="27"/>
      <c r="C212" s="1" t="s">
        <v>411</v>
      </c>
      <c r="D212" s="5">
        <v>2463</v>
      </c>
      <c r="E212" s="5" t="s">
        <v>412</v>
      </c>
      <c r="F212" s="3"/>
      <c r="G212" s="3" t="s">
        <v>14</v>
      </c>
      <c r="H212" s="3"/>
      <c r="I212" s="3" t="s">
        <v>36</v>
      </c>
      <c r="J212" s="3" t="s">
        <v>14</v>
      </c>
    </row>
    <row r="213" spans="1:10" ht="14.25" customHeight="1">
      <c r="A213" s="19"/>
      <c r="B213" s="28"/>
      <c r="C213" s="1" t="s">
        <v>411</v>
      </c>
      <c r="D213" s="5">
        <v>2465</v>
      </c>
      <c r="E213" s="5" t="s">
        <v>413</v>
      </c>
      <c r="F213" s="4">
        <v>43281</v>
      </c>
      <c r="G213" s="3"/>
      <c r="H213" s="3"/>
      <c r="I213" s="3"/>
      <c r="J213" s="3"/>
    </row>
    <row r="214" spans="1:10" ht="14.25" customHeight="1">
      <c r="A214" s="19"/>
      <c r="B214" s="22" t="s">
        <v>414</v>
      </c>
      <c r="C214" s="1" t="s">
        <v>415</v>
      </c>
      <c r="D214" s="5">
        <v>2494</v>
      </c>
      <c r="E214" s="5" t="s">
        <v>416</v>
      </c>
      <c r="F214" s="3"/>
      <c r="G214" s="3" t="s">
        <v>14</v>
      </c>
      <c r="H214" s="3"/>
      <c r="I214" s="3" t="s">
        <v>14</v>
      </c>
      <c r="J214" s="3" t="s">
        <v>14</v>
      </c>
    </row>
    <row r="215" spans="1:10" ht="14.25" customHeight="1">
      <c r="A215" s="19"/>
      <c r="B215" s="23"/>
      <c r="C215" s="1"/>
      <c r="D215" s="5">
        <v>2495</v>
      </c>
      <c r="E215" s="5" t="s">
        <v>417</v>
      </c>
      <c r="F215" s="4">
        <v>43647</v>
      </c>
      <c r="G215" s="3"/>
      <c r="H215" s="3"/>
      <c r="I215" s="3"/>
      <c r="J215" s="3"/>
    </row>
    <row r="216" spans="1:10" ht="14.25" customHeight="1">
      <c r="A216" s="19"/>
      <c r="B216" s="23"/>
      <c r="C216" s="1"/>
      <c r="D216" s="5">
        <v>3075</v>
      </c>
      <c r="E216" s="5" t="s">
        <v>418</v>
      </c>
      <c r="F216" s="4">
        <v>43647</v>
      </c>
      <c r="G216" s="3"/>
      <c r="H216" s="3"/>
      <c r="I216" s="3"/>
      <c r="J216" s="3"/>
    </row>
    <row r="217" spans="1:10" ht="20.45" customHeight="1">
      <c r="A217" s="19"/>
      <c r="B217" s="23"/>
      <c r="C217" s="1" t="s">
        <v>419</v>
      </c>
      <c r="D217" s="5">
        <v>2418</v>
      </c>
      <c r="E217" s="5" t="s">
        <v>420</v>
      </c>
      <c r="F217" s="3"/>
      <c r="G217" s="3" t="s">
        <v>14</v>
      </c>
      <c r="H217" s="3"/>
      <c r="I217" s="3" t="s">
        <v>14</v>
      </c>
      <c r="J217" s="3" t="s">
        <v>14</v>
      </c>
    </row>
    <row r="218" spans="1:10" ht="11.25">
      <c r="A218" s="20"/>
      <c r="B218" s="24"/>
      <c r="C218" s="1" t="s">
        <v>415</v>
      </c>
      <c r="D218" s="5">
        <v>2497</v>
      </c>
      <c r="E218" s="5" t="s">
        <v>421</v>
      </c>
      <c r="F218" s="4">
        <v>43281</v>
      </c>
      <c r="G218" s="3"/>
      <c r="H218" s="3"/>
      <c r="I218" s="3"/>
      <c r="J218" s="3"/>
    </row>
    <row r="219" spans="1:10" ht="32.25" customHeight="1">
      <c r="A219" s="17" t="s">
        <v>422</v>
      </c>
      <c r="B219" s="17" t="s">
        <v>422</v>
      </c>
      <c r="C219" s="1" t="s">
        <v>321</v>
      </c>
      <c r="D219" s="5">
        <v>1280</v>
      </c>
      <c r="E219" s="5" t="s">
        <v>423</v>
      </c>
      <c r="F219" s="3"/>
      <c r="G219" s="3" t="s">
        <v>14</v>
      </c>
      <c r="H219" s="3"/>
      <c r="I219" s="3" t="s">
        <v>14</v>
      </c>
      <c r="J219" s="3" t="s">
        <v>14</v>
      </c>
    </row>
    <row r="220" spans="1:10" ht="32.25" customHeight="1">
      <c r="A220" s="21" t="s">
        <v>424</v>
      </c>
      <c r="B220" s="18" t="s">
        <v>425</v>
      </c>
      <c r="C220" s="1" t="s">
        <v>154</v>
      </c>
      <c r="D220" s="5">
        <v>1259</v>
      </c>
      <c r="E220" s="5" t="s">
        <v>426</v>
      </c>
      <c r="F220" s="4">
        <v>43281</v>
      </c>
      <c r="G220" s="3"/>
      <c r="H220" s="3"/>
      <c r="I220" s="3"/>
      <c r="J220" s="3"/>
    </row>
    <row r="221" spans="1:10" ht="32.25" customHeight="1">
      <c r="A221" s="21"/>
      <c r="B221" s="19"/>
      <c r="C221" s="1"/>
      <c r="D221" s="5">
        <v>3149</v>
      </c>
      <c r="E221" s="16" t="s">
        <v>427</v>
      </c>
      <c r="F221" s="4">
        <v>44012</v>
      </c>
      <c r="G221" s="3"/>
      <c r="H221" s="3"/>
      <c r="I221" s="3"/>
      <c r="J221" s="3"/>
    </row>
    <row r="222" spans="1:10" ht="14.25" customHeight="1">
      <c r="A222" s="21"/>
      <c r="B222" s="19"/>
      <c r="C222" s="1" t="s">
        <v>154</v>
      </c>
      <c r="D222" s="5">
        <v>1260</v>
      </c>
      <c r="E222" s="5" t="s">
        <v>428</v>
      </c>
      <c r="F222" s="4">
        <v>43281</v>
      </c>
      <c r="G222" s="3" t="s">
        <v>14</v>
      </c>
      <c r="H222" s="3"/>
      <c r="I222" s="3"/>
      <c r="J222" s="3" t="s">
        <v>14</v>
      </c>
    </row>
    <row r="223" spans="1:10" ht="14.25" customHeight="1">
      <c r="A223" s="21"/>
      <c r="B223" s="19"/>
      <c r="C223" s="1" t="s">
        <v>429</v>
      </c>
      <c r="D223" s="5">
        <v>1316</v>
      </c>
      <c r="E223" s="5" t="s">
        <v>430</v>
      </c>
      <c r="F223" s="4">
        <v>43281</v>
      </c>
      <c r="G223" s="3"/>
      <c r="H223" s="3"/>
      <c r="I223" s="3"/>
      <c r="J223" s="3"/>
    </row>
    <row r="224" spans="1:10" ht="14.25" customHeight="1">
      <c r="A224" s="21"/>
      <c r="B224" s="19"/>
      <c r="C224" s="1" t="s">
        <v>431</v>
      </c>
      <c r="D224" s="5">
        <v>1303</v>
      </c>
      <c r="E224" s="5" t="s">
        <v>432</v>
      </c>
      <c r="F224" s="4">
        <v>43281</v>
      </c>
      <c r="G224" s="3"/>
      <c r="H224" s="3"/>
      <c r="I224" s="3"/>
      <c r="J224" s="3"/>
    </row>
    <row r="225" spans="1:10" ht="14.25" customHeight="1">
      <c r="A225" s="21"/>
      <c r="B225" s="19"/>
      <c r="C225" s="1"/>
      <c r="D225" s="5">
        <v>1292</v>
      </c>
      <c r="E225" s="5" t="s">
        <v>433</v>
      </c>
      <c r="F225" s="4">
        <v>43647</v>
      </c>
      <c r="G225" s="3"/>
      <c r="H225" s="3"/>
      <c r="I225" s="3"/>
      <c r="J225" s="3"/>
    </row>
    <row r="226" spans="1:10" ht="14.25" customHeight="1">
      <c r="A226" s="21"/>
      <c r="B226" s="19"/>
      <c r="C226" s="1" t="s">
        <v>434</v>
      </c>
      <c r="D226" s="5">
        <v>1312</v>
      </c>
      <c r="E226" s="5" t="s">
        <v>435</v>
      </c>
      <c r="F226" s="4">
        <v>43281</v>
      </c>
      <c r="G226" s="3"/>
      <c r="H226" s="3"/>
      <c r="I226" s="3"/>
      <c r="J226" s="3"/>
    </row>
    <row r="227" spans="1:10" ht="14.25" customHeight="1">
      <c r="A227" s="21"/>
      <c r="B227" s="19"/>
      <c r="C227" s="1" t="s">
        <v>429</v>
      </c>
      <c r="D227" s="5">
        <v>1317</v>
      </c>
      <c r="E227" s="5" t="s">
        <v>436</v>
      </c>
      <c r="F227" s="4">
        <v>43281</v>
      </c>
      <c r="G227" s="3"/>
      <c r="H227" s="3"/>
      <c r="I227" s="3"/>
      <c r="J227" s="3"/>
    </row>
    <row r="228" spans="1:10" ht="14.25" customHeight="1">
      <c r="A228" s="21"/>
      <c r="B228" s="19"/>
      <c r="C228" s="1" t="s">
        <v>437</v>
      </c>
      <c r="D228" s="5">
        <v>1309</v>
      </c>
      <c r="E228" s="5" t="s">
        <v>438</v>
      </c>
      <c r="F228" s="4">
        <v>43281</v>
      </c>
      <c r="G228" s="3"/>
      <c r="H228" s="3"/>
      <c r="I228" s="3"/>
      <c r="J228" s="3"/>
    </row>
    <row r="229" spans="1:10" ht="14.25" customHeight="1">
      <c r="A229" s="23"/>
      <c r="B229" s="20"/>
      <c r="C229" s="1"/>
      <c r="D229" s="5">
        <v>1310</v>
      </c>
      <c r="E229" s="5" t="s">
        <v>439</v>
      </c>
      <c r="F229" s="4">
        <v>43647</v>
      </c>
      <c r="G229" s="3"/>
      <c r="H229" s="3"/>
      <c r="I229" s="3"/>
      <c r="J229" s="3"/>
    </row>
    <row r="230" spans="1:10" ht="22.5">
      <c r="A230" s="23"/>
      <c r="B230" s="18" t="s">
        <v>440</v>
      </c>
      <c r="C230" s="1"/>
      <c r="D230" s="5">
        <v>1343</v>
      </c>
      <c r="E230" s="5" t="s">
        <v>441</v>
      </c>
      <c r="F230" s="4">
        <v>43647</v>
      </c>
      <c r="G230" s="3"/>
      <c r="H230" s="3"/>
      <c r="I230" s="3"/>
      <c r="J230" s="3"/>
    </row>
    <row r="231" spans="1:10" ht="22.5">
      <c r="A231" s="23"/>
      <c r="B231" s="20"/>
      <c r="C231" s="1"/>
      <c r="D231" s="5">
        <v>3071</v>
      </c>
      <c r="E231" s="5" t="s">
        <v>442</v>
      </c>
      <c r="F231" s="4">
        <v>43647</v>
      </c>
      <c r="G231" s="3"/>
      <c r="H231" s="3"/>
      <c r="I231" s="3"/>
      <c r="J231" s="3"/>
    </row>
    <row r="232" spans="1:10" ht="14.45" customHeight="1">
      <c r="A232" s="23"/>
      <c r="B232" s="18" t="s">
        <v>443</v>
      </c>
      <c r="C232" s="1"/>
      <c r="D232" s="5">
        <v>2722</v>
      </c>
      <c r="E232" s="5" t="s">
        <v>444</v>
      </c>
      <c r="F232" s="4">
        <v>43647</v>
      </c>
      <c r="G232" s="3"/>
      <c r="H232" s="3"/>
      <c r="I232" s="3"/>
      <c r="J232" s="3"/>
    </row>
    <row r="233" spans="1:10" ht="14.25" customHeight="1">
      <c r="A233" s="25"/>
      <c r="B233" s="20"/>
      <c r="C233" s="1" t="s">
        <v>212</v>
      </c>
      <c r="D233" s="5">
        <v>1190</v>
      </c>
      <c r="E233" s="5" t="s">
        <v>445</v>
      </c>
      <c r="F233" s="3"/>
      <c r="G233" s="3" t="s">
        <v>14</v>
      </c>
      <c r="H233" s="3"/>
      <c r="I233" s="3" t="s">
        <v>36</v>
      </c>
      <c r="J233" s="3"/>
    </row>
    <row r="234" spans="1:10" ht="14.25" customHeight="1">
      <c r="A234" s="25"/>
      <c r="B234" s="18" t="s">
        <v>446</v>
      </c>
      <c r="C234" s="1" t="s">
        <v>447</v>
      </c>
      <c r="D234" s="5">
        <v>2528</v>
      </c>
      <c r="E234" s="5" t="s">
        <v>448</v>
      </c>
      <c r="F234" s="3"/>
      <c r="G234" s="3" t="s">
        <v>14</v>
      </c>
      <c r="H234" s="3"/>
      <c r="I234" s="3" t="s">
        <v>14</v>
      </c>
      <c r="J234" s="3" t="s">
        <v>449</v>
      </c>
    </row>
    <row r="235" spans="1:10" ht="14.25" customHeight="1">
      <c r="A235" s="25"/>
      <c r="B235" s="19"/>
      <c r="C235" s="1" t="s">
        <v>450</v>
      </c>
      <c r="D235" s="5">
        <v>2600</v>
      </c>
      <c r="E235" s="5" t="s">
        <v>451</v>
      </c>
      <c r="F235" s="3"/>
      <c r="G235" s="3" t="s">
        <v>14</v>
      </c>
      <c r="H235" s="3"/>
      <c r="I235" s="3" t="s">
        <v>14</v>
      </c>
      <c r="J235" s="3" t="s">
        <v>14</v>
      </c>
    </row>
    <row r="236" spans="1:10" ht="14.25" customHeight="1">
      <c r="A236" s="21"/>
      <c r="B236" s="19"/>
      <c r="C236" s="1" t="s">
        <v>321</v>
      </c>
      <c r="D236" s="5">
        <v>1282</v>
      </c>
      <c r="E236" s="5" t="s">
        <v>452</v>
      </c>
      <c r="F236" s="4">
        <v>43281</v>
      </c>
      <c r="G236" s="3" t="s">
        <v>14</v>
      </c>
      <c r="H236" s="3"/>
      <c r="I236" s="3" t="s">
        <v>36</v>
      </c>
      <c r="J236" s="3" t="s">
        <v>14</v>
      </c>
    </row>
    <row r="237" spans="1:10" ht="14.25" customHeight="1">
      <c r="A237" s="25"/>
      <c r="B237" s="19"/>
      <c r="C237" s="1" t="s">
        <v>453</v>
      </c>
      <c r="D237" s="5">
        <v>2533</v>
      </c>
      <c r="E237" s="5" t="s">
        <v>454</v>
      </c>
      <c r="F237" s="3"/>
      <c r="G237" s="3" t="s">
        <v>14</v>
      </c>
      <c r="H237" s="3"/>
      <c r="I237" s="3" t="s">
        <v>14</v>
      </c>
      <c r="J237" s="3" t="s">
        <v>14</v>
      </c>
    </row>
    <row r="238" spans="1:10" ht="14.25" customHeight="1">
      <c r="A238" s="21"/>
      <c r="B238" s="19"/>
      <c r="C238" s="1" t="s">
        <v>99</v>
      </c>
      <c r="D238" s="5">
        <v>2917</v>
      </c>
      <c r="E238" s="5" t="s">
        <v>455</v>
      </c>
      <c r="F238" s="4">
        <v>43281</v>
      </c>
      <c r="G238" s="3"/>
      <c r="H238" s="3"/>
      <c r="I238" s="3"/>
      <c r="J238" s="3"/>
    </row>
    <row r="239" spans="1:10" ht="14.25" customHeight="1">
      <c r="A239" s="21"/>
      <c r="B239" s="19"/>
      <c r="C239" s="1"/>
      <c r="D239" s="5">
        <v>2535</v>
      </c>
      <c r="E239" s="5" t="s">
        <v>456</v>
      </c>
      <c r="F239" s="4">
        <v>43647</v>
      </c>
      <c r="G239" s="3"/>
      <c r="H239" s="3"/>
      <c r="I239" s="3"/>
      <c r="J239" s="3"/>
    </row>
    <row r="240" spans="1:10" ht="14.25" customHeight="1">
      <c r="A240" s="21"/>
      <c r="B240" s="19"/>
      <c r="C240" s="1" t="s">
        <v>457</v>
      </c>
      <c r="D240" s="5">
        <v>1293</v>
      </c>
      <c r="E240" s="5" t="s">
        <v>458</v>
      </c>
      <c r="F240" s="4">
        <v>43281</v>
      </c>
      <c r="G240" s="3" t="s">
        <v>33</v>
      </c>
      <c r="H240" s="3"/>
      <c r="I240" s="3"/>
      <c r="J240" s="3"/>
    </row>
    <row r="241" spans="1:10" ht="14.25" customHeight="1">
      <c r="A241" s="21"/>
      <c r="B241" s="19"/>
      <c r="C241" s="1" t="s">
        <v>457</v>
      </c>
      <c r="D241" s="5">
        <v>1294</v>
      </c>
      <c r="E241" s="5" t="s">
        <v>459</v>
      </c>
      <c r="F241" s="4">
        <v>43281</v>
      </c>
      <c r="G241" s="3" t="s">
        <v>33</v>
      </c>
      <c r="H241" s="3"/>
      <c r="I241" s="3"/>
      <c r="J241" s="3"/>
    </row>
    <row r="242" spans="1:10" ht="14.25" customHeight="1">
      <c r="A242" s="23"/>
      <c r="B242" s="20"/>
      <c r="C242" s="1"/>
      <c r="D242" s="5">
        <v>3125</v>
      </c>
      <c r="E242" s="5" t="s">
        <v>460</v>
      </c>
      <c r="F242" s="4">
        <v>43647</v>
      </c>
      <c r="G242" s="3"/>
      <c r="H242" s="3"/>
      <c r="I242" s="3" t="s">
        <v>36</v>
      </c>
      <c r="J242" s="3"/>
    </row>
    <row r="243" spans="1:10" ht="14.25" customHeight="1">
      <c r="A243" s="25"/>
      <c r="B243" s="22" t="s">
        <v>461</v>
      </c>
      <c r="C243" s="1" t="s">
        <v>462</v>
      </c>
      <c r="D243" s="5">
        <v>1013</v>
      </c>
      <c r="E243" s="5" t="s">
        <v>463</v>
      </c>
      <c r="F243" s="3"/>
      <c r="G243" s="3" t="s">
        <v>14</v>
      </c>
      <c r="H243" s="3"/>
      <c r="I243" s="3" t="s">
        <v>14</v>
      </c>
      <c r="J243" s="3" t="s">
        <v>14</v>
      </c>
    </row>
    <row r="244" spans="1:10" ht="14.25" customHeight="1">
      <c r="A244" s="25"/>
      <c r="B244" s="23"/>
      <c r="C244" s="1" t="s">
        <v>462</v>
      </c>
      <c r="D244" s="5">
        <v>1014</v>
      </c>
      <c r="E244" s="5" t="s">
        <v>464</v>
      </c>
      <c r="F244" s="3"/>
      <c r="G244" s="3" t="s">
        <v>14</v>
      </c>
      <c r="H244" s="3"/>
      <c r="I244" s="3" t="s">
        <v>36</v>
      </c>
      <c r="J244" s="3" t="s">
        <v>14</v>
      </c>
    </row>
    <row r="245" spans="1:10" ht="14.25" customHeight="1">
      <c r="A245" s="25"/>
      <c r="B245" s="23"/>
      <c r="C245" s="1" t="s">
        <v>462</v>
      </c>
      <c r="D245" s="5">
        <v>1015</v>
      </c>
      <c r="E245" s="5" t="s">
        <v>465</v>
      </c>
      <c r="F245" s="3"/>
      <c r="G245" s="3" t="s">
        <v>14</v>
      </c>
      <c r="H245" s="3"/>
      <c r="I245" s="3" t="s">
        <v>14</v>
      </c>
      <c r="J245" s="3" t="s">
        <v>14</v>
      </c>
    </row>
    <row r="246" spans="1:10" ht="14.25" customHeight="1">
      <c r="A246" s="25"/>
      <c r="B246" s="23"/>
      <c r="C246" s="1" t="s">
        <v>466</v>
      </c>
      <c r="D246" s="5">
        <v>1166</v>
      </c>
      <c r="E246" s="5" t="s">
        <v>467</v>
      </c>
      <c r="F246" s="3"/>
      <c r="G246" s="3" t="s">
        <v>14</v>
      </c>
      <c r="H246" s="3"/>
      <c r="I246" s="3" t="s">
        <v>14</v>
      </c>
      <c r="J246" s="3" t="s">
        <v>14</v>
      </c>
    </row>
    <row r="247" spans="1:10" ht="14.25" customHeight="1">
      <c r="A247" s="25"/>
      <c r="B247" s="23"/>
      <c r="C247" s="1" t="s">
        <v>462</v>
      </c>
      <c r="D247" s="5">
        <v>1016</v>
      </c>
      <c r="E247" s="5" t="s">
        <v>468</v>
      </c>
      <c r="F247" s="3"/>
      <c r="G247" s="3" t="s">
        <v>14</v>
      </c>
      <c r="H247" s="3"/>
      <c r="I247" s="3" t="s">
        <v>14</v>
      </c>
      <c r="J247" s="3" t="s">
        <v>14</v>
      </c>
    </row>
    <row r="248" spans="1:10" ht="14.25" customHeight="1">
      <c r="A248" s="25"/>
      <c r="B248" s="23"/>
      <c r="C248" s="1" t="s">
        <v>462</v>
      </c>
      <c r="D248" s="5">
        <v>1017</v>
      </c>
      <c r="E248" s="5" t="s">
        <v>469</v>
      </c>
      <c r="F248" s="3"/>
      <c r="G248" s="3" t="s">
        <v>14</v>
      </c>
      <c r="H248" s="3"/>
      <c r="I248" s="3" t="s">
        <v>14</v>
      </c>
      <c r="J248" s="3" t="s">
        <v>14</v>
      </c>
    </row>
    <row r="249" spans="1:10" ht="14.25" customHeight="1">
      <c r="A249" s="25"/>
      <c r="B249" s="23"/>
      <c r="C249" s="1" t="s">
        <v>462</v>
      </c>
      <c r="D249" s="5">
        <v>1020</v>
      </c>
      <c r="E249" s="5" t="s">
        <v>470</v>
      </c>
      <c r="F249" s="3"/>
      <c r="G249" s="3" t="s">
        <v>14</v>
      </c>
      <c r="H249" s="3"/>
      <c r="I249" s="3" t="s">
        <v>14</v>
      </c>
      <c r="J249" s="3" t="s">
        <v>14</v>
      </c>
    </row>
    <row r="250" spans="1:10" ht="14.25" customHeight="1">
      <c r="A250" s="25"/>
      <c r="B250" s="23"/>
      <c r="C250" s="1" t="s">
        <v>462</v>
      </c>
      <c r="D250" s="5">
        <v>1021</v>
      </c>
      <c r="E250" s="5" t="s">
        <v>471</v>
      </c>
      <c r="F250" s="3"/>
      <c r="G250" s="3" t="s">
        <v>14</v>
      </c>
      <c r="H250" s="3"/>
      <c r="I250" s="3" t="s">
        <v>36</v>
      </c>
      <c r="J250" s="3" t="s">
        <v>14</v>
      </c>
    </row>
    <row r="251" spans="1:10" ht="33.75">
      <c r="A251" s="25"/>
      <c r="B251" s="23"/>
      <c r="C251" s="1"/>
      <c r="D251" s="5">
        <v>1022</v>
      </c>
      <c r="E251" s="5" t="s">
        <v>472</v>
      </c>
      <c r="F251" s="4">
        <v>43647</v>
      </c>
      <c r="G251" s="3"/>
      <c r="H251" s="3"/>
      <c r="I251" s="3"/>
      <c r="J251" s="3"/>
    </row>
    <row r="252" spans="1:10" ht="14.25" customHeight="1">
      <c r="A252" s="21"/>
      <c r="B252" s="23"/>
      <c r="C252" s="1" t="s">
        <v>462</v>
      </c>
      <c r="D252" s="5">
        <v>1023</v>
      </c>
      <c r="E252" s="5" t="s">
        <v>473</v>
      </c>
      <c r="F252" s="4">
        <v>43281</v>
      </c>
      <c r="G252" s="3"/>
      <c r="H252" s="3"/>
      <c r="I252" s="3"/>
      <c r="J252" s="3"/>
    </row>
    <row r="253" spans="1:10" ht="14.25" customHeight="1">
      <c r="A253" s="25"/>
      <c r="B253" s="23"/>
      <c r="C253" s="1" t="s">
        <v>462</v>
      </c>
      <c r="D253" s="5">
        <v>1024</v>
      </c>
      <c r="E253" s="5" t="s">
        <v>474</v>
      </c>
      <c r="F253" s="3"/>
      <c r="G253" s="3" t="s">
        <v>14</v>
      </c>
      <c r="H253" s="3"/>
      <c r="I253" s="3" t="s">
        <v>14</v>
      </c>
      <c r="J253" s="3" t="s">
        <v>14</v>
      </c>
    </row>
    <row r="254" spans="1:10" ht="14.25" customHeight="1">
      <c r="A254" s="25"/>
      <c r="B254" s="24"/>
      <c r="C254" s="1" t="s">
        <v>462</v>
      </c>
      <c r="D254" s="5">
        <v>1025</v>
      </c>
      <c r="E254" s="5" t="s">
        <v>475</v>
      </c>
      <c r="F254" s="3"/>
      <c r="G254" s="3" t="s">
        <v>14</v>
      </c>
      <c r="H254" s="3"/>
      <c r="I254" s="3" t="s">
        <v>14</v>
      </c>
      <c r="J254" s="3" t="s">
        <v>14</v>
      </c>
    </row>
    <row r="255" spans="1:10" ht="14.25" customHeight="1">
      <c r="A255" s="25"/>
      <c r="B255" s="18" t="s">
        <v>476</v>
      </c>
      <c r="C255" s="1" t="s">
        <v>477</v>
      </c>
      <c r="D255" s="5">
        <v>1173</v>
      </c>
      <c r="E255" s="5" t="s">
        <v>478</v>
      </c>
      <c r="F255" s="3"/>
      <c r="G255" s="3" t="s">
        <v>14</v>
      </c>
      <c r="H255" s="3"/>
      <c r="I255" s="3" t="s">
        <v>14</v>
      </c>
      <c r="J255" s="3" t="s">
        <v>14</v>
      </c>
    </row>
    <row r="256" spans="1:10" ht="14.25" customHeight="1">
      <c r="A256" s="25"/>
      <c r="B256" s="19"/>
      <c r="C256" s="1" t="s">
        <v>477</v>
      </c>
      <c r="D256" s="5">
        <v>1176</v>
      </c>
      <c r="E256" s="5" t="s">
        <v>479</v>
      </c>
      <c r="F256" s="3"/>
      <c r="G256" s="3" t="s">
        <v>14</v>
      </c>
      <c r="H256" s="3"/>
      <c r="I256" s="3" t="s">
        <v>14</v>
      </c>
      <c r="J256" s="3" t="s">
        <v>14</v>
      </c>
    </row>
    <row r="257" spans="1:10" ht="14.25" customHeight="1">
      <c r="A257" s="25"/>
      <c r="B257" s="19"/>
      <c r="C257" s="1" t="s">
        <v>477</v>
      </c>
      <c r="D257" s="5">
        <v>1177</v>
      </c>
      <c r="E257" s="5" t="s">
        <v>480</v>
      </c>
      <c r="F257" s="3"/>
      <c r="G257" s="3" t="s">
        <v>14</v>
      </c>
      <c r="H257" s="3"/>
      <c r="I257" s="3" t="s">
        <v>14</v>
      </c>
      <c r="J257" s="3" t="s">
        <v>14</v>
      </c>
    </row>
    <row r="258" spans="1:10" ht="14.25" customHeight="1">
      <c r="A258" s="25"/>
      <c r="B258" s="19"/>
      <c r="C258" s="1" t="s">
        <v>477</v>
      </c>
      <c r="D258" s="5">
        <v>1179</v>
      </c>
      <c r="E258" s="5" t="s">
        <v>481</v>
      </c>
      <c r="F258" s="3"/>
      <c r="G258" s="3" t="s">
        <v>14</v>
      </c>
      <c r="H258" s="3"/>
      <c r="I258" s="3" t="s">
        <v>14</v>
      </c>
      <c r="J258" s="3" t="s">
        <v>14</v>
      </c>
    </row>
    <row r="259" spans="1:10" ht="14.25" customHeight="1">
      <c r="A259" s="21"/>
      <c r="B259" s="19"/>
      <c r="C259" s="1" t="s">
        <v>434</v>
      </c>
      <c r="D259" s="5">
        <v>1314</v>
      </c>
      <c r="E259" s="5" t="s">
        <v>482</v>
      </c>
      <c r="F259" s="4">
        <v>43281</v>
      </c>
      <c r="G259" s="3"/>
      <c r="H259" s="3"/>
      <c r="I259" s="3"/>
      <c r="J259" s="3" t="s">
        <v>483</v>
      </c>
    </row>
    <row r="260" spans="1:10" ht="14.25" customHeight="1">
      <c r="A260" s="21"/>
      <c r="B260" s="20"/>
      <c r="C260" s="1"/>
      <c r="D260" s="5">
        <v>3096</v>
      </c>
      <c r="E260" s="5" t="s">
        <v>484</v>
      </c>
      <c r="F260" s="4">
        <v>43647</v>
      </c>
      <c r="G260" s="3"/>
      <c r="H260" s="3"/>
      <c r="I260" s="3"/>
      <c r="J260" s="3" t="s">
        <v>483</v>
      </c>
    </row>
    <row r="261" spans="1:10" ht="14.25" customHeight="1">
      <c r="A261" s="21"/>
      <c r="B261" s="21" t="s">
        <v>485</v>
      </c>
      <c r="C261" s="1" t="s">
        <v>486</v>
      </c>
      <c r="D261" s="5">
        <v>2932</v>
      </c>
      <c r="E261" s="5" t="s">
        <v>487</v>
      </c>
      <c r="F261" s="4">
        <v>43281</v>
      </c>
      <c r="G261" s="3"/>
      <c r="H261" s="3"/>
      <c r="I261" s="3"/>
      <c r="J261" s="3"/>
    </row>
    <row r="262" spans="1:10" ht="14.25" customHeight="1">
      <c r="A262" s="25"/>
      <c r="B262" s="25"/>
      <c r="C262" s="1" t="s">
        <v>488</v>
      </c>
      <c r="D262" s="5">
        <v>1549</v>
      </c>
      <c r="E262" s="5" t="s">
        <v>489</v>
      </c>
      <c r="F262" s="3"/>
      <c r="G262" s="3" t="s">
        <v>14</v>
      </c>
      <c r="H262" s="3"/>
      <c r="I262" s="3" t="s">
        <v>14</v>
      </c>
      <c r="J262" s="3" t="s">
        <v>14</v>
      </c>
    </row>
    <row r="263" spans="1:10" ht="14.25" customHeight="1">
      <c r="A263" s="21"/>
      <c r="B263" s="21"/>
      <c r="C263" s="1" t="s">
        <v>486</v>
      </c>
      <c r="D263" s="5">
        <v>3067</v>
      </c>
      <c r="E263" s="5" t="s">
        <v>490</v>
      </c>
      <c r="F263" s="4">
        <v>43281</v>
      </c>
      <c r="G263" s="3"/>
      <c r="H263" s="3"/>
      <c r="I263" s="3"/>
      <c r="J263" s="3"/>
    </row>
    <row r="264" spans="1:10" ht="14.25" customHeight="1">
      <c r="A264" s="25"/>
      <c r="B264" s="26"/>
      <c r="C264" s="1" t="s">
        <v>486</v>
      </c>
      <c r="D264" s="5">
        <v>2939</v>
      </c>
      <c r="E264" s="5" t="s">
        <v>491</v>
      </c>
      <c r="F264" s="3"/>
      <c r="G264" s="3" t="s">
        <v>14</v>
      </c>
      <c r="H264" s="3"/>
      <c r="I264" s="3" t="s">
        <v>14</v>
      </c>
      <c r="J264" s="3" t="s">
        <v>492</v>
      </c>
    </row>
    <row r="265" spans="1:10" ht="14.25" customHeight="1">
      <c r="A265" s="25"/>
      <c r="B265" s="22" t="s">
        <v>493</v>
      </c>
      <c r="C265" s="1" t="s">
        <v>494</v>
      </c>
      <c r="D265" s="5">
        <v>2646</v>
      </c>
      <c r="E265" s="5" t="s">
        <v>495</v>
      </c>
      <c r="F265" s="3"/>
      <c r="G265" s="3" t="s">
        <v>14</v>
      </c>
      <c r="H265" s="3"/>
      <c r="I265" s="3" t="s">
        <v>14</v>
      </c>
      <c r="J265" s="3" t="s">
        <v>14</v>
      </c>
    </row>
    <row r="266" spans="1:10" ht="14.25" customHeight="1">
      <c r="A266" s="25"/>
      <c r="B266" s="23"/>
      <c r="C266" s="1" t="s">
        <v>496</v>
      </c>
      <c r="D266" s="5">
        <v>1223</v>
      </c>
      <c r="E266" s="5" t="s">
        <v>497</v>
      </c>
      <c r="F266" s="3"/>
      <c r="G266" s="3" t="s">
        <v>14</v>
      </c>
      <c r="H266" s="3"/>
      <c r="I266" s="3" t="s">
        <v>14</v>
      </c>
      <c r="J266" s="3" t="s">
        <v>14</v>
      </c>
    </row>
    <row r="267" spans="1:10" ht="14.25" customHeight="1">
      <c r="A267" s="25"/>
      <c r="B267" s="23"/>
      <c r="C267" s="1" t="s">
        <v>190</v>
      </c>
      <c r="D267" s="5">
        <v>2748</v>
      </c>
      <c r="E267" s="5" t="s">
        <v>498</v>
      </c>
      <c r="F267" s="3"/>
      <c r="G267" s="3" t="s">
        <v>14</v>
      </c>
      <c r="H267" s="3"/>
      <c r="I267" s="3" t="s">
        <v>14</v>
      </c>
      <c r="J267" s="3" t="s">
        <v>14</v>
      </c>
    </row>
    <row r="268" spans="1:10" ht="14.25" customHeight="1">
      <c r="A268" s="25"/>
      <c r="B268" s="23"/>
      <c r="C268" s="1" t="s">
        <v>496</v>
      </c>
      <c r="D268" s="5">
        <v>1224</v>
      </c>
      <c r="E268" s="5" t="s">
        <v>499</v>
      </c>
      <c r="F268" s="3"/>
      <c r="G268" s="3" t="s">
        <v>14</v>
      </c>
      <c r="H268" s="3"/>
      <c r="I268" s="3" t="s">
        <v>14</v>
      </c>
      <c r="J268" s="3" t="s">
        <v>14</v>
      </c>
    </row>
    <row r="269" spans="1:10" ht="14.25" customHeight="1">
      <c r="A269" s="25"/>
      <c r="B269" s="23"/>
      <c r="C269" s="1" t="s">
        <v>500</v>
      </c>
      <c r="D269" s="5">
        <v>2322</v>
      </c>
      <c r="E269" s="5" t="s">
        <v>501</v>
      </c>
      <c r="F269" s="3"/>
      <c r="G269" s="3" t="s">
        <v>14</v>
      </c>
      <c r="H269" s="3"/>
      <c r="I269" s="3" t="s">
        <v>14</v>
      </c>
      <c r="J269" s="3" t="s">
        <v>14</v>
      </c>
    </row>
    <row r="270" spans="1:10" ht="14.25" customHeight="1">
      <c r="A270" s="25"/>
      <c r="B270" s="23"/>
      <c r="C270" s="1" t="s">
        <v>496</v>
      </c>
      <c r="D270" s="5">
        <v>1225</v>
      </c>
      <c r="E270" s="5" t="s">
        <v>502</v>
      </c>
      <c r="F270" s="3"/>
      <c r="G270" s="3" t="s">
        <v>14</v>
      </c>
      <c r="H270" s="3"/>
      <c r="I270" s="3" t="s">
        <v>14</v>
      </c>
      <c r="J270" s="3" t="s">
        <v>14</v>
      </c>
    </row>
    <row r="271" spans="1:10" ht="14.25" customHeight="1">
      <c r="A271" s="25"/>
      <c r="B271" s="23"/>
      <c r="C271" s="1" t="s">
        <v>321</v>
      </c>
      <c r="D271" s="5">
        <v>1286</v>
      </c>
      <c r="E271" s="5" t="s">
        <v>503</v>
      </c>
      <c r="F271" s="3"/>
      <c r="G271" s="3" t="s">
        <v>33</v>
      </c>
      <c r="H271" s="3"/>
      <c r="I271" s="3" t="s">
        <v>14</v>
      </c>
      <c r="J271" s="3" t="s">
        <v>14</v>
      </c>
    </row>
    <row r="272" spans="1:10" ht="14.25" customHeight="1">
      <c r="A272" s="25"/>
      <c r="B272" s="23"/>
      <c r="C272" s="1" t="s">
        <v>496</v>
      </c>
      <c r="D272" s="5">
        <v>1226</v>
      </c>
      <c r="E272" s="5" t="s">
        <v>504</v>
      </c>
      <c r="F272" s="3"/>
      <c r="G272" s="3" t="s">
        <v>14</v>
      </c>
      <c r="H272" s="3"/>
      <c r="I272" s="3" t="s">
        <v>14</v>
      </c>
      <c r="J272" s="3" t="s">
        <v>14</v>
      </c>
    </row>
    <row r="273" spans="1:10" ht="14.25" customHeight="1">
      <c r="A273" s="21"/>
      <c r="B273" s="21"/>
      <c r="C273" s="1" t="s">
        <v>496</v>
      </c>
      <c r="D273" s="5">
        <v>1227</v>
      </c>
      <c r="E273" s="5" t="s">
        <v>505</v>
      </c>
      <c r="F273" s="4">
        <v>43281</v>
      </c>
      <c r="G273" s="3"/>
      <c r="H273" s="3"/>
      <c r="I273" s="3" t="s">
        <v>36</v>
      </c>
      <c r="J273" s="3"/>
    </row>
    <row r="274" spans="1:10" ht="14.25" customHeight="1">
      <c r="A274" s="25"/>
      <c r="B274" s="23"/>
      <c r="C274" s="1" t="s">
        <v>506</v>
      </c>
      <c r="D274" s="5">
        <v>2820</v>
      </c>
      <c r="E274" s="5" t="s">
        <v>507</v>
      </c>
      <c r="F274" s="3"/>
      <c r="G274" s="3" t="s">
        <v>14</v>
      </c>
      <c r="H274" s="3"/>
      <c r="I274" s="3" t="s">
        <v>14</v>
      </c>
      <c r="J274" s="3" t="s">
        <v>14</v>
      </c>
    </row>
    <row r="275" spans="1:10" ht="14.25" customHeight="1">
      <c r="A275" s="25"/>
      <c r="B275" s="23"/>
      <c r="C275" s="1" t="s">
        <v>508</v>
      </c>
      <c r="D275" s="5">
        <v>2637</v>
      </c>
      <c r="E275" s="5" t="s">
        <v>509</v>
      </c>
      <c r="F275" s="3"/>
      <c r="G275" s="3" t="s">
        <v>14</v>
      </c>
      <c r="H275" s="3"/>
      <c r="I275" s="3" t="s">
        <v>14</v>
      </c>
      <c r="J275" s="3" t="s">
        <v>14</v>
      </c>
    </row>
    <row r="276" spans="1:10" ht="14.25" customHeight="1">
      <c r="A276" s="25"/>
      <c r="B276" s="23"/>
      <c r="C276" s="1" t="s">
        <v>510</v>
      </c>
      <c r="D276" s="5">
        <v>2795</v>
      </c>
      <c r="E276" s="5" t="s">
        <v>511</v>
      </c>
      <c r="F276" s="3"/>
      <c r="G276" s="3" t="s">
        <v>14</v>
      </c>
      <c r="H276" s="3"/>
      <c r="I276" s="3" t="s">
        <v>14</v>
      </c>
      <c r="J276" s="3" t="s">
        <v>14</v>
      </c>
    </row>
    <row r="277" spans="1:10" ht="14.25" customHeight="1">
      <c r="A277" s="25"/>
      <c r="B277" s="23"/>
      <c r="C277" s="1" t="s">
        <v>506</v>
      </c>
      <c r="D277" s="5">
        <v>2821</v>
      </c>
      <c r="E277" s="5" t="s">
        <v>512</v>
      </c>
      <c r="F277" s="3"/>
      <c r="G277" s="3" t="s">
        <v>14</v>
      </c>
      <c r="H277" s="3"/>
      <c r="I277" s="3" t="s">
        <v>14</v>
      </c>
      <c r="J277" s="3" t="s">
        <v>14</v>
      </c>
    </row>
    <row r="278" spans="1:10" ht="14.25" customHeight="1">
      <c r="A278" s="21"/>
      <c r="B278" s="21"/>
      <c r="C278" s="1" t="s">
        <v>321</v>
      </c>
      <c r="D278" s="5">
        <v>1287</v>
      </c>
      <c r="E278" s="5" t="s">
        <v>513</v>
      </c>
      <c r="F278" s="4">
        <v>43281</v>
      </c>
      <c r="G278" s="3"/>
      <c r="H278" s="3"/>
      <c r="I278" s="3" t="s">
        <v>36</v>
      </c>
      <c r="J278" s="3"/>
    </row>
    <row r="279" spans="1:10" ht="14.25" customHeight="1">
      <c r="A279" s="25"/>
      <c r="B279" s="22" t="s">
        <v>514</v>
      </c>
      <c r="C279" s="1" t="s">
        <v>515</v>
      </c>
      <c r="D279" s="5">
        <v>2713</v>
      </c>
      <c r="E279" s="5" t="s">
        <v>516</v>
      </c>
      <c r="F279" s="3"/>
      <c r="G279" s="3" t="s">
        <v>14</v>
      </c>
      <c r="H279" s="3"/>
      <c r="I279" s="3" t="s">
        <v>36</v>
      </c>
      <c r="J279" s="3" t="s">
        <v>517</v>
      </c>
    </row>
    <row r="280" spans="1:10" ht="14.25" customHeight="1">
      <c r="A280" s="25"/>
      <c r="B280" s="23"/>
      <c r="C280" s="1" t="s">
        <v>518</v>
      </c>
      <c r="D280" s="5">
        <v>2689</v>
      </c>
      <c r="E280" s="5" t="s">
        <v>519</v>
      </c>
      <c r="F280" s="3"/>
      <c r="G280" s="3" t="s">
        <v>224</v>
      </c>
      <c r="H280" s="3"/>
      <c r="I280" s="3" t="s">
        <v>14</v>
      </c>
      <c r="J280" s="3" t="s">
        <v>14</v>
      </c>
    </row>
    <row r="281" spans="1:10" ht="14.25" customHeight="1">
      <c r="A281" s="25"/>
      <c r="B281" s="23"/>
      <c r="C281" s="1" t="s">
        <v>518</v>
      </c>
      <c r="D281" s="5">
        <v>2691</v>
      </c>
      <c r="E281" s="5" t="s">
        <v>520</v>
      </c>
      <c r="F281" s="3"/>
      <c r="G281" s="3" t="s">
        <v>224</v>
      </c>
      <c r="H281" s="3"/>
      <c r="I281" s="3" t="s">
        <v>14</v>
      </c>
      <c r="J281" s="3" t="s">
        <v>14</v>
      </c>
    </row>
    <row r="282" spans="1:10" ht="14.25" customHeight="1">
      <c r="A282" s="25"/>
      <c r="B282" s="23"/>
      <c r="C282" s="1" t="s">
        <v>521</v>
      </c>
      <c r="D282" s="5">
        <v>2702</v>
      </c>
      <c r="E282" s="5" t="s">
        <v>522</v>
      </c>
      <c r="F282" s="3"/>
      <c r="G282" s="3" t="s">
        <v>14</v>
      </c>
      <c r="H282" s="3"/>
      <c r="I282" s="3" t="s">
        <v>14</v>
      </c>
      <c r="J282" s="3" t="s">
        <v>14</v>
      </c>
    </row>
    <row r="283" spans="1:10" ht="14.25" customHeight="1">
      <c r="A283" s="25"/>
      <c r="B283" s="23"/>
      <c r="C283" s="1"/>
      <c r="D283" s="5">
        <v>2694</v>
      </c>
      <c r="E283" s="16" t="s">
        <v>523</v>
      </c>
      <c r="F283" s="4">
        <v>44012</v>
      </c>
      <c r="G283" s="3"/>
      <c r="H283" s="3"/>
      <c r="I283" s="3"/>
      <c r="J283" s="3"/>
    </row>
    <row r="284" spans="1:10" ht="14.25" customHeight="1">
      <c r="A284" s="25"/>
      <c r="B284" s="23"/>
      <c r="C284" s="1" t="s">
        <v>515</v>
      </c>
      <c r="D284" s="5">
        <v>2714</v>
      </c>
      <c r="E284" s="5" t="s">
        <v>524</v>
      </c>
      <c r="F284" s="3"/>
      <c r="G284" s="3" t="s">
        <v>14</v>
      </c>
      <c r="H284" s="3"/>
      <c r="I284" s="3" t="s">
        <v>14</v>
      </c>
      <c r="J284" s="3" t="s">
        <v>517</v>
      </c>
    </row>
    <row r="285" spans="1:10" ht="14.25" customHeight="1">
      <c r="A285" s="25"/>
      <c r="B285" s="23"/>
      <c r="C285" s="1" t="s">
        <v>515</v>
      </c>
      <c r="D285" s="5">
        <v>2715</v>
      </c>
      <c r="E285" s="5" t="s">
        <v>525</v>
      </c>
      <c r="F285" s="3"/>
      <c r="G285" s="3" t="s">
        <v>14</v>
      </c>
      <c r="H285" s="3"/>
      <c r="I285" s="3" t="s">
        <v>14</v>
      </c>
      <c r="J285" s="3" t="s">
        <v>517</v>
      </c>
    </row>
    <row r="286" spans="1:10" ht="14.25" customHeight="1">
      <c r="A286" s="25"/>
      <c r="B286" s="23"/>
      <c r="C286" s="1" t="s">
        <v>515</v>
      </c>
      <c r="D286" s="5">
        <v>2716</v>
      </c>
      <c r="E286" s="5" t="s">
        <v>526</v>
      </c>
      <c r="F286" s="3"/>
      <c r="G286" s="3" t="s">
        <v>14</v>
      </c>
      <c r="H286" s="3"/>
      <c r="I286" s="3" t="s">
        <v>14</v>
      </c>
      <c r="J286" s="3" t="s">
        <v>517</v>
      </c>
    </row>
    <row r="287" spans="1:10" ht="14.25" customHeight="1">
      <c r="A287" s="25"/>
      <c r="B287" s="23"/>
      <c r="C287" s="1"/>
      <c r="D287" s="5">
        <v>2703</v>
      </c>
      <c r="E287" s="5" t="s">
        <v>527</v>
      </c>
      <c r="F287" s="4">
        <v>43647</v>
      </c>
      <c r="G287" s="3"/>
      <c r="H287" s="3"/>
      <c r="I287" s="3"/>
      <c r="J287" s="3" t="s">
        <v>528</v>
      </c>
    </row>
    <row r="288" spans="1:10" ht="14.25" customHeight="1">
      <c r="A288" s="25"/>
      <c r="B288" s="23"/>
      <c r="C288" s="1" t="s">
        <v>515</v>
      </c>
      <c r="D288" s="5">
        <v>2717</v>
      </c>
      <c r="E288" s="5" t="s">
        <v>529</v>
      </c>
      <c r="F288" s="3"/>
      <c r="G288" s="3" t="s">
        <v>14</v>
      </c>
      <c r="H288" s="3"/>
      <c r="I288" s="3" t="s">
        <v>14</v>
      </c>
      <c r="J288" s="3" t="s">
        <v>517</v>
      </c>
    </row>
    <row r="289" spans="1:10" ht="14.25" customHeight="1">
      <c r="A289" s="25"/>
      <c r="B289" s="23"/>
      <c r="C289" s="1"/>
      <c r="D289" s="5">
        <v>1336</v>
      </c>
      <c r="E289" s="5" t="s">
        <v>530</v>
      </c>
      <c r="F289" s="4">
        <v>43647</v>
      </c>
      <c r="G289" s="3"/>
      <c r="H289" s="3"/>
      <c r="I289" s="3"/>
      <c r="J289" s="3"/>
    </row>
    <row r="290" spans="1:10" ht="14.25" customHeight="1">
      <c r="A290" s="25"/>
      <c r="B290" s="23"/>
      <c r="C290" s="1"/>
      <c r="D290" s="5">
        <v>2688</v>
      </c>
      <c r="E290" s="5" t="s">
        <v>531</v>
      </c>
      <c r="F290" s="4">
        <v>43647</v>
      </c>
      <c r="G290" s="3"/>
      <c r="H290" s="3"/>
      <c r="I290" s="3"/>
      <c r="J290" s="3"/>
    </row>
    <row r="291" spans="1:10" ht="14.25" customHeight="1">
      <c r="A291" s="25"/>
      <c r="B291" s="23"/>
      <c r="C291" s="1"/>
      <c r="D291" s="5">
        <v>2663</v>
      </c>
      <c r="E291" s="5" t="s">
        <v>532</v>
      </c>
      <c r="F291" s="4">
        <v>43647</v>
      </c>
      <c r="G291" s="3"/>
      <c r="H291" s="3"/>
      <c r="I291" s="3"/>
      <c r="J291" s="3"/>
    </row>
    <row r="292" spans="1:10" ht="14.25" customHeight="1">
      <c r="A292" s="25"/>
      <c r="B292" s="23"/>
      <c r="C292" s="1"/>
      <c r="D292" s="5">
        <v>2718</v>
      </c>
      <c r="E292" s="5" t="s">
        <v>533</v>
      </c>
      <c r="F292" s="4">
        <v>43647</v>
      </c>
      <c r="G292" s="3"/>
      <c r="H292" s="3"/>
      <c r="I292" s="3" t="s">
        <v>36</v>
      </c>
      <c r="J292" s="3" t="s">
        <v>517</v>
      </c>
    </row>
    <row r="293" spans="1:10" ht="14.25" customHeight="1">
      <c r="A293" s="25"/>
      <c r="B293" s="23"/>
      <c r="C293" s="1" t="s">
        <v>534</v>
      </c>
      <c r="D293" s="5">
        <v>2697</v>
      </c>
      <c r="E293" s="5" t="s">
        <v>535</v>
      </c>
      <c r="F293" s="3"/>
      <c r="G293" s="3" t="s">
        <v>14</v>
      </c>
      <c r="H293" s="3"/>
      <c r="I293" s="3" t="s">
        <v>36</v>
      </c>
      <c r="J293" s="3" t="s">
        <v>14</v>
      </c>
    </row>
    <row r="294" spans="1:10" ht="14.25" customHeight="1">
      <c r="A294" s="25"/>
      <c r="B294" s="23"/>
      <c r="C294" s="1"/>
      <c r="D294" s="5">
        <v>3126</v>
      </c>
      <c r="E294" s="5" t="s">
        <v>536</v>
      </c>
      <c r="F294" s="4">
        <v>43647</v>
      </c>
      <c r="G294" s="3"/>
      <c r="H294" s="3"/>
      <c r="I294" s="3" t="s">
        <v>36</v>
      </c>
      <c r="J294" s="3"/>
    </row>
    <row r="295" spans="1:10" ht="14.25" customHeight="1">
      <c r="A295" s="21"/>
      <c r="B295" s="23"/>
      <c r="C295" s="1" t="s">
        <v>537</v>
      </c>
      <c r="D295" s="5">
        <v>2609</v>
      </c>
      <c r="E295" s="5" t="s">
        <v>538</v>
      </c>
      <c r="F295" s="4">
        <v>43281</v>
      </c>
      <c r="G295" s="3"/>
      <c r="H295" s="3"/>
      <c r="I295" s="3"/>
      <c r="J295" s="3"/>
    </row>
    <row r="296" spans="1:10" ht="14.25" customHeight="1">
      <c r="A296" s="25"/>
      <c r="B296" s="23"/>
      <c r="C296" s="1" t="s">
        <v>537</v>
      </c>
      <c r="D296" s="5">
        <v>2610</v>
      </c>
      <c r="E296" s="5" t="s">
        <v>539</v>
      </c>
      <c r="F296" s="3"/>
      <c r="G296" s="3" t="s">
        <v>224</v>
      </c>
      <c r="H296" s="3"/>
      <c r="I296" s="3" t="s">
        <v>14</v>
      </c>
      <c r="J296" s="3" t="s">
        <v>540</v>
      </c>
    </row>
    <row r="297" spans="1:10" ht="14.25" customHeight="1">
      <c r="A297" s="25"/>
      <c r="B297" s="23"/>
      <c r="C297" s="1" t="s">
        <v>541</v>
      </c>
      <c r="D297" s="5">
        <v>2664</v>
      </c>
      <c r="E297" s="5" t="s">
        <v>542</v>
      </c>
      <c r="F297" s="3"/>
      <c r="G297" s="3" t="s">
        <v>14</v>
      </c>
      <c r="H297" s="3"/>
      <c r="I297" s="3" t="s">
        <v>14</v>
      </c>
      <c r="J297" s="3" t="s">
        <v>543</v>
      </c>
    </row>
    <row r="298" spans="1:10" ht="14.25" customHeight="1">
      <c r="A298" s="25"/>
      <c r="B298" s="23"/>
      <c r="C298" s="1"/>
      <c r="D298" s="5">
        <v>2665</v>
      </c>
      <c r="E298" s="5" t="s">
        <v>544</v>
      </c>
      <c r="F298" s="4">
        <v>43647</v>
      </c>
      <c r="G298" s="3"/>
      <c r="H298" s="3"/>
      <c r="I298" s="3"/>
      <c r="J298" s="3" t="s">
        <v>545</v>
      </c>
    </row>
    <row r="299" spans="1:10" ht="14.25" customHeight="1">
      <c r="A299" s="25"/>
      <c r="B299" s="23"/>
      <c r="C299" s="1"/>
      <c r="D299" s="5">
        <v>2669</v>
      </c>
      <c r="E299" s="5" t="s">
        <v>546</v>
      </c>
      <c r="F299" s="4">
        <v>43647</v>
      </c>
      <c r="G299" s="3"/>
      <c r="H299" s="3"/>
      <c r="I299" s="3"/>
      <c r="J299" s="3" t="s">
        <v>547</v>
      </c>
    </row>
    <row r="300" spans="1:10" ht="14.25" customHeight="1">
      <c r="A300" s="25"/>
      <c r="B300" s="24"/>
      <c r="C300" s="1" t="s">
        <v>548</v>
      </c>
      <c r="D300" s="5">
        <v>2686</v>
      </c>
      <c r="E300" s="5" t="s">
        <v>549</v>
      </c>
      <c r="F300" s="3"/>
      <c r="G300" s="3" t="s">
        <v>224</v>
      </c>
      <c r="H300" s="3"/>
      <c r="I300" s="3" t="s">
        <v>14</v>
      </c>
      <c r="J300" s="3" t="s">
        <v>550</v>
      </c>
    </row>
    <row r="301" spans="1:10" ht="14.25" customHeight="1">
      <c r="A301" s="25"/>
      <c r="B301" s="22" t="s">
        <v>551</v>
      </c>
      <c r="C301" s="1" t="s">
        <v>496</v>
      </c>
      <c r="D301" s="5">
        <v>1222</v>
      </c>
      <c r="E301" s="5" t="s">
        <v>552</v>
      </c>
      <c r="F301" s="3"/>
      <c r="G301" s="3" t="s">
        <v>14</v>
      </c>
      <c r="H301" s="3"/>
      <c r="I301" s="3" t="s">
        <v>14</v>
      </c>
      <c r="J301" s="3" t="s">
        <v>14</v>
      </c>
    </row>
    <row r="302" spans="1:10" ht="14.25" customHeight="1">
      <c r="A302" s="25"/>
      <c r="B302" s="23"/>
      <c r="C302" s="1" t="s">
        <v>431</v>
      </c>
      <c r="D302" s="5">
        <v>1299</v>
      </c>
      <c r="E302" s="5" t="s">
        <v>553</v>
      </c>
      <c r="F302" s="3"/>
      <c r="G302" s="3" t="s">
        <v>14</v>
      </c>
      <c r="H302" s="3"/>
      <c r="I302" s="3" t="s">
        <v>14</v>
      </c>
      <c r="J302" s="3" t="s">
        <v>14</v>
      </c>
    </row>
    <row r="303" spans="1:10" ht="14.25" customHeight="1">
      <c r="A303" s="25"/>
      <c r="B303" s="23"/>
      <c r="C303" s="1" t="s">
        <v>431</v>
      </c>
      <c r="D303" s="5">
        <v>1300</v>
      </c>
      <c r="E303" s="5" t="s">
        <v>554</v>
      </c>
      <c r="F303" s="3"/>
      <c r="G303" s="3" t="s">
        <v>14</v>
      </c>
      <c r="H303" s="3"/>
      <c r="I303" s="3" t="s">
        <v>14</v>
      </c>
      <c r="J303" s="3" t="s">
        <v>14</v>
      </c>
    </row>
    <row r="304" spans="1:10" ht="14.25" customHeight="1">
      <c r="A304" s="21"/>
      <c r="B304" s="21"/>
      <c r="C304" s="1" t="s">
        <v>321</v>
      </c>
      <c r="D304" s="5">
        <v>1278</v>
      </c>
      <c r="E304" s="5" t="s">
        <v>555</v>
      </c>
      <c r="F304" s="4">
        <v>43281</v>
      </c>
      <c r="G304" s="3"/>
      <c r="H304" s="3"/>
      <c r="I304" s="3"/>
      <c r="J304" s="3"/>
    </row>
    <row r="305" spans="1:10" ht="14.25" customHeight="1">
      <c r="A305" s="23"/>
      <c r="B305" s="23"/>
      <c r="C305" s="1"/>
      <c r="D305" s="5">
        <v>1274</v>
      </c>
      <c r="E305" s="5" t="s">
        <v>556</v>
      </c>
      <c r="F305" s="4">
        <v>43647</v>
      </c>
      <c r="G305" s="3"/>
      <c r="H305" s="3"/>
      <c r="I305" s="3"/>
      <c r="J305" s="3"/>
    </row>
    <row r="306" spans="1:10" ht="14.25" customHeight="1">
      <c r="A306" s="25"/>
      <c r="B306" s="23"/>
      <c r="C306" s="1" t="s">
        <v>321</v>
      </c>
      <c r="D306" s="5">
        <v>1284</v>
      </c>
      <c r="E306" s="5" t="s">
        <v>557</v>
      </c>
      <c r="F306" s="3"/>
      <c r="G306" s="3" t="s">
        <v>14</v>
      </c>
      <c r="H306" s="3"/>
      <c r="I306" s="3" t="s">
        <v>14</v>
      </c>
      <c r="J306" s="3" t="s">
        <v>14</v>
      </c>
    </row>
    <row r="307" spans="1:10" ht="14.25" customHeight="1">
      <c r="A307" s="21"/>
      <c r="B307" s="21"/>
      <c r="C307" s="1" t="s">
        <v>321</v>
      </c>
      <c r="D307" s="5">
        <v>1285</v>
      </c>
      <c r="E307" s="5" t="s">
        <v>558</v>
      </c>
      <c r="F307" s="4">
        <v>43281</v>
      </c>
      <c r="G307" s="3"/>
      <c r="H307" s="3"/>
      <c r="I307" s="3"/>
      <c r="J307" s="3"/>
    </row>
    <row r="308" spans="1:10" ht="14.25" customHeight="1">
      <c r="A308" s="23"/>
      <c r="B308" s="24"/>
      <c r="C308" s="1"/>
      <c r="D308" s="5">
        <v>1306</v>
      </c>
      <c r="E308" s="5" t="s">
        <v>559</v>
      </c>
      <c r="F308" s="4"/>
      <c r="G308" s="3"/>
      <c r="H308" s="3"/>
      <c r="I308" s="3"/>
      <c r="J308" s="3"/>
    </row>
    <row r="309" spans="1:10" ht="14.25" customHeight="1">
      <c r="A309" s="23"/>
      <c r="B309" s="24"/>
      <c r="C309" s="1"/>
      <c r="D309" s="5">
        <v>9997</v>
      </c>
      <c r="E309" s="5" t="s">
        <v>560</v>
      </c>
      <c r="F309" s="4">
        <v>43281</v>
      </c>
      <c r="G309" s="3"/>
      <c r="H309" s="3"/>
      <c r="I309" s="3"/>
      <c r="J309" s="3"/>
    </row>
    <row r="310" spans="1:10" ht="14.25" customHeight="1">
      <c r="A310" s="23"/>
      <c r="B310" s="24"/>
      <c r="C310" s="1"/>
      <c r="D310" s="5">
        <v>9998</v>
      </c>
      <c r="E310" s="5" t="s">
        <v>561</v>
      </c>
      <c r="F310" s="4">
        <v>43281</v>
      </c>
      <c r="G310" s="3"/>
      <c r="H310" s="3"/>
      <c r="I310" s="3"/>
      <c r="J310" s="3"/>
    </row>
    <row r="311" spans="1:10" ht="14.25" customHeight="1">
      <c r="A311" s="25"/>
      <c r="B311" s="24"/>
      <c r="C311" s="1" t="s">
        <v>431</v>
      </c>
      <c r="D311" s="5">
        <v>9999</v>
      </c>
      <c r="E311" s="5" t="s">
        <v>562</v>
      </c>
      <c r="F311" s="4">
        <v>43281</v>
      </c>
      <c r="G311" s="3" t="s">
        <v>14</v>
      </c>
      <c r="H311" s="3"/>
      <c r="I311" s="3" t="s">
        <v>14</v>
      </c>
      <c r="J311" s="3" t="s">
        <v>14</v>
      </c>
    </row>
    <row r="312" spans="1:10" ht="14.25" customHeight="1">
      <c r="A312" s="25"/>
      <c r="B312" s="22" t="s">
        <v>563</v>
      </c>
      <c r="C312" s="1" t="s">
        <v>564</v>
      </c>
      <c r="D312" s="5">
        <v>2638</v>
      </c>
      <c r="E312" s="5" t="s">
        <v>565</v>
      </c>
      <c r="F312" s="3"/>
      <c r="G312" s="3" t="s">
        <v>14</v>
      </c>
      <c r="H312" s="3"/>
      <c r="I312" s="3" t="s">
        <v>14</v>
      </c>
      <c r="J312" s="3" t="s">
        <v>14</v>
      </c>
    </row>
    <row r="313" spans="1:10" ht="22.5">
      <c r="A313" s="25"/>
      <c r="B313" s="22"/>
      <c r="C313" s="1"/>
      <c r="D313" s="5">
        <v>3047</v>
      </c>
      <c r="E313" s="5" t="s">
        <v>566</v>
      </c>
      <c r="F313" s="3"/>
      <c r="G313" s="3"/>
      <c r="H313" s="3"/>
      <c r="I313" s="3"/>
      <c r="J313" s="3"/>
    </row>
    <row r="314" spans="1:10" ht="11.25">
      <c r="A314" s="25"/>
      <c r="B314" s="22"/>
      <c r="C314" s="1"/>
      <c r="D314" s="5">
        <v>2836</v>
      </c>
      <c r="E314" s="5" t="s">
        <v>567</v>
      </c>
      <c r="F314" s="4">
        <v>43647</v>
      </c>
      <c r="G314" s="3"/>
      <c r="H314" s="3"/>
      <c r="I314" s="3" t="s">
        <v>36</v>
      </c>
      <c r="J314" s="3"/>
    </row>
    <row r="315" spans="1:10" ht="11.25">
      <c r="A315" s="25"/>
      <c r="B315" s="22"/>
      <c r="C315" s="1"/>
      <c r="D315" s="5">
        <v>2815</v>
      </c>
      <c r="E315" s="5" t="s">
        <v>568</v>
      </c>
      <c r="F315" s="4">
        <v>44012</v>
      </c>
      <c r="G315" s="3"/>
      <c r="H315" s="3"/>
      <c r="I315" s="3"/>
      <c r="J315" s="3"/>
    </row>
    <row r="316" spans="1:10" ht="11.25">
      <c r="A316" s="25"/>
      <c r="B316" s="22"/>
      <c r="C316" s="1"/>
      <c r="D316" s="5">
        <v>2923</v>
      </c>
      <c r="E316" s="5" t="s">
        <v>569</v>
      </c>
      <c r="F316" s="4">
        <v>43647</v>
      </c>
      <c r="G316" s="3"/>
      <c r="H316" s="3"/>
      <c r="I316" s="3"/>
      <c r="J316" s="3" t="s">
        <v>570</v>
      </c>
    </row>
    <row r="317" spans="1:10" ht="11.25">
      <c r="A317" s="25"/>
      <c r="B317" s="22"/>
      <c r="C317" s="1"/>
      <c r="D317" s="5">
        <v>2647</v>
      </c>
      <c r="E317" s="5" t="s">
        <v>571</v>
      </c>
      <c r="F317" s="4">
        <v>43647</v>
      </c>
      <c r="G317" s="3"/>
      <c r="H317" s="3"/>
      <c r="I317" s="3"/>
      <c r="J317" s="3"/>
    </row>
    <row r="318" spans="1:10" ht="11.25">
      <c r="A318" s="25"/>
      <c r="B318" s="22"/>
      <c r="C318" s="1"/>
      <c r="D318" s="5">
        <v>2816</v>
      </c>
      <c r="E318" s="5" t="s">
        <v>572</v>
      </c>
      <c r="F318" s="4">
        <v>44012</v>
      </c>
      <c r="G318" s="3"/>
      <c r="H318" s="3"/>
      <c r="I318" s="3"/>
      <c r="J318" s="3"/>
    </row>
    <row r="319" spans="1:10" ht="11.25">
      <c r="A319" s="25"/>
      <c r="B319" s="22"/>
      <c r="C319" s="1"/>
      <c r="D319" s="5">
        <v>2925</v>
      </c>
      <c r="E319" s="5" t="s">
        <v>573</v>
      </c>
      <c r="F319" s="4">
        <v>43647</v>
      </c>
      <c r="G319" s="3"/>
      <c r="H319" s="3"/>
      <c r="I319" s="3"/>
      <c r="J319" s="3"/>
    </row>
    <row r="320" spans="1:10" ht="14.25" customHeight="1">
      <c r="A320" s="21"/>
      <c r="B320" s="21"/>
      <c r="C320" s="1" t="s">
        <v>574</v>
      </c>
      <c r="D320" s="5">
        <v>2807</v>
      </c>
      <c r="E320" s="5" t="s">
        <v>575</v>
      </c>
      <c r="F320" s="4">
        <v>43281</v>
      </c>
      <c r="G320" s="3"/>
      <c r="H320" s="3"/>
      <c r="I320" s="3"/>
      <c r="J320" s="3" t="s">
        <v>576</v>
      </c>
    </row>
    <row r="321" spans="1:10" ht="22.5">
      <c r="A321" s="25"/>
      <c r="B321" s="23"/>
      <c r="C321" s="1" t="s">
        <v>577</v>
      </c>
      <c r="D321" s="5">
        <v>2534</v>
      </c>
      <c r="E321" s="5" t="s">
        <v>578</v>
      </c>
      <c r="F321" s="3"/>
      <c r="G321" s="3" t="s">
        <v>14</v>
      </c>
      <c r="H321" s="3"/>
      <c r="I321" s="3" t="s">
        <v>14</v>
      </c>
      <c r="J321" s="3" t="s">
        <v>14</v>
      </c>
    </row>
    <row r="322" spans="1:10" ht="22.5">
      <c r="A322" s="25"/>
      <c r="B322" s="23"/>
      <c r="C322" s="1"/>
      <c r="D322" s="5">
        <v>3135</v>
      </c>
      <c r="E322" s="16" t="s">
        <v>579</v>
      </c>
      <c r="F322" s="4">
        <v>44012</v>
      </c>
      <c r="G322" s="3"/>
      <c r="H322" s="3"/>
      <c r="I322" s="3"/>
      <c r="J322" s="3"/>
    </row>
    <row r="323" spans="1:10" ht="14.25" customHeight="1">
      <c r="A323" s="25"/>
      <c r="B323" s="23"/>
      <c r="C323" s="1"/>
      <c r="D323" s="5">
        <v>2648</v>
      </c>
      <c r="E323" s="5" t="s">
        <v>580</v>
      </c>
      <c r="F323" s="4">
        <v>43647</v>
      </c>
      <c r="G323" s="3"/>
      <c r="H323" s="3"/>
      <c r="I323" s="3"/>
      <c r="J323" s="3"/>
    </row>
    <row r="324" spans="1:10" ht="14.25" customHeight="1">
      <c r="A324" s="21"/>
      <c r="B324" s="21"/>
      <c r="C324" s="1" t="s">
        <v>581</v>
      </c>
      <c r="D324" s="5">
        <v>1340</v>
      </c>
      <c r="E324" s="5" t="s">
        <v>582</v>
      </c>
      <c r="F324" s="4">
        <v>43281</v>
      </c>
      <c r="G324" s="3"/>
      <c r="H324" s="3"/>
      <c r="I324" s="3" t="s">
        <v>36</v>
      </c>
      <c r="J324" s="3"/>
    </row>
    <row r="325" spans="1:10" ht="14.25" customHeight="1">
      <c r="A325" s="25"/>
      <c r="B325" s="23"/>
      <c r="C325" s="1" t="s">
        <v>113</v>
      </c>
      <c r="D325" s="5">
        <v>2487</v>
      </c>
      <c r="E325" s="5" t="s">
        <v>583</v>
      </c>
      <c r="F325" s="3"/>
      <c r="G325" s="3" t="s">
        <v>14</v>
      </c>
      <c r="H325" s="3"/>
      <c r="I325" s="3" t="s">
        <v>14</v>
      </c>
      <c r="J325" s="3" t="s">
        <v>14</v>
      </c>
    </row>
    <row r="326" spans="1:10" ht="14.25" customHeight="1">
      <c r="A326" s="21"/>
      <c r="B326" s="21"/>
      <c r="C326" s="1" t="s">
        <v>510</v>
      </c>
      <c r="D326" s="5">
        <v>3092</v>
      </c>
      <c r="E326" s="5" t="s">
        <v>584</v>
      </c>
      <c r="F326" s="4">
        <v>43281</v>
      </c>
      <c r="G326" s="3"/>
      <c r="H326" s="3"/>
      <c r="I326" s="3"/>
      <c r="J326" s="3"/>
    </row>
    <row r="327" spans="1:10" ht="14.25" customHeight="1">
      <c r="A327" s="21"/>
      <c r="B327" s="21"/>
      <c r="C327" s="1" t="s">
        <v>510</v>
      </c>
      <c r="D327" s="5">
        <v>2788</v>
      </c>
      <c r="E327" s="5" t="s">
        <v>585</v>
      </c>
      <c r="F327" s="4">
        <v>43281</v>
      </c>
      <c r="G327" s="3"/>
      <c r="H327" s="3"/>
      <c r="I327" s="3"/>
      <c r="J327" s="3"/>
    </row>
    <row r="328" spans="1:10" ht="14.25" customHeight="1">
      <c r="A328" s="25"/>
      <c r="B328" s="23"/>
      <c r="C328" s="1" t="s">
        <v>586</v>
      </c>
      <c r="D328" s="5">
        <v>2824</v>
      </c>
      <c r="E328" s="5" t="s">
        <v>587</v>
      </c>
      <c r="F328" s="3"/>
      <c r="G328" s="3" t="s">
        <v>14</v>
      </c>
      <c r="H328" s="3"/>
      <c r="I328" s="3" t="s">
        <v>36</v>
      </c>
      <c r="J328" s="3" t="s">
        <v>14</v>
      </c>
    </row>
    <row r="329" spans="1:10" ht="14.25" customHeight="1">
      <c r="A329" s="25"/>
      <c r="B329" s="23"/>
      <c r="C329" s="1" t="s">
        <v>588</v>
      </c>
      <c r="D329" s="5">
        <v>2753</v>
      </c>
      <c r="E329" s="5" t="s">
        <v>589</v>
      </c>
      <c r="F329" s="3"/>
      <c r="G329" s="3" t="s">
        <v>14</v>
      </c>
      <c r="H329" s="3"/>
      <c r="I329" s="3" t="s">
        <v>36</v>
      </c>
      <c r="J329" s="3" t="s">
        <v>14</v>
      </c>
    </row>
    <row r="330" spans="1:10" ht="14.25" customHeight="1">
      <c r="A330" s="25"/>
      <c r="B330" s="23"/>
      <c r="C330" s="1"/>
      <c r="D330" s="5">
        <v>2614</v>
      </c>
      <c r="E330" s="5" t="s">
        <v>590</v>
      </c>
      <c r="F330" s="4">
        <v>43647</v>
      </c>
      <c r="G330" s="3"/>
      <c r="H330" s="3"/>
      <c r="I330" s="3"/>
      <c r="J330" s="3"/>
    </row>
    <row r="331" spans="1:10" ht="22.5">
      <c r="A331" s="25"/>
      <c r="B331" s="23"/>
      <c r="C331" s="1" t="s">
        <v>591</v>
      </c>
      <c r="D331" s="5">
        <v>2519</v>
      </c>
      <c r="E331" s="5" t="s">
        <v>592</v>
      </c>
      <c r="F331" s="3"/>
      <c r="G331" s="3" t="s">
        <v>14</v>
      </c>
      <c r="H331" s="3"/>
      <c r="I331" s="3" t="s">
        <v>14</v>
      </c>
      <c r="J331" s="3" t="s">
        <v>593</v>
      </c>
    </row>
    <row r="332" spans="1:10" ht="14.25" customHeight="1">
      <c r="A332" s="25"/>
      <c r="B332" s="23"/>
      <c r="C332" s="1" t="s">
        <v>594</v>
      </c>
      <c r="D332" s="5">
        <v>2367</v>
      </c>
      <c r="E332" s="5" t="s">
        <v>595</v>
      </c>
      <c r="F332" s="3"/>
      <c r="G332" s="3" t="s">
        <v>14</v>
      </c>
      <c r="H332" s="3"/>
      <c r="I332" s="3" t="s">
        <v>14</v>
      </c>
      <c r="J332" s="3" t="s">
        <v>596</v>
      </c>
    </row>
    <row r="333" spans="1:10" ht="14.25" customHeight="1">
      <c r="A333" s="25"/>
      <c r="B333" s="23"/>
      <c r="C333" s="1"/>
      <c r="D333" s="5">
        <v>2532</v>
      </c>
      <c r="E333" s="5" t="s">
        <v>597</v>
      </c>
      <c r="F333" s="4">
        <v>43647</v>
      </c>
      <c r="G333" s="3"/>
      <c r="H333" s="3"/>
      <c r="I333" s="3"/>
      <c r="J333" s="3"/>
    </row>
    <row r="334" spans="1:10" ht="14.25" customHeight="1">
      <c r="A334" s="21"/>
      <c r="B334" s="21"/>
      <c r="C334" s="1" t="s">
        <v>510</v>
      </c>
      <c r="D334" s="5">
        <v>2790</v>
      </c>
      <c r="E334" s="5" t="s">
        <v>598</v>
      </c>
      <c r="F334" s="4">
        <v>43281</v>
      </c>
      <c r="G334" s="3"/>
      <c r="H334" s="3"/>
      <c r="I334" s="3"/>
      <c r="J334" s="3" t="s">
        <v>599</v>
      </c>
    </row>
    <row r="335" spans="1:10" ht="14.25" customHeight="1">
      <c r="A335" s="23"/>
      <c r="B335" s="23"/>
      <c r="C335" s="1" t="s">
        <v>600</v>
      </c>
      <c r="D335" s="5">
        <v>2514</v>
      </c>
      <c r="E335" s="5" t="s">
        <v>601</v>
      </c>
      <c r="F335" s="4">
        <v>43281</v>
      </c>
      <c r="G335" s="3"/>
      <c r="H335" s="3"/>
      <c r="I335" s="3"/>
      <c r="J335" s="3"/>
    </row>
    <row r="336" spans="1:10" ht="22.5">
      <c r="A336" s="23"/>
      <c r="B336" s="23"/>
      <c r="C336" s="1"/>
      <c r="D336" s="5">
        <v>3008</v>
      </c>
      <c r="E336" s="5" t="s">
        <v>602</v>
      </c>
      <c r="F336" s="4">
        <v>43647</v>
      </c>
      <c r="G336" s="3"/>
      <c r="H336" s="3"/>
      <c r="I336" s="3"/>
      <c r="J336" s="3"/>
    </row>
    <row r="337" spans="1:10" ht="14.25" customHeight="1">
      <c r="A337" s="25"/>
      <c r="B337" s="23"/>
      <c r="C337" s="1" t="s">
        <v>603</v>
      </c>
      <c r="D337" s="5">
        <v>2644</v>
      </c>
      <c r="E337" s="5" t="s">
        <v>604</v>
      </c>
      <c r="F337" s="3"/>
      <c r="G337" s="3" t="s">
        <v>14</v>
      </c>
      <c r="H337" s="3"/>
      <c r="I337" s="3" t="s">
        <v>14</v>
      </c>
      <c r="J337" s="3" t="s">
        <v>14</v>
      </c>
    </row>
    <row r="338" spans="1:10" ht="14.25" customHeight="1">
      <c r="A338" s="21"/>
      <c r="B338" s="21"/>
      <c r="C338" s="1" t="s">
        <v>477</v>
      </c>
      <c r="D338" s="5">
        <v>1178</v>
      </c>
      <c r="E338" s="5" t="s">
        <v>605</v>
      </c>
      <c r="F338" s="4">
        <v>43281</v>
      </c>
      <c r="G338" s="3"/>
      <c r="H338" s="3"/>
      <c r="I338" s="3"/>
      <c r="J338" s="3" t="s">
        <v>606</v>
      </c>
    </row>
    <row r="339" spans="1:10" ht="14.25" customHeight="1">
      <c r="A339" s="25"/>
      <c r="B339" s="23"/>
      <c r="C339" s="1" t="s">
        <v>607</v>
      </c>
      <c r="D339" s="5">
        <v>2662</v>
      </c>
      <c r="E339" s="5" t="s">
        <v>608</v>
      </c>
      <c r="F339" s="3"/>
      <c r="G339" s="3" t="s">
        <v>14</v>
      </c>
      <c r="H339" s="3"/>
      <c r="I339" s="3" t="s">
        <v>14</v>
      </c>
      <c r="J339" s="3" t="s">
        <v>14</v>
      </c>
    </row>
    <row r="340" spans="1:10" ht="14.25" customHeight="1">
      <c r="A340" s="25"/>
      <c r="B340" s="23"/>
      <c r="C340" s="1" t="s">
        <v>415</v>
      </c>
      <c r="D340" s="5">
        <v>2498</v>
      </c>
      <c r="E340" s="5" t="s">
        <v>609</v>
      </c>
      <c r="F340" s="3"/>
      <c r="G340" s="3" t="s">
        <v>14</v>
      </c>
      <c r="H340" s="3"/>
      <c r="I340" s="3" t="s">
        <v>14</v>
      </c>
      <c r="J340" s="3" t="s">
        <v>610</v>
      </c>
    </row>
    <row r="341" spans="1:10" ht="14.25" customHeight="1">
      <c r="A341" s="25"/>
      <c r="B341" s="23"/>
      <c r="C341" s="1" t="s">
        <v>415</v>
      </c>
      <c r="D341" s="5">
        <v>2500</v>
      </c>
      <c r="E341" s="5" t="s">
        <v>611</v>
      </c>
      <c r="F341" s="3"/>
      <c r="G341" s="3" t="s">
        <v>14</v>
      </c>
      <c r="H341" s="3"/>
      <c r="I341" s="3" t="s">
        <v>14</v>
      </c>
      <c r="J341" s="3" t="s">
        <v>612</v>
      </c>
    </row>
    <row r="342" spans="1:10" ht="14.25" customHeight="1">
      <c r="A342" s="26"/>
      <c r="B342" s="24"/>
      <c r="C342" s="1" t="s">
        <v>594</v>
      </c>
      <c r="D342" s="5">
        <v>2374</v>
      </c>
      <c r="E342" s="5" t="s">
        <v>613</v>
      </c>
      <c r="F342" s="3"/>
      <c r="G342" s="3" t="s">
        <v>14</v>
      </c>
      <c r="H342" s="3"/>
      <c r="I342" s="3" t="s">
        <v>14</v>
      </c>
      <c r="J342" s="3" t="s">
        <v>14</v>
      </c>
    </row>
    <row r="343" spans="1:10" ht="14.25" customHeight="1">
      <c r="A343" s="21" t="s">
        <v>614</v>
      </c>
      <c r="B343" s="21" t="s">
        <v>615</v>
      </c>
      <c r="C343" s="1" t="s">
        <v>616</v>
      </c>
      <c r="D343" s="5">
        <v>1055</v>
      </c>
      <c r="E343" s="5" t="s">
        <v>617</v>
      </c>
      <c r="F343" s="4">
        <v>43281</v>
      </c>
      <c r="G343" s="3"/>
      <c r="H343" s="3"/>
      <c r="I343" s="3" t="s">
        <v>36</v>
      </c>
      <c r="J343" s="3"/>
    </row>
    <row r="344" spans="1:10" ht="14.25" customHeight="1">
      <c r="A344" s="21"/>
      <c r="B344" s="21"/>
      <c r="C344" s="1" t="s">
        <v>616</v>
      </c>
      <c r="D344" s="5">
        <v>1069</v>
      </c>
      <c r="E344" s="5" t="s">
        <v>618</v>
      </c>
      <c r="F344" s="4">
        <v>43281</v>
      </c>
      <c r="G344" s="3"/>
      <c r="H344" s="3"/>
      <c r="I344" s="3" t="s">
        <v>36</v>
      </c>
      <c r="J344" s="3"/>
    </row>
    <row r="345" spans="1:10" ht="14.25" customHeight="1">
      <c r="A345" s="21"/>
      <c r="B345" s="22" t="s">
        <v>619</v>
      </c>
      <c r="C345" s="1" t="s">
        <v>620</v>
      </c>
      <c r="D345" s="5">
        <v>1051</v>
      </c>
      <c r="E345" s="5" t="s">
        <v>621</v>
      </c>
      <c r="F345" s="4">
        <v>43281</v>
      </c>
      <c r="G345" s="3"/>
      <c r="H345" s="3"/>
      <c r="I345" s="3"/>
      <c r="J345" s="3"/>
    </row>
    <row r="346" spans="1:10" ht="14.25" customHeight="1">
      <c r="A346" s="25"/>
      <c r="B346" s="24"/>
      <c r="C346" s="1" t="s">
        <v>620</v>
      </c>
      <c r="D346" s="5">
        <v>1052</v>
      </c>
      <c r="E346" s="5" t="s">
        <v>622</v>
      </c>
      <c r="F346" s="3"/>
      <c r="G346" s="3" t="s">
        <v>14</v>
      </c>
      <c r="H346" s="3"/>
      <c r="I346" s="3" t="s">
        <v>14</v>
      </c>
      <c r="J346" s="3" t="s">
        <v>14</v>
      </c>
    </row>
    <row r="347" spans="1:10" ht="14.25" customHeight="1">
      <c r="A347" s="21"/>
      <c r="B347" s="22" t="s">
        <v>623</v>
      </c>
      <c r="C347" s="1" t="s">
        <v>624</v>
      </c>
      <c r="D347" s="5">
        <v>1045</v>
      </c>
      <c r="E347" s="5" t="s">
        <v>625</v>
      </c>
      <c r="F347" s="4">
        <v>43281</v>
      </c>
      <c r="G347" s="3"/>
      <c r="H347" s="3"/>
      <c r="I347" s="3"/>
      <c r="J347" s="3" t="s">
        <v>626</v>
      </c>
    </row>
    <row r="348" spans="1:10" ht="14.25" customHeight="1">
      <c r="A348" s="25"/>
      <c r="B348" s="24"/>
      <c r="C348" s="1" t="s">
        <v>624</v>
      </c>
      <c r="D348" s="5">
        <v>1046</v>
      </c>
      <c r="E348" s="5" t="s">
        <v>627</v>
      </c>
      <c r="F348" s="3"/>
      <c r="G348" s="3" t="s">
        <v>14</v>
      </c>
      <c r="H348" s="3"/>
      <c r="I348" s="3" t="s">
        <v>14</v>
      </c>
      <c r="J348" s="3" t="s">
        <v>628</v>
      </c>
    </row>
    <row r="349" spans="1:10" ht="14.25" customHeight="1">
      <c r="A349" s="21"/>
      <c r="B349" s="21" t="s">
        <v>629</v>
      </c>
      <c r="C349" s="1" t="s">
        <v>630</v>
      </c>
      <c r="D349" s="5">
        <v>1053</v>
      </c>
      <c r="E349" s="5" t="s">
        <v>631</v>
      </c>
      <c r="F349" s="4">
        <v>43281</v>
      </c>
      <c r="G349" s="3"/>
      <c r="H349" s="3"/>
      <c r="I349" s="3"/>
      <c r="J349" s="3" t="s">
        <v>632</v>
      </c>
    </row>
    <row r="350" spans="1:10" ht="14.25" customHeight="1">
      <c r="A350" s="21"/>
      <c r="B350" s="21"/>
      <c r="C350" s="1" t="s">
        <v>630</v>
      </c>
      <c r="D350" s="5">
        <v>1054</v>
      </c>
      <c r="E350" s="5" t="s">
        <v>633</v>
      </c>
      <c r="F350" s="4">
        <v>43281</v>
      </c>
      <c r="G350" s="3"/>
      <c r="H350" s="3"/>
      <c r="I350" s="3"/>
      <c r="J350" s="3" t="s">
        <v>632</v>
      </c>
    </row>
    <row r="351" spans="1:10" ht="14.25" customHeight="1">
      <c r="A351" s="25"/>
      <c r="B351" s="22" t="s">
        <v>634</v>
      </c>
      <c r="C351" s="1" t="s">
        <v>635</v>
      </c>
      <c r="D351" s="5">
        <v>1026</v>
      </c>
      <c r="E351" s="5" t="s">
        <v>636</v>
      </c>
      <c r="F351" s="3"/>
      <c r="G351" s="3" t="s">
        <v>14</v>
      </c>
      <c r="H351" s="3"/>
      <c r="I351" s="3" t="s">
        <v>14</v>
      </c>
      <c r="J351" s="3" t="s">
        <v>14</v>
      </c>
    </row>
    <row r="352" spans="1:10" ht="14.25" customHeight="1">
      <c r="A352" s="21"/>
      <c r="B352" s="23"/>
      <c r="C352" s="1" t="s">
        <v>635</v>
      </c>
      <c r="D352" s="5">
        <v>1028</v>
      </c>
      <c r="E352" s="5" t="s">
        <v>637</v>
      </c>
      <c r="F352" s="4">
        <v>43281</v>
      </c>
      <c r="G352" s="3"/>
      <c r="H352" s="3"/>
      <c r="I352" s="3"/>
      <c r="J352" s="3" t="s">
        <v>638</v>
      </c>
    </row>
    <row r="353" spans="1:10" ht="14.25" customHeight="1">
      <c r="A353" s="21"/>
      <c r="B353" s="23"/>
      <c r="C353" s="1" t="s">
        <v>635</v>
      </c>
      <c r="D353" s="5">
        <v>1029</v>
      </c>
      <c r="E353" s="5" t="s">
        <v>639</v>
      </c>
      <c r="F353" s="4">
        <v>43281</v>
      </c>
      <c r="G353" s="3"/>
      <c r="H353" s="3"/>
      <c r="I353" s="3"/>
      <c r="J353" s="3"/>
    </row>
    <row r="354" spans="1:10" ht="14.25" customHeight="1">
      <c r="A354" s="25"/>
      <c r="B354" s="23"/>
      <c r="C354" s="1" t="s">
        <v>635</v>
      </c>
      <c r="D354" s="5">
        <v>1030</v>
      </c>
      <c r="E354" s="5" t="s">
        <v>640</v>
      </c>
      <c r="F354" s="3"/>
      <c r="G354" s="3" t="s">
        <v>14</v>
      </c>
      <c r="H354" s="3"/>
      <c r="I354" s="3" t="s">
        <v>14</v>
      </c>
      <c r="J354" s="3" t="s">
        <v>14</v>
      </c>
    </row>
    <row r="355" spans="1:10" ht="14.25" customHeight="1">
      <c r="A355" s="25"/>
      <c r="B355" s="24"/>
      <c r="C355" s="1" t="s">
        <v>635</v>
      </c>
      <c r="D355" s="5">
        <v>1032</v>
      </c>
      <c r="E355" s="5" t="s">
        <v>641</v>
      </c>
      <c r="F355" s="3"/>
      <c r="G355" s="3" t="s">
        <v>14</v>
      </c>
      <c r="H355" s="3"/>
      <c r="I355" s="3" t="s">
        <v>14</v>
      </c>
      <c r="J355" s="3" t="s">
        <v>642</v>
      </c>
    </row>
    <row r="356" spans="1:10" ht="14.25" customHeight="1">
      <c r="A356" s="26"/>
      <c r="B356" s="17" t="s">
        <v>643</v>
      </c>
      <c r="C356" s="1" t="s">
        <v>644</v>
      </c>
      <c r="D356" s="5">
        <v>1038</v>
      </c>
      <c r="E356" s="5" t="s">
        <v>645</v>
      </c>
      <c r="F356" s="3"/>
      <c r="G356" s="3" t="s">
        <v>14</v>
      </c>
      <c r="H356" s="3"/>
      <c r="I356" s="3" t="s">
        <v>14</v>
      </c>
      <c r="J356" s="3" t="s">
        <v>14</v>
      </c>
    </row>
    <row r="357" spans="1:10" ht="14.25" customHeight="1">
      <c r="A357" s="21" t="s">
        <v>646</v>
      </c>
      <c r="B357" s="21" t="s">
        <v>647</v>
      </c>
      <c r="C357" s="1" t="s">
        <v>648</v>
      </c>
      <c r="D357" s="5">
        <v>2376</v>
      </c>
      <c r="E357" s="5" t="s">
        <v>649</v>
      </c>
      <c r="F357" s="3"/>
      <c r="G357" s="3" t="s">
        <v>14</v>
      </c>
      <c r="H357" s="3"/>
      <c r="I357" s="3" t="s">
        <v>14</v>
      </c>
      <c r="J357" s="3" t="s">
        <v>14</v>
      </c>
    </row>
    <row r="358" spans="1:10" ht="14.25" customHeight="1">
      <c r="A358" s="21"/>
      <c r="B358" s="21"/>
      <c r="C358" s="1" t="s">
        <v>650</v>
      </c>
      <c r="D358" s="5">
        <v>2398</v>
      </c>
      <c r="E358" s="5" t="s">
        <v>651</v>
      </c>
      <c r="F358" s="3"/>
      <c r="G358" s="3" t="s">
        <v>14</v>
      </c>
      <c r="H358" s="3"/>
      <c r="I358" s="3" t="s">
        <v>36</v>
      </c>
      <c r="J358" s="3" t="s">
        <v>652</v>
      </c>
    </row>
    <row r="359" spans="1:10" ht="14.25" customHeight="1">
      <c r="A359" s="21"/>
      <c r="B359" s="21"/>
      <c r="C359" s="1" t="s">
        <v>648</v>
      </c>
      <c r="D359" s="5">
        <v>2388</v>
      </c>
      <c r="E359" s="5" t="s">
        <v>653</v>
      </c>
      <c r="F359" s="3"/>
      <c r="G359" s="3" t="s">
        <v>14</v>
      </c>
      <c r="H359" s="3"/>
      <c r="I359" s="3" t="s">
        <v>36</v>
      </c>
      <c r="J359" s="3" t="s">
        <v>654</v>
      </c>
    </row>
    <row r="360" spans="1:10" ht="14.25" customHeight="1">
      <c r="A360" s="22" t="s">
        <v>655</v>
      </c>
      <c r="B360" s="21" t="s">
        <v>656</v>
      </c>
      <c r="C360" s="1" t="s">
        <v>657</v>
      </c>
      <c r="D360" s="5">
        <v>1450</v>
      </c>
      <c r="E360" s="5" t="s">
        <v>658</v>
      </c>
      <c r="F360" s="3"/>
      <c r="G360" s="3" t="s">
        <v>14</v>
      </c>
      <c r="H360" s="3"/>
      <c r="I360" s="3" t="s">
        <v>14</v>
      </c>
      <c r="J360" s="3" t="s">
        <v>14</v>
      </c>
    </row>
    <row r="361" spans="1:10" ht="14.25" customHeight="1">
      <c r="A361" s="23"/>
      <c r="B361" s="21"/>
      <c r="C361" s="1" t="s">
        <v>659</v>
      </c>
      <c r="D361" s="5">
        <v>1276</v>
      </c>
      <c r="E361" s="5" t="s">
        <v>660</v>
      </c>
      <c r="F361" s="3"/>
      <c r="G361" s="3" t="s">
        <v>14</v>
      </c>
      <c r="H361" s="3"/>
      <c r="I361" s="3" t="s">
        <v>14</v>
      </c>
      <c r="J361" s="3" t="s">
        <v>14</v>
      </c>
    </row>
    <row r="362" spans="1:10" ht="14.25" customHeight="1">
      <c r="A362" s="23"/>
      <c r="B362" s="17" t="s">
        <v>661</v>
      </c>
      <c r="C362" s="1" t="s">
        <v>662</v>
      </c>
      <c r="D362" s="5">
        <v>1496</v>
      </c>
      <c r="E362" s="5" t="s">
        <v>663</v>
      </c>
      <c r="F362" s="3"/>
      <c r="G362" s="3" t="s">
        <v>14</v>
      </c>
      <c r="H362" s="3"/>
      <c r="I362" s="3" t="s">
        <v>14</v>
      </c>
      <c r="J362" s="3" t="s">
        <v>664</v>
      </c>
    </row>
    <row r="363" spans="1:10" ht="14.25" customHeight="1">
      <c r="A363" s="23"/>
      <c r="B363" s="21" t="s">
        <v>665</v>
      </c>
      <c r="C363" s="1" t="s">
        <v>666</v>
      </c>
      <c r="D363" s="5">
        <v>1468</v>
      </c>
      <c r="E363" s="5" t="s">
        <v>667</v>
      </c>
      <c r="F363" s="3"/>
      <c r="G363" s="3" t="s">
        <v>14</v>
      </c>
      <c r="H363" s="3"/>
      <c r="I363" s="3" t="s">
        <v>14</v>
      </c>
      <c r="J363" s="3" t="s">
        <v>668</v>
      </c>
    </row>
    <row r="364" spans="1:10" ht="14.25" customHeight="1">
      <c r="A364" s="23"/>
      <c r="B364" s="21"/>
      <c r="C364" s="1" t="s">
        <v>669</v>
      </c>
      <c r="D364" s="5">
        <v>1482</v>
      </c>
      <c r="E364" s="5" t="s">
        <v>670</v>
      </c>
      <c r="F364" s="3"/>
      <c r="G364" s="3" t="s">
        <v>14</v>
      </c>
      <c r="H364" s="3"/>
      <c r="I364" s="3" t="s">
        <v>14</v>
      </c>
      <c r="J364" s="3" t="s">
        <v>671</v>
      </c>
    </row>
    <row r="365" spans="1:10" ht="14.25" customHeight="1">
      <c r="A365" s="23"/>
      <c r="B365" s="21"/>
      <c r="C365" s="1" t="s">
        <v>669</v>
      </c>
      <c r="D365" s="5">
        <v>1483</v>
      </c>
      <c r="E365" s="5" t="s">
        <v>672</v>
      </c>
      <c r="F365" s="3"/>
      <c r="G365" s="3" t="s">
        <v>14</v>
      </c>
      <c r="H365" s="3"/>
      <c r="I365" s="3" t="s">
        <v>14</v>
      </c>
      <c r="J365" s="3" t="s">
        <v>14</v>
      </c>
    </row>
    <row r="366" spans="1:10" ht="14.25" customHeight="1">
      <c r="A366" s="23"/>
      <c r="B366" s="21"/>
      <c r="C366" s="1" t="s">
        <v>666</v>
      </c>
      <c r="D366" s="5">
        <v>1470</v>
      </c>
      <c r="E366" s="5" t="s">
        <v>673</v>
      </c>
      <c r="F366" s="3"/>
      <c r="G366" s="3" t="s">
        <v>14</v>
      </c>
      <c r="H366" s="3"/>
      <c r="I366" s="3" t="s">
        <v>14</v>
      </c>
      <c r="J366" s="3" t="s">
        <v>14</v>
      </c>
    </row>
    <row r="367" spans="1:10" ht="14.25" customHeight="1">
      <c r="A367" s="23"/>
      <c r="B367" s="21"/>
      <c r="C367" s="1" t="s">
        <v>669</v>
      </c>
      <c r="D367" s="5">
        <v>1484</v>
      </c>
      <c r="E367" s="5" t="s">
        <v>674</v>
      </c>
      <c r="F367" s="3"/>
      <c r="G367" s="3" t="s">
        <v>14</v>
      </c>
      <c r="H367" s="3"/>
      <c r="I367" s="3" t="s">
        <v>14</v>
      </c>
      <c r="J367" s="3" t="s">
        <v>675</v>
      </c>
    </row>
    <row r="368" spans="1:10" ht="14.25" customHeight="1">
      <c r="A368" s="23"/>
      <c r="B368" s="21"/>
      <c r="C368" s="1" t="s">
        <v>669</v>
      </c>
      <c r="D368" s="5">
        <v>2990</v>
      </c>
      <c r="E368" s="5" t="s">
        <v>676</v>
      </c>
      <c r="F368" s="4">
        <v>43281</v>
      </c>
      <c r="G368" s="3"/>
      <c r="H368" s="3"/>
      <c r="I368" s="3" t="s">
        <v>36</v>
      </c>
      <c r="J368" s="3"/>
    </row>
    <row r="369" spans="1:10" ht="14.25" customHeight="1">
      <c r="A369" s="23"/>
      <c r="B369" s="17" t="s">
        <v>677</v>
      </c>
      <c r="C369" s="1" t="s">
        <v>678</v>
      </c>
      <c r="D369" s="5">
        <v>1538</v>
      </c>
      <c r="E369" s="5" t="s">
        <v>679</v>
      </c>
      <c r="F369" s="3"/>
      <c r="G369" s="3" t="s">
        <v>14</v>
      </c>
      <c r="H369" s="3"/>
      <c r="I369" s="3" t="s">
        <v>14</v>
      </c>
      <c r="J369" s="3" t="s">
        <v>680</v>
      </c>
    </row>
    <row r="370" spans="1:10" ht="14.25" customHeight="1">
      <c r="A370" s="21"/>
      <c r="B370" s="22" t="s">
        <v>681</v>
      </c>
      <c r="C370" s="1" t="s">
        <v>682</v>
      </c>
      <c r="D370" s="5">
        <v>1559</v>
      </c>
      <c r="E370" s="5" t="s">
        <v>683</v>
      </c>
      <c r="F370" s="4">
        <v>43281</v>
      </c>
      <c r="G370" s="3"/>
      <c r="H370" s="3"/>
      <c r="I370" s="3"/>
      <c r="J370" s="3"/>
    </row>
    <row r="371" spans="1:10" ht="14.25" customHeight="1">
      <c r="A371" s="23"/>
      <c r="B371" s="24"/>
      <c r="C371" s="1" t="s">
        <v>682</v>
      </c>
      <c r="D371" s="5">
        <v>1560</v>
      </c>
      <c r="E371" s="5" t="s">
        <v>684</v>
      </c>
      <c r="F371" s="3"/>
      <c r="G371" s="3" t="s">
        <v>14</v>
      </c>
      <c r="H371" s="3"/>
      <c r="I371" s="3" t="s">
        <v>14</v>
      </c>
      <c r="J371" s="3" t="s">
        <v>14</v>
      </c>
    </row>
    <row r="372" spans="1:10" ht="14.25" customHeight="1">
      <c r="A372" s="23"/>
      <c r="B372" s="17" t="s">
        <v>685</v>
      </c>
      <c r="C372" s="1" t="s">
        <v>657</v>
      </c>
      <c r="D372" s="5">
        <v>1454</v>
      </c>
      <c r="E372" s="5" t="s">
        <v>686</v>
      </c>
      <c r="F372" s="3"/>
      <c r="G372" s="3" t="s">
        <v>14</v>
      </c>
      <c r="H372" s="3"/>
      <c r="I372" s="3" t="s">
        <v>14</v>
      </c>
      <c r="J372" s="3" t="s">
        <v>14</v>
      </c>
    </row>
    <row r="373" spans="1:10" ht="14.25" customHeight="1">
      <c r="A373" s="23"/>
      <c r="B373" s="21" t="s">
        <v>687</v>
      </c>
      <c r="C373" s="1" t="s">
        <v>657</v>
      </c>
      <c r="D373" s="5">
        <v>1455</v>
      </c>
      <c r="E373" s="5" t="s">
        <v>688</v>
      </c>
      <c r="F373" s="3"/>
      <c r="G373" s="3" t="s">
        <v>14</v>
      </c>
      <c r="H373" s="3"/>
      <c r="I373" s="3" t="s">
        <v>14</v>
      </c>
      <c r="J373" s="3" t="s">
        <v>14</v>
      </c>
    </row>
    <row r="374" spans="1:10" ht="14.25" customHeight="1">
      <c r="A374" s="23"/>
      <c r="B374" s="21"/>
      <c r="C374" s="1" t="s">
        <v>657</v>
      </c>
      <c r="D374" s="5">
        <v>1457</v>
      </c>
      <c r="E374" s="5" t="s">
        <v>689</v>
      </c>
      <c r="F374" s="3"/>
      <c r="G374" s="3" t="s">
        <v>14</v>
      </c>
      <c r="H374" s="3"/>
      <c r="I374" s="3" t="s">
        <v>14</v>
      </c>
      <c r="J374" s="3" t="s">
        <v>14</v>
      </c>
    </row>
    <row r="375" spans="1:10" ht="14.25" customHeight="1">
      <c r="A375" s="21"/>
      <c r="B375" s="17" t="s">
        <v>690</v>
      </c>
      <c r="C375" s="1" t="s">
        <v>691</v>
      </c>
      <c r="D375" s="5">
        <v>2991</v>
      </c>
      <c r="E375" s="5" t="s">
        <v>692</v>
      </c>
      <c r="F375" s="4">
        <v>43281</v>
      </c>
      <c r="G375" s="3"/>
      <c r="H375" s="3"/>
      <c r="I375" s="3" t="s">
        <v>36</v>
      </c>
      <c r="J375" s="3"/>
    </row>
    <row r="376" spans="1:10" ht="14.25" customHeight="1">
      <c r="A376" s="21"/>
      <c r="B376" s="22" t="s">
        <v>693</v>
      </c>
      <c r="C376" s="1" t="s">
        <v>257</v>
      </c>
      <c r="D376" s="5">
        <v>1504</v>
      </c>
      <c r="E376" s="5" t="s">
        <v>694</v>
      </c>
      <c r="F376" s="4">
        <v>43281</v>
      </c>
      <c r="G376" s="3"/>
      <c r="H376" s="3"/>
      <c r="I376" s="2"/>
      <c r="J376" s="3" t="s">
        <v>695</v>
      </c>
    </row>
    <row r="377" spans="1:10" ht="22.5">
      <c r="A377" s="21"/>
      <c r="B377" s="23"/>
      <c r="C377" s="1" t="s">
        <v>257</v>
      </c>
      <c r="D377" s="5">
        <v>1505</v>
      </c>
      <c r="E377" s="5" t="s">
        <v>696</v>
      </c>
      <c r="F377" s="4">
        <v>43281</v>
      </c>
      <c r="G377" s="3"/>
      <c r="H377" s="3"/>
      <c r="I377" s="2"/>
      <c r="J377" s="3" t="s">
        <v>697</v>
      </c>
    </row>
    <row r="378" spans="1:10" ht="14.25" customHeight="1">
      <c r="A378" s="23"/>
      <c r="B378" s="23"/>
      <c r="C378" s="1" t="s">
        <v>257</v>
      </c>
      <c r="D378" s="5">
        <v>1507</v>
      </c>
      <c r="E378" s="5" t="s">
        <v>698</v>
      </c>
      <c r="F378" s="3"/>
      <c r="G378" s="3" t="s">
        <v>14</v>
      </c>
      <c r="H378" s="3"/>
      <c r="I378" s="3" t="s">
        <v>14</v>
      </c>
      <c r="J378" s="3" t="s">
        <v>699</v>
      </c>
    </row>
    <row r="379" spans="1:10" ht="14.25" customHeight="1">
      <c r="A379" s="23"/>
      <c r="B379" s="23"/>
      <c r="C379" s="1"/>
      <c r="D379" s="5">
        <v>1510</v>
      </c>
      <c r="E379" s="5" t="s">
        <v>700</v>
      </c>
      <c r="F379" s="4">
        <v>43647</v>
      </c>
      <c r="G379" s="3"/>
      <c r="H379" s="3"/>
      <c r="I379" s="3" t="s">
        <v>36</v>
      </c>
      <c r="J379" s="3"/>
    </row>
    <row r="380" spans="1:10" ht="14.25" customHeight="1">
      <c r="A380" s="23"/>
      <c r="B380" s="23"/>
      <c r="C380" s="1" t="s">
        <v>257</v>
      </c>
      <c r="D380" s="5">
        <v>1512</v>
      </c>
      <c r="E380" s="5" t="s">
        <v>701</v>
      </c>
      <c r="F380" s="3"/>
      <c r="G380" s="3" t="s">
        <v>14</v>
      </c>
      <c r="H380" s="3"/>
      <c r="I380" s="3" t="s">
        <v>14</v>
      </c>
      <c r="J380" s="3" t="s">
        <v>14</v>
      </c>
    </row>
    <row r="381" spans="1:10" ht="14.25" customHeight="1">
      <c r="A381" s="23"/>
      <c r="B381" s="23"/>
      <c r="C381" s="1" t="s">
        <v>257</v>
      </c>
      <c r="D381" s="5">
        <v>3002</v>
      </c>
      <c r="E381" s="5" t="s">
        <v>702</v>
      </c>
      <c r="F381" s="4">
        <v>43281</v>
      </c>
      <c r="G381" s="3"/>
      <c r="H381" s="3"/>
      <c r="I381" s="3" t="s">
        <v>36</v>
      </c>
      <c r="J381" s="3"/>
    </row>
    <row r="382" spans="1:10" ht="14.25" customHeight="1">
      <c r="A382" s="23"/>
      <c r="B382" s="23"/>
      <c r="C382" s="1" t="s">
        <v>257</v>
      </c>
      <c r="D382" s="5">
        <v>3003</v>
      </c>
      <c r="E382" s="5" t="s">
        <v>703</v>
      </c>
      <c r="F382" s="4">
        <v>43281</v>
      </c>
      <c r="G382" s="3"/>
      <c r="H382" s="3"/>
      <c r="I382" s="3" t="s">
        <v>36</v>
      </c>
      <c r="J382" s="3"/>
    </row>
    <row r="383" spans="1:10" ht="14.25" customHeight="1">
      <c r="A383" s="23"/>
      <c r="B383" s="24"/>
      <c r="C383" s="1" t="s">
        <v>257</v>
      </c>
      <c r="D383" s="5">
        <v>1523</v>
      </c>
      <c r="E383" s="5" t="s">
        <v>704</v>
      </c>
      <c r="F383" s="3"/>
      <c r="G383" s="3" t="s">
        <v>14</v>
      </c>
      <c r="H383" s="3"/>
      <c r="I383" s="3" t="s">
        <v>14</v>
      </c>
      <c r="J383" s="3" t="s">
        <v>14</v>
      </c>
    </row>
    <row r="384" spans="1:10" ht="14.25" customHeight="1">
      <c r="A384" s="23"/>
      <c r="B384" s="18" t="s">
        <v>705</v>
      </c>
      <c r="C384" s="1" t="s">
        <v>488</v>
      </c>
      <c r="D384" s="5">
        <v>1541</v>
      </c>
      <c r="E384" s="5" t="s">
        <v>706</v>
      </c>
      <c r="F384" s="3"/>
      <c r="G384" s="3" t="s">
        <v>14</v>
      </c>
      <c r="H384" s="3"/>
      <c r="I384" s="3" t="s">
        <v>14</v>
      </c>
      <c r="J384" s="3" t="s">
        <v>14</v>
      </c>
    </row>
    <row r="385" spans="1:10" ht="14.25" customHeight="1">
      <c r="A385" s="23"/>
      <c r="B385" s="20"/>
      <c r="C385" s="1"/>
      <c r="D385" s="5">
        <v>1551</v>
      </c>
      <c r="E385" s="5" t="s">
        <v>707</v>
      </c>
      <c r="F385" s="3"/>
      <c r="G385" s="3"/>
      <c r="H385" s="3"/>
      <c r="I385" s="3"/>
      <c r="J385" s="3"/>
    </row>
    <row r="386" spans="1:10" ht="14.25" customHeight="1">
      <c r="A386" s="23"/>
      <c r="B386" s="18" t="s">
        <v>708</v>
      </c>
      <c r="C386" s="1"/>
      <c r="D386" s="5">
        <v>1472</v>
      </c>
      <c r="E386" s="5" t="s">
        <v>709</v>
      </c>
      <c r="F386" s="4">
        <v>43647</v>
      </c>
      <c r="G386" s="3"/>
      <c r="H386" s="3"/>
      <c r="I386" s="3"/>
      <c r="J386" s="3"/>
    </row>
    <row r="387" spans="1:10" ht="14.25" customHeight="1">
      <c r="A387" s="23"/>
      <c r="B387" s="19"/>
      <c r="C387" s="1" t="s">
        <v>710</v>
      </c>
      <c r="D387" s="5">
        <v>1458</v>
      </c>
      <c r="E387" s="5" t="s">
        <v>711</v>
      </c>
      <c r="F387" s="3"/>
      <c r="G387" s="3" t="s">
        <v>14</v>
      </c>
      <c r="H387" s="3"/>
      <c r="I387" s="3" t="s">
        <v>36</v>
      </c>
      <c r="J387" s="3" t="s">
        <v>14</v>
      </c>
    </row>
    <row r="388" spans="1:10" ht="14.25" customHeight="1">
      <c r="A388" s="23"/>
      <c r="B388" s="19"/>
      <c r="C388" s="1" t="s">
        <v>666</v>
      </c>
      <c r="D388" s="5">
        <v>3011</v>
      </c>
      <c r="E388" s="5" t="s">
        <v>712</v>
      </c>
      <c r="F388" s="4">
        <v>43281</v>
      </c>
      <c r="G388" s="3"/>
      <c r="H388" s="3"/>
      <c r="I388" s="3" t="s">
        <v>36</v>
      </c>
      <c r="J388" s="3"/>
    </row>
    <row r="389" spans="1:10" ht="14.25" customHeight="1">
      <c r="A389" s="23"/>
      <c r="B389" s="20"/>
      <c r="C389" s="1"/>
      <c r="D389" s="5">
        <v>1464</v>
      </c>
      <c r="E389" s="5" t="s">
        <v>713</v>
      </c>
      <c r="F389" s="4">
        <v>43647</v>
      </c>
      <c r="G389" s="3"/>
      <c r="H389" s="3"/>
      <c r="I389" s="3"/>
      <c r="J389" s="3" t="s">
        <v>714</v>
      </c>
    </row>
    <row r="390" spans="1:10" ht="14.25" customHeight="1">
      <c r="A390" s="23"/>
      <c r="B390" s="22" t="s">
        <v>715</v>
      </c>
      <c r="C390" s="1" t="s">
        <v>662</v>
      </c>
      <c r="D390" s="5">
        <v>1492</v>
      </c>
      <c r="E390" s="5" t="s">
        <v>716</v>
      </c>
      <c r="F390" s="3"/>
      <c r="G390" s="3" t="s">
        <v>14</v>
      </c>
      <c r="H390" s="3"/>
      <c r="I390" s="3" t="s">
        <v>14</v>
      </c>
      <c r="J390" s="3" t="s">
        <v>14</v>
      </c>
    </row>
    <row r="391" spans="1:10" ht="14.25" customHeight="1">
      <c r="A391" s="21"/>
      <c r="B391" s="23"/>
      <c r="C391" s="1" t="s">
        <v>717</v>
      </c>
      <c r="D391" s="5">
        <v>3025</v>
      </c>
      <c r="E391" s="5" t="s">
        <v>718</v>
      </c>
      <c r="F391" s="4">
        <v>43281</v>
      </c>
      <c r="G391" s="3" t="s">
        <v>14</v>
      </c>
      <c r="H391" s="3"/>
      <c r="I391" s="3" t="s">
        <v>36</v>
      </c>
      <c r="J391" s="3"/>
    </row>
    <row r="392" spans="1:10" ht="14.25" customHeight="1">
      <c r="A392" s="23"/>
      <c r="B392" s="23"/>
      <c r="C392" s="1" t="s">
        <v>717</v>
      </c>
      <c r="D392" s="5">
        <v>1501</v>
      </c>
      <c r="E392" s="5" t="s">
        <v>719</v>
      </c>
      <c r="F392" s="10"/>
      <c r="G392" s="3" t="s">
        <v>33</v>
      </c>
      <c r="H392" s="3"/>
      <c r="I392" s="10"/>
      <c r="J392" s="3" t="s">
        <v>720</v>
      </c>
    </row>
    <row r="393" spans="1:10" ht="14.25" customHeight="1">
      <c r="A393" s="23"/>
      <c r="B393" s="23"/>
      <c r="C393" s="1" t="s">
        <v>717</v>
      </c>
      <c r="D393" s="5">
        <v>1502</v>
      </c>
      <c r="E393" s="5" t="s">
        <v>721</v>
      </c>
      <c r="F393" s="3"/>
      <c r="G393" s="3" t="s">
        <v>33</v>
      </c>
      <c r="H393" s="3"/>
      <c r="I393" s="3"/>
      <c r="J393" s="3" t="s">
        <v>720</v>
      </c>
    </row>
    <row r="394" spans="1:10" ht="14.25" customHeight="1">
      <c r="A394" s="23"/>
      <c r="B394" s="23"/>
      <c r="C394" s="1" t="s">
        <v>717</v>
      </c>
      <c r="D394" s="5">
        <v>1503</v>
      </c>
      <c r="E394" s="5" t="s">
        <v>722</v>
      </c>
      <c r="F394" s="3"/>
      <c r="G394" s="3" t="s">
        <v>33</v>
      </c>
      <c r="H394" s="3"/>
      <c r="I394" s="3"/>
      <c r="J394" s="3" t="s">
        <v>723</v>
      </c>
    </row>
    <row r="395" spans="1:10" ht="14.25" customHeight="1">
      <c r="A395" s="23"/>
      <c r="B395" s="23"/>
      <c r="C395" s="1"/>
      <c r="D395" s="5">
        <v>1494</v>
      </c>
      <c r="E395" s="5" t="s">
        <v>724</v>
      </c>
      <c r="F395" s="4">
        <v>43647</v>
      </c>
      <c r="G395" s="3"/>
      <c r="H395" s="3"/>
      <c r="I395" s="3"/>
      <c r="J395" s="3"/>
    </row>
    <row r="396" spans="1:10" ht="14.25" customHeight="1">
      <c r="A396" s="23"/>
      <c r="B396" s="23"/>
      <c r="C396" s="1"/>
      <c r="D396" s="5">
        <v>1497</v>
      </c>
      <c r="E396" s="5" t="s">
        <v>725</v>
      </c>
      <c r="F396" s="3"/>
      <c r="G396" s="3"/>
      <c r="H396" s="3"/>
      <c r="I396" s="3"/>
      <c r="J396" s="3"/>
    </row>
    <row r="397" spans="1:10" ht="14.25" customHeight="1">
      <c r="A397" s="24"/>
      <c r="B397" s="24"/>
      <c r="C397" s="1" t="s">
        <v>662</v>
      </c>
      <c r="D397" s="5">
        <v>1499</v>
      </c>
      <c r="E397" s="5" t="s">
        <v>726</v>
      </c>
      <c r="F397" s="4">
        <v>43647</v>
      </c>
      <c r="G397" s="3" t="s">
        <v>14</v>
      </c>
      <c r="H397" s="3"/>
      <c r="I397" s="3" t="s">
        <v>14</v>
      </c>
      <c r="J397" s="3" t="s">
        <v>727</v>
      </c>
    </row>
    <row r="398" spans="1:10" ht="14.25" customHeight="1">
      <c r="A398" s="18" t="s">
        <v>728</v>
      </c>
      <c r="B398" s="22" t="s">
        <v>729</v>
      </c>
      <c r="C398" s="1" t="s">
        <v>31</v>
      </c>
      <c r="D398" s="5">
        <v>2942</v>
      </c>
      <c r="E398" s="5" t="s">
        <v>730</v>
      </c>
      <c r="F398" s="3"/>
      <c r="G398" s="3" t="s">
        <v>14</v>
      </c>
      <c r="H398" s="3"/>
      <c r="I398" s="3" t="s">
        <v>14</v>
      </c>
      <c r="J398" s="3" t="s">
        <v>731</v>
      </c>
    </row>
    <row r="399" spans="1:10" ht="14.25" customHeight="1">
      <c r="A399" s="19"/>
      <c r="B399" s="22"/>
      <c r="C399" s="1"/>
      <c r="D399" s="5">
        <v>3131</v>
      </c>
      <c r="E399" s="16" t="s">
        <v>732</v>
      </c>
      <c r="F399" s="4">
        <v>44012</v>
      </c>
      <c r="G399" s="3"/>
      <c r="H399" s="3"/>
      <c r="I399" s="3"/>
      <c r="J399" s="3"/>
    </row>
    <row r="400" spans="1:10" ht="14.25" customHeight="1">
      <c r="A400" s="19"/>
      <c r="B400" s="21"/>
      <c r="C400" s="1" t="s">
        <v>31</v>
      </c>
      <c r="D400" s="5">
        <v>2945</v>
      </c>
      <c r="E400" s="5" t="s">
        <v>733</v>
      </c>
      <c r="F400" s="4">
        <v>43281</v>
      </c>
      <c r="G400" s="3"/>
      <c r="H400" s="3"/>
      <c r="I400" s="3"/>
      <c r="J400" s="3" t="s">
        <v>734</v>
      </c>
    </row>
    <row r="401" spans="1:10" ht="14.25" customHeight="1">
      <c r="A401" s="19"/>
      <c r="B401" s="23"/>
      <c r="C401" s="1"/>
      <c r="D401" s="5">
        <v>2946</v>
      </c>
      <c r="E401" s="5" t="s">
        <v>735</v>
      </c>
      <c r="F401" s="4">
        <v>43647</v>
      </c>
      <c r="G401" s="3"/>
      <c r="H401" s="3"/>
      <c r="I401" s="3"/>
      <c r="J401" s="3"/>
    </row>
    <row r="402" spans="1:10" ht="14.25" customHeight="1">
      <c r="A402" s="19"/>
      <c r="B402" s="23"/>
      <c r="C402" s="1" t="s">
        <v>31</v>
      </c>
      <c r="D402" s="5">
        <v>2947</v>
      </c>
      <c r="E402" s="5" t="s">
        <v>736</v>
      </c>
      <c r="F402" s="3"/>
      <c r="G402" s="3" t="s">
        <v>14</v>
      </c>
      <c r="H402" s="3"/>
      <c r="I402" s="3" t="s">
        <v>14</v>
      </c>
      <c r="J402" s="3" t="s">
        <v>737</v>
      </c>
    </row>
    <row r="403" spans="1:10" ht="14.25" customHeight="1">
      <c r="A403" s="19"/>
      <c r="B403" s="21"/>
      <c r="C403" s="1" t="s">
        <v>31</v>
      </c>
      <c r="D403" s="5">
        <v>2948</v>
      </c>
      <c r="E403" s="5" t="s">
        <v>738</v>
      </c>
      <c r="F403" s="4">
        <v>43281</v>
      </c>
      <c r="G403" s="3"/>
      <c r="H403" s="3"/>
      <c r="I403" s="3"/>
      <c r="J403" s="3"/>
    </row>
    <row r="404" spans="1:10" ht="14.25" customHeight="1">
      <c r="A404" s="19"/>
      <c r="B404" s="21"/>
      <c r="C404" s="1"/>
      <c r="D404" s="5">
        <v>2954</v>
      </c>
      <c r="E404" s="5" t="s">
        <v>739</v>
      </c>
      <c r="F404" s="4">
        <v>43647</v>
      </c>
      <c r="G404" s="3"/>
      <c r="H404" s="3"/>
      <c r="I404" s="3"/>
      <c r="J404" s="3" t="s">
        <v>740</v>
      </c>
    </row>
    <row r="405" spans="1:10" ht="14.25" customHeight="1">
      <c r="A405" s="19"/>
      <c r="B405" s="21"/>
      <c r="C405" s="1"/>
      <c r="D405" s="5">
        <v>2971</v>
      </c>
      <c r="E405" s="5" t="s">
        <v>741</v>
      </c>
      <c r="F405" s="4">
        <v>43281</v>
      </c>
      <c r="G405" s="3"/>
      <c r="H405" s="3"/>
      <c r="I405" s="3"/>
      <c r="J405" s="3"/>
    </row>
    <row r="406" spans="1:10" ht="14.25" customHeight="1">
      <c r="A406" s="19"/>
      <c r="B406" s="21"/>
      <c r="C406" s="1"/>
      <c r="D406" s="5">
        <v>2957</v>
      </c>
      <c r="E406" s="5" t="s">
        <v>742</v>
      </c>
      <c r="F406" s="4">
        <v>43647</v>
      </c>
      <c r="G406" s="3"/>
      <c r="H406" s="3"/>
      <c r="I406" s="3"/>
      <c r="J406" s="3" t="s">
        <v>743</v>
      </c>
    </row>
    <row r="407" spans="1:10" ht="14.25" customHeight="1">
      <c r="A407" s="19"/>
      <c r="B407" s="21"/>
      <c r="C407" s="1"/>
      <c r="D407" s="5">
        <v>2961</v>
      </c>
      <c r="E407" s="5" t="s">
        <v>744</v>
      </c>
      <c r="F407" s="4">
        <v>43647</v>
      </c>
      <c r="G407" s="3"/>
      <c r="H407" s="3"/>
      <c r="I407" s="3"/>
      <c r="J407" s="3"/>
    </row>
    <row r="408" spans="1:10" ht="14.25" customHeight="1">
      <c r="A408" s="19"/>
      <c r="B408" s="21"/>
      <c r="C408" s="1"/>
      <c r="D408" s="5">
        <v>2962</v>
      </c>
      <c r="E408" s="5" t="s">
        <v>745</v>
      </c>
      <c r="F408" s="4">
        <v>43647</v>
      </c>
      <c r="G408" s="3"/>
      <c r="H408" s="3"/>
      <c r="I408" s="3"/>
      <c r="J408" s="3" t="s">
        <v>746</v>
      </c>
    </row>
    <row r="409" spans="1:10" ht="14.25" customHeight="1">
      <c r="A409" s="19"/>
      <c r="B409" s="21"/>
      <c r="C409" s="1" t="s">
        <v>31</v>
      </c>
      <c r="D409" s="5">
        <v>2972</v>
      </c>
      <c r="E409" s="5" t="s">
        <v>747</v>
      </c>
      <c r="F409" s="4">
        <v>43647</v>
      </c>
      <c r="G409" s="3"/>
      <c r="H409" s="3"/>
      <c r="I409" s="3"/>
      <c r="J409" s="3"/>
    </row>
    <row r="410" spans="1:10" ht="22.5">
      <c r="A410" s="19"/>
      <c r="B410" s="21" t="s">
        <v>748</v>
      </c>
      <c r="C410" s="1" t="s">
        <v>31</v>
      </c>
      <c r="D410" s="5">
        <v>2949</v>
      </c>
      <c r="E410" s="5" t="s">
        <v>749</v>
      </c>
      <c r="F410" s="3"/>
      <c r="G410" s="3" t="s">
        <v>14</v>
      </c>
      <c r="H410" s="3"/>
      <c r="I410" s="3" t="s">
        <v>14</v>
      </c>
      <c r="J410" s="3" t="s">
        <v>750</v>
      </c>
    </row>
    <row r="411" spans="1:10" ht="22.5">
      <c r="A411" s="19"/>
      <c r="B411" s="21"/>
      <c r="C411" s="1" t="s">
        <v>31</v>
      </c>
      <c r="D411" s="5">
        <v>2950</v>
      </c>
      <c r="E411" s="5" t="s">
        <v>751</v>
      </c>
      <c r="F411" s="3"/>
      <c r="G411" s="3" t="s">
        <v>14</v>
      </c>
      <c r="H411" s="3"/>
      <c r="I411" s="3" t="s">
        <v>14</v>
      </c>
      <c r="J411" s="3" t="s">
        <v>752</v>
      </c>
    </row>
    <row r="412" spans="1:10" ht="14.25" customHeight="1">
      <c r="A412" s="19"/>
      <c r="B412" s="18" t="s">
        <v>753</v>
      </c>
      <c r="C412" s="1" t="s">
        <v>486</v>
      </c>
      <c r="D412" s="5">
        <v>2938</v>
      </c>
      <c r="E412" s="5" t="s">
        <v>754</v>
      </c>
      <c r="F412" s="3"/>
      <c r="G412" s="3" t="s">
        <v>14</v>
      </c>
      <c r="H412" s="3"/>
      <c r="I412" s="3" t="s">
        <v>14</v>
      </c>
      <c r="J412" s="3" t="s">
        <v>14</v>
      </c>
    </row>
    <row r="413" spans="1:10" ht="14.25" customHeight="1">
      <c r="A413" s="20"/>
      <c r="B413" s="20"/>
      <c r="C413" s="1"/>
      <c r="D413" s="5">
        <v>2940</v>
      </c>
      <c r="E413" s="5" t="s">
        <v>755</v>
      </c>
      <c r="F413" s="4">
        <v>43647</v>
      </c>
      <c r="G413" s="3"/>
      <c r="H413" s="3"/>
      <c r="I413" s="3"/>
      <c r="J413" s="3"/>
    </row>
    <row r="414" spans="1:10" ht="14.25" customHeight="1">
      <c r="A414" s="22" t="s">
        <v>756</v>
      </c>
      <c r="B414" s="21" t="s">
        <v>757</v>
      </c>
      <c r="C414" s="1" t="s">
        <v>758</v>
      </c>
      <c r="D414" s="5">
        <v>2862</v>
      </c>
      <c r="E414" s="5" t="s">
        <v>759</v>
      </c>
      <c r="F414" s="3"/>
      <c r="G414" s="3" t="s">
        <v>14</v>
      </c>
      <c r="H414" s="3"/>
      <c r="I414" s="3" t="s">
        <v>14</v>
      </c>
      <c r="J414" s="3" t="s">
        <v>760</v>
      </c>
    </row>
    <row r="415" spans="1:10" ht="14.25" customHeight="1">
      <c r="A415" s="23"/>
      <c r="B415" s="21"/>
      <c r="C415" s="1" t="s">
        <v>758</v>
      </c>
      <c r="D415" s="5">
        <v>2863</v>
      </c>
      <c r="E415" s="5" t="s">
        <v>761</v>
      </c>
      <c r="F415" s="3"/>
      <c r="G415" s="3" t="s">
        <v>14</v>
      </c>
      <c r="H415" s="3"/>
      <c r="I415" s="3" t="s">
        <v>14</v>
      </c>
      <c r="J415" s="3" t="s">
        <v>14</v>
      </c>
    </row>
    <row r="416" spans="1:10" ht="14.25" customHeight="1">
      <c r="A416" s="23"/>
      <c r="B416" s="21"/>
      <c r="C416" s="1" t="s">
        <v>758</v>
      </c>
      <c r="D416" s="5">
        <v>2864</v>
      </c>
      <c r="E416" s="5" t="s">
        <v>762</v>
      </c>
      <c r="F416" s="3"/>
      <c r="G416" s="3" t="s">
        <v>14</v>
      </c>
      <c r="H416" s="3"/>
      <c r="I416" s="3" t="s">
        <v>14</v>
      </c>
      <c r="J416" s="3" t="s">
        <v>14</v>
      </c>
    </row>
    <row r="417" spans="1:10" ht="14.25" customHeight="1">
      <c r="A417" s="23"/>
      <c r="B417" s="21"/>
      <c r="C417" s="1"/>
      <c r="D417" s="5">
        <v>3127</v>
      </c>
      <c r="E417" s="5" t="s">
        <v>763</v>
      </c>
      <c r="F417" s="4">
        <v>43647</v>
      </c>
      <c r="G417" s="3"/>
      <c r="H417" s="3"/>
      <c r="I417" s="3" t="s">
        <v>36</v>
      </c>
      <c r="J417" s="3"/>
    </row>
    <row r="418" spans="1:10" ht="14.25" customHeight="1">
      <c r="A418" s="23"/>
      <c r="B418" s="21"/>
      <c r="C418" s="1" t="s">
        <v>510</v>
      </c>
      <c r="D418" s="5">
        <v>2779</v>
      </c>
      <c r="E418" s="5" t="s">
        <v>764</v>
      </c>
      <c r="F418" s="3"/>
      <c r="G418" s="3" t="s">
        <v>14</v>
      </c>
      <c r="H418" s="3"/>
      <c r="I418" s="3" t="s">
        <v>14</v>
      </c>
      <c r="J418" s="3" t="s">
        <v>14</v>
      </c>
    </row>
    <row r="419" spans="1:10" ht="14.25" customHeight="1">
      <c r="A419" s="23"/>
      <c r="B419" s="21"/>
      <c r="C419" s="1"/>
      <c r="D419" s="5">
        <v>2855</v>
      </c>
      <c r="E419" s="5" t="s">
        <v>765</v>
      </c>
      <c r="F419" s="4">
        <v>43647</v>
      </c>
      <c r="G419" s="3"/>
      <c r="H419" s="3"/>
      <c r="I419" s="3"/>
      <c r="J419" s="3" t="s">
        <v>766</v>
      </c>
    </row>
    <row r="420" spans="1:10" ht="14.25" customHeight="1">
      <c r="A420" s="23"/>
      <c r="B420" s="21"/>
      <c r="C420" s="1" t="s">
        <v>758</v>
      </c>
      <c r="D420" s="5">
        <v>2875</v>
      </c>
      <c r="E420" s="5" t="s">
        <v>767</v>
      </c>
      <c r="F420" s="3"/>
      <c r="G420" s="3" t="s">
        <v>14</v>
      </c>
      <c r="H420" s="3"/>
      <c r="I420" s="3" t="s">
        <v>14</v>
      </c>
      <c r="J420" s="3" t="s">
        <v>14</v>
      </c>
    </row>
    <row r="421" spans="1:10" ht="14.25" customHeight="1">
      <c r="A421" s="23"/>
      <c r="B421" s="21"/>
      <c r="C421" s="1" t="s">
        <v>758</v>
      </c>
      <c r="D421" s="5">
        <v>2876</v>
      </c>
      <c r="E421" s="5" t="s">
        <v>768</v>
      </c>
      <c r="F421" s="3"/>
      <c r="G421" s="3" t="s">
        <v>14</v>
      </c>
      <c r="H421" s="3"/>
      <c r="I421" s="3" t="s">
        <v>14</v>
      </c>
      <c r="J421" s="3" t="s">
        <v>14</v>
      </c>
    </row>
    <row r="422" spans="1:10" ht="14.25" customHeight="1">
      <c r="A422" s="23"/>
      <c r="B422" s="21"/>
      <c r="C422" s="1" t="s">
        <v>758</v>
      </c>
      <c r="D422" s="5">
        <v>2877</v>
      </c>
      <c r="E422" s="5" t="s">
        <v>769</v>
      </c>
      <c r="F422" s="3"/>
      <c r="G422" s="3" t="s">
        <v>14</v>
      </c>
      <c r="H422" s="3"/>
      <c r="I422" s="3" t="s">
        <v>14</v>
      </c>
      <c r="J422" s="3" t="s">
        <v>14</v>
      </c>
    </row>
    <row r="423" spans="1:10" ht="14.25" customHeight="1">
      <c r="A423" s="23"/>
      <c r="B423" s="21"/>
      <c r="C423" s="1"/>
      <c r="D423" s="5">
        <v>2910</v>
      </c>
      <c r="E423" s="16" t="s">
        <v>770</v>
      </c>
      <c r="F423" s="4">
        <v>44012</v>
      </c>
      <c r="G423" s="3"/>
      <c r="H423" s="3"/>
      <c r="I423" s="3"/>
      <c r="J423" s="3"/>
    </row>
    <row r="424" spans="1:10" ht="14.25" customHeight="1">
      <c r="A424" s="23"/>
      <c r="B424" s="21"/>
      <c r="C424" s="1" t="s">
        <v>758</v>
      </c>
      <c r="D424" s="5">
        <v>2883</v>
      </c>
      <c r="E424" s="5" t="s">
        <v>771</v>
      </c>
      <c r="F424" s="3"/>
      <c r="G424" s="3" t="s">
        <v>14</v>
      </c>
      <c r="H424" s="3"/>
      <c r="I424" s="3" t="s">
        <v>14</v>
      </c>
      <c r="J424" s="3" t="s">
        <v>772</v>
      </c>
    </row>
    <row r="425" spans="1:10" ht="14.25" customHeight="1">
      <c r="A425" s="23"/>
      <c r="B425" s="21"/>
      <c r="C425" s="1" t="s">
        <v>773</v>
      </c>
      <c r="D425" s="5">
        <v>2858</v>
      </c>
      <c r="E425" s="5" t="s">
        <v>774</v>
      </c>
      <c r="F425" s="4">
        <v>43647</v>
      </c>
      <c r="G425" s="3" t="s">
        <v>14</v>
      </c>
      <c r="H425" s="3"/>
      <c r="I425" s="3" t="s">
        <v>14</v>
      </c>
      <c r="J425" s="3" t="s">
        <v>14</v>
      </c>
    </row>
    <row r="426" spans="1:10" ht="14.25" customHeight="1">
      <c r="A426" s="23"/>
      <c r="B426" s="21"/>
      <c r="C426" s="1"/>
      <c r="D426" s="5">
        <v>2859</v>
      </c>
      <c r="E426" s="5" t="s">
        <v>775</v>
      </c>
      <c r="F426" s="3"/>
      <c r="G426" s="3"/>
      <c r="H426" s="3"/>
      <c r="I426" s="3"/>
      <c r="J426" s="3"/>
    </row>
    <row r="427" spans="1:10" ht="22.5">
      <c r="A427" s="23"/>
      <c r="B427" s="21"/>
      <c r="C427" s="1" t="s">
        <v>773</v>
      </c>
      <c r="D427" s="5">
        <v>2860</v>
      </c>
      <c r="E427" s="5" t="s">
        <v>776</v>
      </c>
      <c r="F427" s="3"/>
      <c r="G427" s="3" t="s">
        <v>14</v>
      </c>
      <c r="H427" s="3"/>
      <c r="I427" s="3" t="s">
        <v>14</v>
      </c>
      <c r="J427" s="3" t="s">
        <v>14</v>
      </c>
    </row>
    <row r="428" spans="1:10" ht="14.25" customHeight="1">
      <c r="A428" s="21"/>
      <c r="B428" s="21" t="s">
        <v>777</v>
      </c>
      <c r="C428" s="1" t="s">
        <v>778</v>
      </c>
      <c r="D428" s="5">
        <v>2902</v>
      </c>
      <c r="E428" s="5" t="s">
        <v>779</v>
      </c>
      <c r="F428" s="4">
        <v>43281</v>
      </c>
      <c r="G428" s="3"/>
      <c r="H428" s="3"/>
      <c r="I428" s="3"/>
      <c r="J428" s="3" t="s">
        <v>780</v>
      </c>
    </row>
    <row r="429" spans="1:10" ht="14.25" customHeight="1">
      <c r="A429" s="21"/>
      <c r="B429" s="21"/>
      <c r="C429" s="1"/>
      <c r="D429" s="5">
        <v>2903</v>
      </c>
      <c r="E429" s="5" t="s">
        <v>781</v>
      </c>
      <c r="F429" s="4">
        <v>43647</v>
      </c>
      <c r="G429" s="3"/>
      <c r="H429" s="3"/>
      <c r="I429" s="3"/>
      <c r="J429" s="3"/>
    </row>
    <row r="430" spans="1:10" ht="14.25" customHeight="1">
      <c r="A430" s="21"/>
      <c r="B430" s="21"/>
      <c r="C430" s="1" t="s">
        <v>778</v>
      </c>
      <c r="D430" s="5">
        <v>2904</v>
      </c>
      <c r="E430" s="5" t="s">
        <v>782</v>
      </c>
      <c r="F430" s="4">
        <v>43281</v>
      </c>
      <c r="G430" s="3"/>
      <c r="H430" s="3"/>
      <c r="I430" s="3"/>
      <c r="J430" s="3"/>
    </row>
    <row r="431" spans="1:10" ht="14.25" customHeight="1">
      <c r="A431" s="21"/>
      <c r="B431" s="21"/>
      <c r="C431" s="1"/>
      <c r="D431" s="5">
        <v>2905</v>
      </c>
      <c r="E431" s="5" t="s">
        <v>783</v>
      </c>
      <c r="F431" s="4">
        <v>43647</v>
      </c>
      <c r="G431" s="3"/>
      <c r="H431" s="3"/>
      <c r="I431" s="3"/>
      <c r="J431" s="3"/>
    </row>
    <row r="432" spans="1:10" ht="14.25" customHeight="1">
      <c r="A432" s="21"/>
      <c r="B432" s="21"/>
      <c r="C432" s="1" t="s">
        <v>778</v>
      </c>
      <c r="D432" s="5">
        <v>2907</v>
      </c>
      <c r="E432" s="5" t="s">
        <v>784</v>
      </c>
      <c r="F432" s="4">
        <v>43281</v>
      </c>
      <c r="G432" s="3"/>
      <c r="H432" s="3"/>
      <c r="I432" s="3"/>
      <c r="J432" s="3" t="s">
        <v>785</v>
      </c>
    </row>
    <row r="433" spans="1:10" ht="14.25" customHeight="1">
      <c r="A433" s="21"/>
      <c r="B433" s="21"/>
      <c r="C433" s="1" t="s">
        <v>778</v>
      </c>
      <c r="D433" s="5">
        <v>2908</v>
      </c>
      <c r="E433" s="5" t="s">
        <v>786</v>
      </c>
      <c r="F433" s="4">
        <v>43281</v>
      </c>
      <c r="G433" s="3" t="s">
        <v>165</v>
      </c>
      <c r="H433" s="4">
        <v>43649</v>
      </c>
      <c r="I433" s="3"/>
      <c r="J433" s="3"/>
    </row>
    <row r="434" spans="1:10" ht="14.25" customHeight="1">
      <c r="A434" s="23"/>
      <c r="B434" s="22" t="s">
        <v>787</v>
      </c>
      <c r="C434" s="1" t="s">
        <v>758</v>
      </c>
      <c r="D434" s="5">
        <v>2878</v>
      </c>
      <c r="E434" s="5" t="s">
        <v>788</v>
      </c>
      <c r="F434" s="3"/>
      <c r="G434" s="3" t="s">
        <v>14</v>
      </c>
      <c r="H434" s="3"/>
      <c r="I434" s="3" t="s">
        <v>14</v>
      </c>
      <c r="J434" s="3" t="s">
        <v>789</v>
      </c>
    </row>
    <row r="435" spans="1:10" ht="14.25" customHeight="1">
      <c r="A435" s="23"/>
      <c r="B435" s="23"/>
      <c r="C435" s="1" t="s">
        <v>758</v>
      </c>
      <c r="D435" s="5">
        <v>2879</v>
      </c>
      <c r="E435" s="5" t="s">
        <v>790</v>
      </c>
      <c r="F435" s="3"/>
      <c r="G435" s="3" t="s">
        <v>14</v>
      </c>
      <c r="H435" s="3"/>
      <c r="I435" s="3" t="s">
        <v>14</v>
      </c>
      <c r="J435" s="3" t="s">
        <v>14</v>
      </c>
    </row>
    <row r="436" spans="1:10" ht="14.25" customHeight="1">
      <c r="A436" s="21"/>
      <c r="B436" s="23"/>
      <c r="C436" s="1" t="s">
        <v>758</v>
      </c>
      <c r="D436" s="5">
        <v>2986</v>
      </c>
      <c r="E436" s="5" t="s">
        <v>791</v>
      </c>
      <c r="F436" s="4">
        <v>43281</v>
      </c>
      <c r="G436" s="3"/>
      <c r="H436" s="3"/>
      <c r="I436" s="3"/>
      <c r="J436" s="3"/>
    </row>
    <row r="437" spans="1:10" ht="14.25" customHeight="1">
      <c r="A437" s="24"/>
      <c r="B437" s="24"/>
      <c r="C437" s="1" t="s">
        <v>758</v>
      </c>
      <c r="D437" s="5">
        <v>2880</v>
      </c>
      <c r="E437" s="5" t="s">
        <v>792</v>
      </c>
      <c r="F437" s="3"/>
      <c r="G437" s="3" t="s">
        <v>14</v>
      </c>
      <c r="H437" s="3"/>
      <c r="I437" s="3" t="s">
        <v>14</v>
      </c>
      <c r="J437" s="3" t="s">
        <v>793</v>
      </c>
    </row>
    <row r="438" spans="1:10" ht="14.25" customHeight="1">
      <c r="A438" s="21" t="s">
        <v>794</v>
      </c>
      <c r="B438" s="22" t="s">
        <v>795</v>
      </c>
      <c r="C438" s="1" t="s">
        <v>778</v>
      </c>
      <c r="D438" s="5">
        <v>3093</v>
      </c>
      <c r="E438" s="5" t="s">
        <v>796</v>
      </c>
      <c r="F438" s="4">
        <v>43281</v>
      </c>
      <c r="G438" s="3"/>
      <c r="H438" s="3"/>
      <c r="I438" s="3"/>
      <c r="J438" s="3"/>
    </row>
    <row r="439" spans="1:10" ht="14.25" customHeight="1">
      <c r="A439" s="25"/>
      <c r="B439" s="23"/>
      <c r="C439" s="1" t="s">
        <v>797</v>
      </c>
      <c r="D439" s="5">
        <v>2313</v>
      </c>
      <c r="E439" s="5" t="s">
        <v>798</v>
      </c>
      <c r="F439" s="3"/>
      <c r="G439" s="3" t="s">
        <v>14</v>
      </c>
      <c r="H439" s="3"/>
      <c r="I439" s="3" t="s">
        <v>14</v>
      </c>
      <c r="J439" s="3" t="s">
        <v>14</v>
      </c>
    </row>
    <row r="440" spans="1:10" ht="14.25" customHeight="1">
      <c r="A440" s="25"/>
      <c r="B440" s="23"/>
      <c r="C440" s="1" t="s">
        <v>799</v>
      </c>
      <c r="D440" s="5">
        <v>2312</v>
      </c>
      <c r="E440" s="5" t="s">
        <v>800</v>
      </c>
      <c r="F440" s="3"/>
      <c r="G440" s="3" t="s">
        <v>14</v>
      </c>
      <c r="H440" s="3"/>
      <c r="I440" s="3" t="s">
        <v>14</v>
      </c>
      <c r="J440" s="3" t="s">
        <v>14</v>
      </c>
    </row>
    <row r="441" spans="1:10" ht="14.25" customHeight="1">
      <c r="A441" s="25"/>
      <c r="B441" s="23"/>
      <c r="C441" s="1" t="s">
        <v>419</v>
      </c>
      <c r="D441" s="5">
        <v>2403</v>
      </c>
      <c r="E441" s="5" t="s">
        <v>801</v>
      </c>
      <c r="F441" s="3"/>
      <c r="G441" s="3" t="s">
        <v>14</v>
      </c>
      <c r="H441" s="3"/>
      <c r="I441" s="3" t="s">
        <v>14</v>
      </c>
      <c r="J441" s="3" t="s">
        <v>802</v>
      </c>
    </row>
    <row r="442" spans="1:10" ht="14.25" customHeight="1">
      <c r="A442" s="25"/>
      <c r="B442" s="23"/>
      <c r="C442" s="1" t="s">
        <v>803</v>
      </c>
      <c r="D442" s="5">
        <v>2308</v>
      </c>
      <c r="E442" s="5" t="s">
        <v>804</v>
      </c>
      <c r="F442" s="3"/>
      <c r="G442" s="3" t="s">
        <v>14</v>
      </c>
      <c r="H442" s="3"/>
      <c r="I442" s="3" t="s">
        <v>14</v>
      </c>
      <c r="J442" s="3" t="s">
        <v>14</v>
      </c>
    </row>
    <row r="443" spans="1:10" ht="14.25" customHeight="1">
      <c r="A443" s="25"/>
      <c r="B443" s="23"/>
      <c r="C443" s="1" t="s">
        <v>805</v>
      </c>
      <c r="D443" s="5">
        <v>2310</v>
      </c>
      <c r="E443" s="5" t="s">
        <v>806</v>
      </c>
      <c r="F443" s="3"/>
      <c r="G443" s="3" t="s">
        <v>14</v>
      </c>
      <c r="H443" s="3"/>
      <c r="I443" s="3" t="s">
        <v>14</v>
      </c>
      <c r="J443" s="3" t="s">
        <v>14</v>
      </c>
    </row>
    <row r="444" spans="1:10" ht="14.25" customHeight="1">
      <c r="A444" s="25"/>
      <c r="B444" s="24"/>
      <c r="C444" s="1" t="s">
        <v>803</v>
      </c>
      <c r="D444" s="5">
        <v>2309</v>
      </c>
      <c r="E444" s="5" t="s">
        <v>807</v>
      </c>
      <c r="F444" s="3"/>
      <c r="G444" s="3" t="s">
        <v>14</v>
      </c>
      <c r="H444" s="3"/>
      <c r="I444" s="3" t="s">
        <v>14</v>
      </c>
      <c r="J444" s="3" t="s">
        <v>802</v>
      </c>
    </row>
    <row r="445" spans="1:10" ht="14.25" customHeight="1">
      <c r="A445" s="21"/>
      <c r="B445" s="22" t="s">
        <v>808</v>
      </c>
      <c r="C445" s="1" t="s">
        <v>803</v>
      </c>
      <c r="D445" s="5">
        <v>2997</v>
      </c>
      <c r="E445" s="5" t="s">
        <v>809</v>
      </c>
      <c r="F445" s="4">
        <v>43281</v>
      </c>
      <c r="G445" s="3"/>
      <c r="H445" s="3"/>
      <c r="I445" s="3"/>
      <c r="J445" s="3"/>
    </row>
    <row r="446" spans="1:10" ht="14.25" customHeight="1">
      <c r="A446" s="21"/>
      <c r="B446" s="23"/>
      <c r="C446" s="1" t="s">
        <v>419</v>
      </c>
      <c r="D446" s="5">
        <v>2411</v>
      </c>
      <c r="E446" s="5" t="s">
        <v>810</v>
      </c>
      <c r="F446" s="4">
        <v>43281</v>
      </c>
      <c r="G446" s="3"/>
      <c r="H446" s="3"/>
      <c r="I446" s="3"/>
      <c r="J446" s="3" t="s">
        <v>680</v>
      </c>
    </row>
    <row r="447" spans="1:10" ht="14.25" customHeight="1">
      <c r="A447" s="25"/>
      <c r="B447" s="23"/>
      <c r="C447" s="1" t="s">
        <v>52</v>
      </c>
      <c r="D447" s="5">
        <v>2453</v>
      </c>
      <c r="E447" s="5" t="s">
        <v>811</v>
      </c>
      <c r="F447" s="3"/>
      <c r="G447" s="3" t="s">
        <v>14</v>
      </c>
      <c r="H447" s="3"/>
      <c r="I447" s="3" t="s">
        <v>14</v>
      </c>
      <c r="J447" s="3" t="s">
        <v>812</v>
      </c>
    </row>
    <row r="448" spans="1:10" ht="14.25" customHeight="1">
      <c r="A448" s="25"/>
      <c r="B448" s="23"/>
      <c r="C448" s="1" t="s">
        <v>382</v>
      </c>
      <c r="D448" s="5">
        <v>2442</v>
      </c>
      <c r="E448" s="5" t="s">
        <v>813</v>
      </c>
      <c r="F448" s="3"/>
      <c r="G448" s="3" t="s">
        <v>14</v>
      </c>
      <c r="H448" s="3"/>
      <c r="I448" s="3" t="s">
        <v>36</v>
      </c>
      <c r="J448" s="3" t="s">
        <v>14</v>
      </c>
    </row>
    <row r="449" spans="1:10" ht="14.25" customHeight="1">
      <c r="A449" s="25"/>
      <c r="B449" s="23"/>
      <c r="C449" s="1" t="s">
        <v>382</v>
      </c>
      <c r="D449" s="5">
        <v>2444</v>
      </c>
      <c r="E449" s="5" t="s">
        <v>814</v>
      </c>
      <c r="F449" s="3"/>
      <c r="G449" s="3" t="s">
        <v>14</v>
      </c>
      <c r="H449" s="3"/>
      <c r="I449" s="3" t="s">
        <v>14</v>
      </c>
      <c r="J449" s="3" t="s">
        <v>14</v>
      </c>
    </row>
    <row r="450" spans="1:10" ht="14.25" customHeight="1">
      <c r="A450" s="25"/>
      <c r="B450" s="23"/>
      <c r="C450" s="1" t="s">
        <v>52</v>
      </c>
      <c r="D450" s="5">
        <v>2454</v>
      </c>
      <c r="E450" s="5" t="s">
        <v>815</v>
      </c>
      <c r="F450" s="3"/>
      <c r="G450" s="3" t="s">
        <v>14</v>
      </c>
      <c r="H450" s="3"/>
      <c r="I450" s="3" t="s">
        <v>14</v>
      </c>
      <c r="J450" s="3" t="s">
        <v>802</v>
      </c>
    </row>
    <row r="451" spans="1:10" ht="14.25" customHeight="1">
      <c r="A451" s="25"/>
      <c r="B451" s="24"/>
      <c r="C451" s="1" t="s">
        <v>52</v>
      </c>
      <c r="D451" s="5">
        <v>2455</v>
      </c>
      <c r="E451" s="5" t="s">
        <v>816</v>
      </c>
      <c r="F451" s="3"/>
      <c r="G451" s="3" t="s">
        <v>14</v>
      </c>
      <c r="H451" s="3"/>
      <c r="I451" s="3" t="s">
        <v>14</v>
      </c>
      <c r="J451" s="3" t="s">
        <v>14</v>
      </c>
    </row>
    <row r="452" spans="1:10" ht="14.25" customHeight="1">
      <c r="A452" s="25"/>
      <c r="B452" s="17" t="s">
        <v>817</v>
      </c>
      <c r="C452" s="1" t="s">
        <v>818</v>
      </c>
      <c r="D452" s="5">
        <v>2445</v>
      </c>
      <c r="E452" s="5" t="s">
        <v>819</v>
      </c>
      <c r="F452" s="3"/>
      <c r="G452" s="3" t="s">
        <v>14</v>
      </c>
      <c r="H452" s="3"/>
      <c r="I452" s="3" t="s">
        <v>14</v>
      </c>
      <c r="J452" s="3" t="s">
        <v>820</v>
      </c>
    </row>
    <row r="453" spans="1:10" ht="14.25" customHeight="1">
      <c r="A453" s="21"/>
      <c r="B453" s="21" t="s">
        <v>821</v>
      </c>
      <c r="C453" s="1" t="s">
        <v>419</v>
      </c>
      <c r="D453" s="5">
        <v>3042</v>
      </c>
      <c r="E453" s="5" t="s">
        <v>822</v>
      </c>
      <c r="F453" s="4">
        <v>43281</v>
      </c>
      <c r="G453" s="3"/>
      <c r="H453" s="3"/>
      <c r="I453" s="3"/>
      <c r="J453" s="3"/>
    </row>
    <row r="454" spans="1:10" ht="14.25" customHeight="1">
      <c r="A454" s="23"/>
      <c r="B454" s="23"/>
      <c r="C454" s="1"/>
      <c r="D454" s="5">
        <v>2401</v>
      </c>
      <c r="E454" s="5" t="s">
        <v>823</v>
      </c>
      <c r="F454" s="4"/>
      <c r="G454" s="3"/>
      <c r="H454" s="3"/>
      <c r="I454" s="3"/>
      <c r="J454" s="3"/>
    </row>
    <row r="455" spans="1:10" ht="14.25" customHeight="1">
      <c r="A455" s="25"/>
      <c r="B455" s="25"/>
      <c r="C455" s="1" t="s">
        <v>419</v>
      </c>
      <c r="D455" s="5">
        <v>2410</v>
      </c>
      <c r="E455" s="5" t="s">
        <v>824</v>
      </c>
      <c r="F455" s="3"/>
      <c r="G455" s="3" t="s">
        <v>14</v>
      </c>
      <c r="H455" s="3"/>
      <c r="I455" s="3" t="s">
        <v>36</v>
      </c>
      <c r="J455" s="3" t="s">
        <v>14</v>
      </c>
    </row>
    <row r="456" spans="1:10" ht="14.25" customHeight="1">
      <c r="A456" s="21"/>
      <c r="B456" s="21"/>
      <c r="C456" s="1" t="s">
        <v>419</v>
      </c>
      <c r="D456" s="5">
        <v>3043</v>
      </c>
      <c r="E456" s="5" t="s">
        <v>825</v>
      </c>
      <c r="F456" s="4">
        <v>43281</v>
      </c>
      <c r="G456" s="3"/>
      <c r="H456" s="3"/>
      <c r="I456" s="3" t="s">
        <v>36</v>
      </c>
      <c r="J456" s="3"/>
    </row>
    <row r="457" spans="1:10" ht="22.5">
      <c r="A457" s="23"/>
      <c r="B457" s="24"/>
      <c r="C457" s="1"/>
      <c r="D457" s="5">
        <v>2420</v>
      </c>
      <c r="E457" s="16" t="s">
        <v>826</v>
      </c>
      <c r="F457" s="4">
        <v>44012</v>
      </c>
      <c r="G457" s="3"/>
      <c r="H457" s="3"/>
      <c r="I457" s="3"/>
      <c r="J457" s="3"/>
    </row>
    <row r="458" spans="1:10" ht="14.25" customHeight="1">
      <c r="A458" s="25"/>
      <c r="B458" s="26"/>
      <c r="C458" s="1" t="s">
        <v>419</v>
      </c>
      <c r="D458" s="5">
        <v>2436</v>
      </c>
      <c r="E458" s="5" t="s">
        <v>827</v>
      </c>
      <c r="F458" s="3"/>
      <c r="G458" s="3" t="s">
        <v>14</v>
      </c>
      <c r="H458" s="3"/>
      <c r="I458" s="3" t="s">
        <v>36</v>
      </c>
      <c r="J458" s="3" t="s">
        <v>14</v>
      </c>
    </row>
    <row r="459" spans="1:10" ht="14.25" customHeight="1">
      <c r="A459" s="25"/>
      <c r="B459" s="21" t="s">
        <v>828</v>
      </c>
      <c r="C459" s="1" t="s">
        <v>419</v>
      </c>
      <c r="D459" s="5">
        <v>2412</v>
      </c>
      <c r="E459" s="5" t="s">
        <v>829</v>
      </c>
      <c r="F459" s="3"/>
      <c r="G459" s="3" t="s">
        <v>14</v>
      </c>
      <c r="H459" s="3"/>
      <c r="I459" s="3" t="s">
        <v>14</v>
      </c>
      <c r="J459" s="3" t="s">
        <v>14</v>
      </c>
    </row>
    <row r="460" spans="1:10" ht="14.25" customHeight="1">
      <c r="A460" s="25"/>
      <c r="B460" s="21"/>
      <c r="C460" s="1" t="s">
        <v>419</v>
      </c>
      <c r="D460" s="5">
        <v>2433</v>
      </c>
      <c r="E460" s="5" t="s">
        <v>830</v>
      </c>
      <c r="F460" s="3"/>
      <c r="G460" s="3" t="s">
        <v>14</v>
      </c>
      <c r="H460" s="3"/>
      <c r="I460" s="3" t="s">
        <v>14</v>
      </c>
      <c r="J460" s="3" t="s">
        <v>831</v>
      </c>
    </row>
    <row r="461" spans="1:10" ht="14.25" customHeight="1">
      <c r="A461" s="25"/>
      <c r="B461" s="22" t="s">
        <v>832</v>
      </c>
      <c r="C461" s="1" t="s">
        <v>833</v>
      </c>
      <c r="D461" s="5">
        <v>2317</v>
      </c>
      <c r="E461" s="5" t="s">
        <v>834</v>
      </c>
      <c r="F461" s="3"/>
      <c r="G461" s="3" t="s">
        <v>14</v>
      </c>
      <c r="H461" s="3"/>
      <c r="I461" s="3" t="s">
        <v>14</v>
      </c>
      <c r="J461" s="3" t="s">
        <v>835</v>
      </c>
    </row>
    <row r="462" spans="1:10" ht="14.25" customHeight="1">
      <c r="A462" s="25"/>
      <c r="B462" s="23"/>
      <c r="C462" s="1" t="s">
        <v>836</v>
      </c>
      <c r="D462" s="5">
        <v>2325</v>
      </c>
      <c r="E462" s="5" t="s">
        <v>837</v>
      </c>
      <c r="F462" s="3"/>
      <c r="G462" s="3" t="s">
        <v>14</v>
      </c>
      <c r="H462" s="3"/>
      <c r="I462" s="3" t="s">
        <v>14</v>
      </c>
      <c r="J462" s="3" t="s">
        <v>838</v>
      </c>
    </row>
    <row r="463" spans="1:10" ht="14.25" customHeight="1">
      <c r="A463" s="21"/>
      <c r="B463" s="21"/>
      <c r="C463" s="1" t="s">
        <v>839</v>
      </c>
      <c r="D463" s="5">
        <v>2282</v>
      </c>
      <c r="E463" s="5" t="s">
        <v>840</v>
      </c>
      <c r="F463" s="4">
        <v>43281</v>
      </c>
      <c r="G463" s="3"/>
      <c r="H463" s="3"/>
      <c r="I463" s="3"/>
      <c r="J463" s="3" t="s">
        <v>841</v>
      </c>
    </row>
    <row r="464" spans="1:10" ht="14.25" customHeight="1">
      <c r="A464" s="25"/>
      <c r="B464" s="23"/>
      <c r="C464" s="1" t="s">
        <v>842</v>
      </c>
      <c r="D464" s="5">
        <v>2303</v>
      </c>
      <c r="E464" s="5" t="s">
        <v>843</v>
      </c>
      <c r="F464" s="3"/>
      <c r="G464" s="3" t="s">
        <v>14</v>
      </c>
      <c r="H464" s="3"/>
      <c r="I464" s="3" t="s">
        <v>36</v>
      </c>
      <c r="J464" s="3" t="s">
        <v>131</v>
      </c>
    </row>
    <row r="465" spans="1:10" ht="14.25" customHeight="1">
      <c r="A465" s="25"/>
      <c r="B465" s="23"/>
      <c r="C465" s="1" t="s">
        <v>844</v>
      </c>
      <c r="D465" s="5">
        <v>2296</v>
      </c>
      <c r="E465" s="5" t="s">
        <v>845</v>
      </c>
      <c r="F465" s="3"/>
      <c r="G465" s="3" t="s">
        <v>14</v>
      </c>
      <c r="H465" s="3"/>
      <c r="I465" s="3" t="s">
        <v>36</v>
      </c>
      <c r="J465" s="3" t="s">
        <v>14</v>
      </c>
    </row>
    <row r="466" spans="1:10" ht="14.25" customHeight="1">
      <c r="A466" s="21"/>
      <c r="B466" s="21"/>
      <c r="C466" s="1" t="s">
        <v>846</v>
      </c>
      <c r="D466" s="5">
        <v>2252</v>
      </c>
      <c r="E466" s="5" t="s">
        <v>847</v>
      </c>
      <c r="F466" s="4">
        <v>43281</v>
      </c>
      <c r="G466" s="3"/>
      <c r="H466" s="3"/>
      <c r="I466" s="3"/>
      <c r="J466" s="3" t="s">
        <v>848</v>
      </c>
    </row>
    <row r="467" spans="1:10" ht="14.25" customHeight="1">
      <c r="A467" s="25"/>
      <c r="B467" s="23"/>
      <c r="C467" s="1" t="s">
        <v>833</v>
      </c>
      <c r="D467" s="5">
        <v>2318</v>
      </c>
      <c r="E467" s="5" t="s">
        <v>849</v>
      </c>
      <c r="F467" s="3"/>
      <c r="G467" s="3" t="s">
        <v>14</v>
      </c>
      <c r="H467" s="3"/>
      <c r="I467" s="3" t="s">
        <v>14</v>
      </c>
      <c r="J467" s="3" t="s">
        <v>14</v>
      </c>
    </row>
    <row r="468" spans="1:10" ht="14.25" customHeight="1">
      <c r="A468" s="25"/>
      <c r="B468" s="23"/>
      <c r="C468" s="1" t="s">
        <v>850</v>
      </c>
      <c r="D468" s="5">
        <v>2305</v>
      </c>
      <c r="E468" s="5" t="s">
        <v>851</v>
      </c>
      <c r="F468" s="3"/>
      <c r="G468" s="3" t="s">
        <v>14</v>
      </c>
      <c r="H468" s="3"/>
      <c r="I468" s="3" t="s">
        <v>36</v>
      </c>
      <c r="J468" s="3" t="s">
        <v>14</v>
      </c>
    </row>
    <row r="469" spans="1:10" ht="14.25" customHeight="1">
      <c r="A469" s="21"/>
      <c r="B469" s="21"/>
      <c r="C469" s="1" t="s">
        <v>846</v>
      </c>
      <c r="D469" s="5">
        <v>2253</v>
      </c>
      <c r="E469" s="5" t="s">
        <v>852</v>
      </c>
      <c r="F469" s="4">
        <v>43281</v>
      </c>
      <c r="G469" s="3"/>
      <c r="H469" s="3"/>
      <c r="I469" s="3"/>
      <c r="J469" s="3"/>
    </row>
    <row r="470" spans="1:10" ht="14.25" customHeight="1">
      <c r="A470" s="21"/>
      <c r="B470" s="21"/>
      <c r="C470" s="1" t="s">
        <v>846</v>
      </c>
      <c r="D470" s="5">
        <v>2255</v>
      </c>
      <c r="E470" s="5" t="s">
        <v>853</v>
      </c>
      <c r="F470" s="4">
        <v>43281</v>
      </c>
      <c r="G470" s="3"/>
      <c r="H470" s="3"/>
      <c r="I470" s="3"/>
      <c r="J470" s="3"/>
    </row>
    <row r="471" spans="1:10" ht="14.25" customHeight="1">
      <c r="A471" s="21"/>
      <c r="B471" s="21"/>
      <c r="C471" s="1" t="s">
        <v>854</v>
      </c>
      <c r="D471" s="5">
        <v>2266</v>
      </c>
      <c r="E471" s="5" t="s">
        <v>855</v>
      </c>
      <c r="F471" s="4">
        <v>43281</v>
      </c>
      <c r="G471" s="3"/>
      <c r="H471" s="3"/>
      <c r="I471" s="3"/>
      <c r="J471" s="3"/>
    </row>
    <row r="472" spans="1:10" ht="14.25" customHeight="1">
      <c r="A472" s="21"/>
      <c r="B472" s="21"/>
      <c r="C472" s="1" t="s">
        <v>856</v>
      </c>
      <c r="D472" s="5">
        <v>2269</v>
      </c>
      <c r="E472" s="5" t="s">
        <v>857</v>
      </c>
      <c r="F472" s="4">
        <v>43281</v>
      </c>
      <c r="G472" s="3"/>
      <c r="H472" s="3"/>
      <c r="I472" s="3"/>
      <c r="J472" s="3"/>
    </row>
    <row r="473" spans="1:10" ht="14.25" customHeight="1">
      <c r="A473" s="21"/>
      <c r="B473" s="21"/>
      <c r="C473" s="1" t="s">
        <v>858</v>
      </c>
      <c r="D473" s="5">
        <v>2278</v>
      </c>
      <c r="E473" s="5" t="s">
        <v>859</v>
      </c>
      <c r="F473" s="4">
        <v>43281</v>
      </c>
      <c r="G473" s="10"/>
      <c r="H473" s="10"/>
      <c r="I473" s="3"/>
      <c r="J473" s="3" t="s">
        <v>860</v>
      </c>
    </row>
    <row r="474" spans="1:10" ht="14.25" customHeight="1">
      <c r="A474" s="21"/>
      <c r="B474" s="21"/>
      <c r="C474" s="1"/>
      <c r="D474" s="5">
        <v>2279</v>
      </c>
      <c r="E474" s="5" t="s">
        <v>861</v>
      </c>
      <c r="F474" s="4">
        <v>43647</v>
      </c>
      <c r="G474" s="10"/>
      <c r="H474" s="10"/>
      <c r="I474" s="3" t="s">
        <v>36</v>
      </c>
      <c r="J474" s="10"/>
    </row>
    <row r="475" spans="1:10" ht="14.25" customHeight="1">
      <c r="A475" s="21"/>
      <c r="B475" s="21"/>
      <c r="C475" s="1" t="s">
        <v>862</v>
      </c>
      <c r="D475" s="5">
        <v>2271</v>
      </c>
      <c r="E475" s="5" t="s">
        <v>863</v>
      </c>
      <c r="F475" s="4">
        <v>43281</v>
      </c>
      <c r="G475" s="10"/>
      <c r="H475" s="10"/>
      <c r="I475" s="10"/>
      <c r="J475" s="10"/>
    </row>
    <row r="476" spans="1:10" ht="14.25" customHeight="1">
      <c r="A476" s="21"/>
      <c r="B476" s="21"/>
      <c r="C476" s="1"/>
      <c r="D476" s="5">
        <v>2285</v>
      </c>
      <c r="E476" s="5" t="s">
        <v>864</v>
      </c>
      <c r="F476" s="4">
        <v>43647</v>
      </c>
      <c r="G476" s="10"/>
      <c r="H476" s="10"/>
      <c r="I476" s="10"/>
      <c r="J476" s="10"/>
    </row>
    <row r="477" spans="1:10" ht="14.25" customHeight="1">
      <c r="A477" s="21"/>
      <c r="B477" s="21"/>
      <c r="C477" s="1" t="s">
        <v>846</v>
      </c>
      <c r="D477" s="5">
        <v>2256</v>
      </c>
      <c r="E477" s="5" t="s">
        <v>865</v>
      </c>
      <c r="F477" s="4">
        <v>43281</v>
      </c>
      <c r="G477" s="10"/>
      <c r="H477" s="10"/>
      <c r="I477" s="10"/>
      <c r="J477" s="10"/>
    </row>
    <row r="478" spans="1:10" ht="14.25" customHeight="1">
      <c r="A478" s="21"/>
      <c r="B478" s="21"/>
      <c r="C478" s="1" t="s">
        <v>866</v>
      </c>
      <c r="D478" s="5">
        <v>3045</v>
      </c>
      <c r="E478" s="5" t="s">
        <v>867</v>
      </c>
      <c r="F478" s="4">
        <v>43281</v>
      </c>
      <c r="G478" s="10"/>
      <c r="H478" s="10"/>
      <c r="I478" s="3" t="s">
        <v>36</v>
      </c>
      <c r="J478" s="10"/>
    </row>
    <row r="479" spans="1:10" ht="14.25" customHeight="1">
      <c r="A479" s="25"/>
      <c r="B479" s="24"/>
      <c r="C479" s="1" t="s">
        <v>844</v>
      </c>
      <c r="D479" s="5">
        <v>2301</v>
      </c>
      <c r="E479" s="5" t="s">
        <v>868</v>
      </c>
      <c r="F479" s="3"/>
      <c r="G479" s="3" t="s">
        <v>14</v>
      </c>
      <c r="H479" s="3"/>
      <c r="I479" s="3" t="s">
        <v>36</v>
      </c>
      <c r="J479" s="3" t="s">
        <v>14</v>
      </c>
    </row>
    <row r="480" spans="1:10" ht="14.25" customHeight="1">
      <c r="A480" s="26"/>
      <c r="B480" s="17" t="s">
        <v>869</v>
      </c>
      <c r="C480" s="1" t="s">
        <v>870</v>
      </c>
      <c r="D480" s="5">
        <v>2456</v>
      </c>
      <c r="E480" s="5" t="s">
        <v>871</v>
      </c>
      <c r="F480" s="3"/>
      <c r="G480" s="3" t="s">
        <v>14</v>
      </c>
      <c r="H480" s="3"/>
      <c r="I480" s="3" t="s">
        <v>14</v>
      </c>
      <c r="J480" s="3" t="s">
        <v>14</v>
      </c>
    </row>
  </sheetData>
  <autoFilter ref="A1:J480" xr:uid="{00000000-0009-0000-0000-000000000000}"/>
  <mergeCells count="80">
    <mergeCell ref="B207:B213"/>
    <mergeCell ref="B220:B229"/>
    <mergeCell ref="A438:A480"/>
    <mergeCell ref="B438:B444"/>
    <mergeCell ref="B7:B11"/>
    <mergeCell ref="B376:B383"/>
    <mergeCell ref="B370:B371"/>
    <mergeCell ref="B36:B38"/>
    <mergeCell ref="B33:B35"/>
    <mergeCell ref="B214:B218"/>
    <mergeCell ref="B41:B54"/>
    <mergeCell ref="B261:B264"/>
    <mergeCell ref="B363:B368"/>
    <mergeCell ref="B93:B99"/>
    <mergeCell ref="B186:B191"/>
    <mergeCell ref="B192:B195"/>
    <mergeCell ref="B170:B185"/>
    <mergeCell ref="B100:B101"/>
    <mergeCell ref="B102:B105"/>
    <mergeCell ref="B113:B115"/>
    <mergeCell ref="B116:B141"/>
    <mergeCell ref="B150:B154"/>
    <mergeCell ref="B87:B90"/>
    <mergeCell ref="B155:B167"/>
    <mergeCell ref="B168:B169"/>
    <mergeCell ref="B75:B76"/>
    <mergeCell ref="B77:B86"/>
    <mergeCell ref="B91:B92"/>
    <mergeCell ref="B143:B149"/>
    <mergeCell ref="B107:B112"/>
    <mergeCell ref="A2:A35"/>
    <mergeCell ref="A414:A437"/>
    <mergeCell ref="A36:A66"/>
    <mergeCell ref="A67:A90"/>
    <mergeCell ref="A91:A106"/>
    <mergeCell ref="A357:A359"/>
    <mergeCell ref="A360:A397"/>
    <mergeCell ref="A343:A356"/>
    <mergeCell ref="A107:A185"/>
    <mergeCell ref="A220:A342"/>
    <mergeCell ref="A186:A218"/>
    <mergeCell ref="A398:A413"/>
    <mergeCell ref="B2:B4"/>
    <mergeCell ref="B12:B14"/>
    <mergeCell ref="B16:B30"/>
    <mergeCell ref="B68:B70"/>
    <mergeCell ref="B71:B74"/>
    <mergeCell ref="B64:B65"/>
    <mergeCell ref="B230:B231"/>
    <mergeCell ref="B459:B460"/>
    <mergeCell ref="B461:B479"/>
    <mergeCell ref="B428:B433"/>
    <mergeCell ref="B445:B451"/>
    <mergeCell ref="B453:B458"/>
    <mergeCell ref="B386:B389"/>
    <mergeCell ref="B412:B413"/>
    <mergeCell ref="B234:B242"/>
    <mergeCell ref="B345:B346"/>
    <mergeCell ref="B349:B350"/>
    <mergeCell ref="B343:B344"/>
    <mergeCell ref="B384:B385"/>
    <mergeCell ref="B265:B278"/>
    <mergeCell ref="B243:B254"/>
    <mergeCell ref="B255:B260"/>
    <mergeCell ref="B196:B206"/>
    <mergeCell ref="B58:B63"/>
    <mergeCell ref="B414:B427"/>
    <mergeCell ref="B434:B437"/>
    <mergeCell ref="B410:B411"/>
    <mergeCell ref="B279:B300"/>
    <mergeCell ref="B301:B311"/>
    <mergeCell ref="B312:B342"/>
    <mergeCell ref="B351:B355"/>
    <mergeCell ref="B357:B359"/>
    <mergeCell ref="B360:B361"/>
    <mergeCell ref="B373:B374"/>
    <mergeCell ref="B390:B397"/>
    <mergeCell ref="B398:B409"/>
    <mergeCell ref="B347:B348"/>
    <mergeCell ref="B232:B233"/>
  </mergeCells>
  <conditionalFormatting sqref="D122">
    <cfRule type="duplicateValues" dxfId="15" priority="65"/>
  </conditionalFormatting>
  <conditionalFormatting sqref="D320">
    <cfRule type="duplicateValues" dxfId="14" priority="37"/>
  </conditionalFormatting>
  <conditionalFormatting sqref="D308">
    <cfRule type="duplicateValues" dxfId="13" priority="14"/>
  </conditionalFormatting>
  <conditionalFormatting sqref="D225">
    <cfRule type="duplicateValues" dxfId="12" priority="13"/>
  </conditionalFormatting>
  <conditionalFormatting sqref="D396">
    <cfRule type="duplicateValues" dxfId="11" priority="11"/>
  </conditionalFormatting>
  <conditionalFormatting sqref="D116">
    <cfRule type="duplicateValues" dxfId="10" priority="10"/>
  </conditionalFormatting>
  <conditionalFormatting sqref="D189">
    <cfRule type="duplicateValues" dxfId="9" priority="9"/>
  </conditionalFormatting>
  <conditionalFormatting sqref="D110:D112">
    <cfRule type="duplicateValues" dxfId="8" priority="8"/>
  </conditionalFormatting>
  <conditionalFormatting sqref="D10:D11">
    <cfRule type="duplicateValues" dxfId="7" priority="7"/>
  </conditionalFormatting>
  <conditionalFormatting sqref="D185">
    <cfRule type="duplicateValues" dxfId="6" priority="6"/>
  </conditionalFormatting>
  <conditionalFormatting sqref="D186:D187">
    <cfRule type="duplicateValues" dxfId="5" priority="5"/>
  </conditionalFormatting>
  <conditionalFormatting sqref="D405">
    <cfRule type="duplicateValues" dxfId="4" priority="4"/>
  </conditionalFormatting>
  <conditionalFormatting sqref="D410:D1048576 D397:D404 D188 D309:D395 D226:D307 D190:D224 D113:D115 D12:D61 D1:D9 D117:D150 D406:D408 D152:D184 D63:D109">
    <cfRule type="duplicateValues" dxfId="3" priority="70"/>
  </conditionalFormatting>
  <conditionalFormatting sqref="D409">
    <cfRule type="duplicateValues" dxfId="2" priority="3"/>
  </conditionalFormatting>
  <conditionalFormatting sqref="D151">
    <cfRule type="duplicateValues" dxfId="1" priority="2"/>
  </conditionalFormatting>
  <conditionalFormatting sqref="D62">
    <cfRule type="duplicateValues" dxfId="0" priority="1"/>
  </conditionalFormatting>
  <dataValidations disablePrompts="1" count="1">
    <dataValidation showInputMessage="1" showErrorMessage="1" sqref="A481:A1048576 A1" xr:uid="{00000000-0002-0000-0000-000000000000}"/>
  </dataValidations>
  <pageMargins left="0.70866141732283472" right="0.70866141732283472" top="0.74803149606299213" bottom="0.74803149606299213" header="0.31496062992125984" footer="0.31496062992125984"/>
  <pageSetup paperSize="9" scale="88" orientation="landscape" r:id="rId1"/>
  <headerFooter>
    <oddHeader>&amp;L&amp;F&amp;R&amp;D&amp;T</oddHeader>
    <oddFooter>&amp;R&amp;P de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beServices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user1</dc:creator>
  <cp:keywords/>
  <dc:description/>
  <cp:lastModifiedBy>Dani Rodriguez Sastre</cp:lastModifiedBy>
  <cp:revision/>
  <dcterms:created xsi:type="dcterms:W3CDTF">2017-01-07T13:11:04Z</dcterms:created>
  <dcterms:modified xsi:type="dcterms:W3CDTF">2022-02-17T11:43:14Z</dcterms:modified>
  <cp:category/>
  <cp:contentStatus/>
</cp:coreProperties>
</file>