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SECRETARIA\6. TRANSPARÈNCIA\Recurs Transparència_Diputació Bcn\Documents de treball\Serveis Econòmics\3.1.7 Relació de proveïdors, adjudicataris io contractistes\"/>
    </mc:Choice>
  </mc:AlternateContent>
  <xr:revisionPtr revIDLastSave="0" documentId="8_{4516EA30-526A-46F8-9A44-71A15BD9227F}" xr6:coauthVersionLast="47" xr6:coauthVersionMax="47" xr10:uidLastSave="{00000000-0000-0000-0000-000000000000}"/>
  <bookViews>
    <workbookView xWindow="-120" yWindow="-120" windowWidth="29040" windowHeight="15720" xr2:uid="{A1A7E431-BDAE-469C-BC33-8BE79DA4062C}"/>
  </bookViews>
  <sheets>
    <sheet name="2022" sheetId="1" r:id="rId1"/>
  </sheets>
  <calcPr calcId="191029"/>
  <pivotCaches>
    <pivotCache cacheId="11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<sst xmlns="http://schemas.openxmlformats.org/spreadsheetml/2006/main" count="523" uniqueCount="523">
  <si>
    <t>2022 - Relació de proveïdors, adjudicataris i/o contractistes - Santa Eulàlia de Ronçana</t>
  </si>
  <si>
    <t>NIF - Nom</t>
  </si>
  <si>
    <t>Suma de Import total</t>
  </si>
  <si>
    <t>***0234** - SERRANO PAREDES, LAURA</t>
  </si>
  <si>
    <t>***0289** - RIBAS GARRIGA, ROSA</t>
  </si>
  <si>
    <t>***0314** - MONTERO I TERRON, ROSA</t>
  </si>
  <si>
    <t>***0573** - PERNIA RAMOS VICTORIA (NAVICK)</t>
  </si>
  <si>
    <t>***0632** - DE DIOS PADILLA, ALBA</t>
  </si>
  <si>
    <t>***0721** - FOCHS BOIX, SILVIA</t>
  </si>
  <si>
    <t>***0817** - MARIN PUJADAS, JOSEP MARIA (MOVI-CINE PROJECCIONS)</t>
  </si>
  <si>
    <t>***0907** - ARCO CARRILLO ANTONIO (AUTOCARES ARCO)</t>
  </si>
  <si>
    <t>***0933** - TRESSERRAS TORRE, LOLA</t>
  </si>
  <si>
    <t>***0963** - ROBLES BONET, XAVI (DUET ARIA)</t>
  </si>
  <si>
    <t>***0979** - PUIG MAÑA, JORDI</t>
  </si>
  <si>
    <t>***1062** - ARIAS LATORRE ARTURO</t>
  </si>
  <si>
    <t>***1117** - PAYA BUJAN MARTA</t>
  </si>
  <si>
    <t>***1338** - CAÑELLAS ROCA ESTHER (PAPERERIA CAN FERRER)</t>
  </si>
  <si>
    <t>***1387** - GARCIA VILLENA, JOSE</t>
  </si>
  <si>
    <t>***1415** - ROCA GRAU SALVADOR (CALÇATS GRAU GENT)</t>
  </si>
  <si>
    <t>***1455** - BUENO RODRIGUEZ, JAVIER</t>
  </si>
  <si>
    <t>***1467** - FERNANDEZ ANTOLIN, JESUS</t>
  </si>
  <si>
    <t>***1622** - LOPEZ RUIZ, MARIA DEL CARMEN</t>
  </si>
  <si>
    <t>***1654** - TERUEL SORRIBES ALBERT</t>
  </si>
  <si>
    <t>***1790** - ESCRIBA CATALA, XAVIER</t>
  </si>
  <si>
    <t>***1833** - MAS UBEDA MONTSERRAT</t>
  </si>
  <si>
    <t>***1868** - ESCOBAR AUNOS, HELENA</t>
  </si>
  <si>
    <t>***1881** - PASCAL LOPEZ MAR</t>
  </si>
  <si>
    <t>***1907** - GIBERT FIBLA, ENRIQUE</t>
  </si>
  <si>
    <t>***1949** - SOLE OBRADORS, ALBERT</t>
  </si>
  <si>
    <t>***2006** - GIMENEZ ARNAL, JAUME (ASPRIU)</t>
  </si>
  <si>
    <t>***2090** - ESPINOSA CANOVAS, AGUSTIN (RESTAURANT LA BIMBA)</t>
  </si>
  <si>
    <t>***2091** - TOMAS BLANCO, SILVIA</t>
  </si>
  <si>
    <t>***2405** - BONET GALOBART M ANGELS</t>
  </si>
  <si>
    <t>***2488** - PEREIRA ORELLANA SARAY (CA L'ANTICH)</t>
  </si>
  <si>
    <t>***2522** - ALABART SALUDES, MIQUEL ANGEL</t>
  </si>
  <si>
    <t>***2573** - PORCEL LOPEZ, GABRIEL</t>
  </si>
  <si>
    <t>***2659** - MUÑOZ RONCERO JOSE MANUEL (REGISTRE DE LA PROPIETAT)</t>
  </si>
  <si>
    <t>***2691** - LASHERAS LIRIA, MARTA</t>
  </si>
  <si>
    <t>***2722** - CABRERA RUIZ, MARIA ANGELES</t>
  </si>
  <si>
    <t>***2781** - CAMPING L'AVENCO</t>
  </si>
  <si>
    <t>***2788** - VILLORBINA ROGER JOSEFINA</t>
  </si>
  <si>
    <t>***2868** - VILLARONGA ROSELLO JOSEP (EL CELLER D'EN PEP)</t>
  </si>
  <si>
    <t>***2900** - LLORET SALAMERO, XAVIER</t>
  </si>
  <si>
    <t>***2907** - SANMARTIN GÓMEZ IVAN</t>
  </si>
  <si>
    <t>***2911** - MOLINA BLANCO, MIGUEL ANGEL (PISCINES CATALUNYA)</t>
  </si>
  <si>
    <t>***2931** - COTS MORENO EMILI</t>
  </si>
  <si>
    <t>***2952** - MATEU SORRIBAS, SERGI</t>
  </si>
  <si>
    <t>***3005** - BASSA ARTES, JOAN</t>
  </si>
  <si>
    <t>***3031** - XALABARDER TORRENTS, MARC</t>
  </si>
  <si>
    <t>***3061** - CENTRAL STATION</t>
  </si>
  <si>
    <t>***3113** - PULGARIN SANCHEZ, VANESSA (ESCOLA DE MÚSICA DA CAPO)</t>
  </si>
  <si>
    <t>***3119** - TRIGUELL SOTILLO ROSA (BLOMMOR FLORISTES)</t>
  </si>
  <si>
    <t>***3167** - CODO GOMEZ ELENA</t>
  </si>
  <si>
    <t>***3205** - MIR VIADER, GISELA</t>
  </si>
  <si>
    <t>***3318** - SERRAT PERMANYER ANNA</t>
  </si>
  <si>
    <t>***3441** - BONET MASPONS ISIDRE</t>
  </si>
  <si>
    <t>***3522** - LOPEZ GENE, ORIOL</t>
  </si>
  <si>
    <t>***3529** - MADRID LORES, MANEL (M&amp;M ELECTRONICS)</t>
  </si>
  <si>
    <t>***3539** - CLUA SERRA, LIDIA</t>
  </si>
  <si>
    <t>***3979** - MATEU BERMEJO JUAN (COMERCIAL DE AYUDAS TECNICAS)</t>
  </si>
  <si>
    <t>***4085** - TORRES MORENO MANUEL</t>
  </si>
  <si>
    <t>***4122** - TORNOS MUMBRU SARA</t>
  </si>
  <si>
    <t>***4190** - LUQUE DIAZ, ANDRES</t>
  </si>
  <si>
    <t>***4260** - ALGABA TRIAS, CLARA</t>
  </si>
  <si>
    <t>***4312** - GREGORIO CORNEJO ANTON - G.C.A.</t>
  </si>
  <si>
    <t>***4317** - FONT JUANOLA, OLGA</t>
  </si>
  <si>
    <t>***4423** - PEREZ REMESAL, MARIA DEL CARMEN</t>
  </si>
  <si>
    <t>***4441** - LORENZO LORENZO ANA MARGARITA</t>
  </si>
  <si>
    <t>***4482** - FERNANDEZ VILLARET, FE (L'ESPOLSADA LLIBRES)</t>
  </si>
  <si>
    <t>***4514** - JOSEP LL. DURAN FLAQUE (ARTS GRAFIQUES DURAN)</t>
  </si>
  <si>
    <t>***4571** - GONZALEZ ASENSIO EVA</t>
  </si>
  <si>
    <t>***4640** - SARTO JORBA ESTER</t>
  </si>
  <si>
    <t>***4741** - SOLER GORCHS, MARTA</t>
  </si>
  <si>
    <t>***4744** - NAVARRO ROYO, JUDITH (PETITA COMPANYIA)</t>
  </si>
  <si>
    <t>***4769** - PUJOL MUÑOZ, CHRISTIAN</t>
  </si>
  <si>
    <t>***4850** - SANTIAGO SANTIAGO, MARIA CINTA</t>
  </si>
  <si>
    <t>***4870** - SANCHEZ FERNANDEZ JONATHAN</t>
  </si>
  <si>
    <t>***4878** - ZOOM VIDEO COMMUNICATIONS INC. (002)</t>
  </si>
  <si>
    <t>***4895** - RUBI DIEZ Mª MERCE</t>
  </si>
  <si>
    <t>***5273** - IBAÑEZ MARTI CLARA</t>
  </si>
  <si>
    <t>***5281** - GRAU PAHISSA, MARTI</t>
  </si>
  <si>
    <t>***5333** - CANALS CASAS CLARA</t>
  </si>
  <si>
    <t>***5369** - IRACHETA RUZAFA JERUSALEN (BAR LA FABRICA)</t>
  </si>
  <si>
    <t>***5576** - BALAGUER PRAT, MARIA</t>
  </si>
  <si>
    <t>***5613** - GRAU SANTESMASSES - XESCO</t>
  </si>
  <si>
    <t>***5697** - RAFART CANALS JOSEP</t>
  </si>
  <si>
    <t>***5723** - FLAQUER COSTA, ROGER</t>
  </si>
  <si>
    <t>***5743** - CAMPILLO ARREBOLA ANNA MARIA</t>
  </si>
  <si>
    <t>***5788** - COSTA XICOTA MONTSERRAT (EL ROVELL DE L'OU)</t>
  </si>
  <si>
    <t>***5932** - PALAY ESCARDO, MERCE</t>
  </si>
  <si>
    <t>***6000** - AZNAR FERNANDEZ, MOISES</t>
  </si>
  <si>
    <t>***6015** - ESCALE BOSCH JOSEP MA.</t>
  </si>
  <si>
    <t>***6081** - GOMEZ CASANOVA, ESTER</t>
  </si>
  <si>
    <t>***6088** - FARRIOL TARAFA JOSEP MARIA</t>
  </si>
  <si>
    <t>***6183** - FUERTES BERGUA VICENÇ</t>
  </si>
  <si>
    <t>***6246** - GROSSMANN CAMPS, MIREIA</t>
  </si>
  <si>
    <t>***6246** - NAVARRO SANCHEZ, IVANA</t>
  </si>
  <si>
    <t>***6247** - SABAT ESCRIBANO, MONICA</t>
  </si>
  <si>
    <t>***6340** - ALAVEDRA CABEZA ANNA</t>
  </si>
  <si>
    <t>***6345** - LACASA TRIBO, ALFRED</t>
  </si>
  <si>
    <t>***6375** - BARTOLOME GARCIA, MARINA</t>
  </si>
  <si>
    <t>***6456** - GUMA GARCIA ALBERT</t>
  </si>
  <si>
    <t>***6468** - POMA PINEDA FRANCESC (FERRETERIA POMA)</t>
  </si>
  <si>
    <t>***6537** - RIUS-SOLSONA HUELIN, ISABEL</t>
  </si>
  <si>
    <t>***6647** - CASALS BARBANY JOSEP (ELECTRICITAT CASALS)</t>
  </si>
  <si>
    <t>***6718** - BARBANY DURAN, JOSEFA</t>
  </si>
  <si>
    <t>***6789** - REYES SEDEÑO FRANCISCO JAVIER</t>
  </si>
  <si>
    <t>***6970** - SOLE ALONSO ANDREA</t>
  </si>
  <si>
    <t>***7040** - GOMEZ AGUILAR MARCOS (GRUP CHOFFERS)</t>
  </si>
  <si>
    <t>***7119** - MENESES AMATE, MARINA (JOC DE PARAULES)</t>
  </si>
  <si>
    <t>***7342** - GARGALLO MASJUAN MAITE</t>
  </si>
  <si>
    <t>***7367** - FARRÉS LLOBET, ANNA</t>
  </si>
  <si>
    <t>***7436** - MOLINS GARCIA, SILVIA (SENSEDRAMA TEATRE)</t>
  </si>
  <si>
    <t>***7570** - MARINAS CERA, SILVIA</t>
  </si>
  <si>
    <t>***7587** - IGLESIAS TURA, JORDI</t>
  </si>
  <si>
    <t>***7593** - GARRELL MARTINEZ MERCE</t>
  </si>
  <si>
    <t>***7641** - TRILLAS PALMA OLGA (JOCS I ESPORTS)</t>
  </si>
  <si>
    <t>***7681** - GABARRO VALIENTE, DANIEL</t>
  </si>
  <si>
    <t>***7681** - MARTINEZ MONJE, RAUL</t>
  </si>
  <si>
    <t>***7896** - VERGE BERICAT, EDUARD (AGEING LEARNER)</t>
  </si>
  <si>
    <t>***7909** - ALONSO MASANAS, BERNAT</t>
  </si>
  <si>
    <t>***8014** - SANZ LÓPEZ, JESÚS (PROCURADOR)</t>
  </si>
  <si>
    <t>***8018** - BARBANY TARABAL MONTSE</t>
  </si>
  <si>
    <t>***8033** - PARDOS I RIPOLL, ANNA</t>
  </si>
  <si>
    <t>***8087** - DALMAU VIURE, ALBA</t>
  </si>
  <si>
    <t>***8171** - RODRIGUEZ SUAREZ MAGDALENA</t>
  </si>
  <si>
    <t>***8176** - NOGUERAS CERVERA, EULALIA</t>
  </si>
  <si>
    <t>***8293** - LLAURADO OLIVELLA JOSEP MARIA</t>
  </si>
  <si>
    <t>***8295** - MORCILLO ESCUDER FRANCISCO JAVIER</t>
  </si>
  <si>
    <t>***8301** - GIRABAL TRESSERRAS PERE (TRIUNF)</t>
  </si>
  <si>
    <t>***8427** - ANGUITA MORENO SANDRA (KOAADICCIONES)</t>
  </si>
  <si>
    <t>***8525** - POU PEREZ GUSTAVO</t>
  </si>
  <si>
    <t>***8565** - SORRIBAS DURAN ALBERT (JARDINERIA FONT D'ABRIL)</t>
  </si>
  <si>
    <t>***8584** - GUAL TOMBAS, ANDREU</t>
  </si>
  <si>
    <t>***8650** - BONET CACHAZO, JOAN</t>
  </si>
  <si>
    <t>***8653** - MOYA SABALETE, JUAN FRANCISCO</t>
  </si>
  <si>
    <t>***8803** - ROMERO GILABERT IVAN IBIE</t>
  </si>
  <si>
    <t>***8824** - NADAL PUJOL, XAVIER (BINARY EMOTIONS RECORDS)</t>
  </si>
  <si>
    <t>***8868** - SANCHEZ BOSCH TONI</t>
  </si>
  <si>
    <t>***8910** - ARAGALL TREPAT, RAMON</t>
  </si>
  <si>
    <t>***8944** - SALOMO FISA, XAVIER</t>
  </si>
  <si>
    <t>***8956** - FARGAS LLAVINA, GUILLEM</t>
  </si>
  <si>
    <t>***8965** - FRANCH PUJADAS SUSANA</t>
  </si>
  <si>
    <t>***9117** - PINEDA ANDRADES JOSEP MARIA (PINEDA JARDINS)</t>
  </si>
  <si>
    <t>***9176** - AGUILAR AZCUITA SARA</t>
  </si>
  <si>
    <t>***9229** - ORTIZ SANTIUSTE, JUAN CARLOS</t>
  </si>
  <si>
    <t>***9258** - MASAGUE BACH IMMA</t>
  </si>
  <si>
    <t>***9307** - PEREZ FONTSECA, FRANCISCO</t>
  </si>
  <si>
    <t>***9321** - DEAMO MORILLAS MERITXELL</t>
  </si>
  <si>
    <t>***9322** - VIURA RODILLA ANA MARIA</t>
  </si>
  <si>
    <t>***9403** - DURAN BONET, CARME (I.G. SANTA EULALIA)</t>
  </si>
  <si>
    <t>***9403** - PORRAS TENA TANIA (CONSULTA DE PSICOLOGIA RONÇANA)</t>
  </si>
  <si>
    <t>***9408** - PERUGA SANCHEZ EMMA</t>
  </si>
  <si>
    <t>***9420** - GIL JUNI CARLES</t>
  </si>
  <si>
    <t>***9456** - JIMENEZ VELO, FRANCISCO JAVIER (LA BUSTIA DEL PA)</t>
  </si>
  <si>
    <t>***9463** - RODRIGUEZ BARRERA JOSEP</t>
  </si>
  <si>
    <t>***9503** - BRAVO ALMIRALL, ANGEL</t>
  </si>
  <si>
    <t>***9521** - DEDEU ROSELL JOSEP MARIA</t>
  </si>
  <si>
    <t>***9526** - FONTELA SANTOS CAROL</t>
  </si>
  <si>
    <t>***9622** - BLAY LANERO, ALBADA</t>
  </si>
  <si>
    <t>***9640** - SERRA ANGLADA, JOSEP</t>
  </si>
  <si>
    <t>***9756** - GARCIA MATEO JENIFER AIDA (HELEN DORON)</t>
  </si>
  <si>
    <t>***9764** - CABOT BARBANY PERE (IMPRENTA)</t>
  </si>
  <si>
    <t>***9787** - RIBA FLINCH, JOSEP MARIA</t>
  </si>
  <si>
    <t>***9865** - ESTRANY ROGER LLUIS</t>
  </si>
  <si>
    <t>***9869** - PERICAS FORNS, ALBERT</t>
  </si>
  <si>
    <t>***9878** - GARCIA PEÑAS FRANCISCO JOSE</t>
  </si>
  <si>
    <t>A01049725 - ZORELOR S.A.</t>
  </si>
  <si>
    <t>A08000234 - SOCIEDAD GENERAL AGUAS BARCELONA SA (AGBAR)</t>
  </si>
  <si>
    <t>A08005696 - EMPRESA SAGALES, S.A.</t>
  </si>
  <si>
    <t>A08255861 - CABRE JUNQUERAS SA.</t>
  </si>
  <si>
    <t>A08428658 - TALLERES VELILLA SA</t>
  </si>
  <si>
    <t>A08431090 - NATURGY IBERIA, S.A. (208)</t>
  </si>
  <si>
    <t>A08447369 - PREMSA D'OSONA SA</t>
  </si>
  <si>
    <t>A08484016 - ELECTRO PLA GRANOLLERS SA</t>
  </si>
  <si>
    <t>A08523094 - ALUMBRADOS VIARIOS S A (ALUVISA)</t>
  </si>
  <si>
    <t>A08659617 - MORILLO ENERGY RENT, S.A.U.</t>
  </si>
  <si>
    <t>A08663619 - CAIXABANK, S.A.</t>
  </si>
  <si>
    <t>A08685273 - DEXTRON INGENIERIA DE LA TELECOMUNICACION SA</t>
  </si>
  <si>
    <t>A08856023 - CAMPING ENMAR SA</t>
  </si>
  <si>
    <t>A08871642 - TIMERSA LOGISTICA, S.A.</t>
  </si>
  <si>
    <t>A08872921 - SISTEMES D'OFICINA DEL VALLES SA. (201)</t>
  </si>
  <si>
    <t>A08941700 - PROMOTORA DEL GARRAF, S.A. (PROGASA)</t>
  </si>
  <si>
    <t>A08964561 - TIBIDABO EDICIONES SA.</t>
  </si>
  <si>
    <t>A17374547 - HERMES COMUNICACIONS, S.A.</t>
  </si>
  <si>
    <t>A25027145 - SERVICIOS MICROINFORMATICA SA</t>
  </si>
  <si>
    <t>A28007268 - GENERALI ESPAÑA, S.A.</t>
  </si>
  <si>
    <t>A28007748 - ALLIANZ COMPAÑIA DE SEGUROS Y REASEGUROS, S.A.</t>
  </si>
  <si>
    <t>A28119220 - SEGUROS CATALANA OCCIDENTE S.A. DE SEGUROS Y REASEGUROS</t>
  </si>
  <si>
    <t>A28135846 - BP ENERGIA ESPAÑA, S.A.U. (201)</t>
  </si>
  <si>
    <t>A28425270 - CENTROS COMERCIALES CARREFOUR SA</t>
  </si>
  <si>
    <t>A43058387 - BUNZL DISTRIBUTION SPAIN, S.A.</t>
  </si>
  <si>
    <t>A46057345 - INDUSTRIAS SALUDES, S.L.U.</t>
  </si>
  <si>
    <t>A48037642 - LIBERTY SEGUROS COMPAÑIA DE SEGUROS Y REASEGUROS, S.A.</t>
  </si>
  <si>
    <t>A48265169 - BANCO BILBAO VIZCAYA ARGENTARIA SA</t>
  </si>
  <si>
    <t>A58197443 - SUMINISTRES GAME SA</t>
  </si>
  <si>
    <t>A58278342 - FERRETERIA MASPOR SA.</t>
  </si>
  <si>
    <t>A58414046 - BARNASFALT SA.</t>
  </si>
  <si>
    <t>A58486739 - GRAU, MAQUINARIA I SERVEI INTEGRAL SA</t>
  </si>
  <si>
    <t>A58488693 - CONSTRUCCIONES CAN FARELL SA.</t>
  </si>
  <si>
    <t>A58635848 - SOCOMOR SA</t>
  </si>
  <si>
    <t>A58846064 - DISTRIBUIDORA JOAN S.A.</t>
  </si>
  <si>
    <t>A58907726 - MAQUINARIA AGRICOLA RUSIÑOL, S.A.</t>
  </si>
  <si>
    <t>A58996448 - VIATGES PLUS SA</t>
  </si>
  <si>
    <t>A59165704 - CENTRACONTROL 24 SA</t>
  </si>
  <si>
    <t>A59334680 - SEÑALIZACIONES JICA, S.A.</t>
  </si>
  <si>
    <t>A61128013 - PRIMAGAS ENERGIA SAU (205)</t>
  </si>
  <si>
    <t>A62332580 - NEXUS ENERGIA, S.A.</t>
  </si>
  <si>
    <t>A62422720 - ESTABANELL IMPULSA, S.A.U.</t>
  </si>
  <si>
    <t>A62518121 - TOI TOI SANITARIOS MOVILES, S.A.</t>
  </si>
  <si>
    <t>A63141170 - DALEPH INICIATIVAS Y ORGANIZACION SA</t>
  </si>
  <si>
    <t>A65181067 - TRANSPORTS I EXCAVACIONS J. CASSI I FILLS, S.A.</t>
  </si>
  <si>
    <t>A79206223 - LYRECO ESPAÑA, S.A.</t>
  </si>
  <si>
    <t>A79216651 - LEFEBVRE-EL DERECHO SA</t>
  </si>
  <si>
    <t>A79384525 - ILUNION LIMPIEZA Y MEDIOAMBIENTE, S.A.</t>
  </si>
  <si>
    <t>A79707345 - SOLRED SA (201)</t>
  </si>
  <si>
    <t>A79935607 - DECATHLON ESPAÑA, S.A.U.</t>
  </si>
  <si>
    <t>A80907397 - VODAFONE ESPAÑA SAU (201)</t>
  </si>
  <si>
    <t>A81716706 - VITOGAS ESPAÑA SAU (201 - 207)</t>
  </si>
  <si>
    <t>A81948077 - ENDESA ENERGIA, S.A.U (205)</t>
  </si>
  <si>
    <t>A81962201 - EDITORIAL ARANZADI, S.A.</t>
  </si>
  <si>
    <t>A83052407 - SOCIEDAD ESTATAL CORREOS Y TELEGRAFOS, S.A. (205)</t>
  </si>
  <si>
    <t>A88269972 - OUIGO ESPAÑA SAU</t>
  </si>
  <si>
    <t>A91001438 - ALPHABET ESPAÑA FLEET MANAGEMENT SAU</t>
  </si>
  <si>
    <t>B01618354 - GONBER CONTROL, S.L.</t>
  </si>
  <si>
    <t>B01808682 - FESTACATALUNYA EVENTS, S.L.</t>
  </si>
  <si>
    <t>B02700003 - NIMNAR APLICACIONES, S.L.</t>
  </si>
  <si>
    <t>B05429782 - DEFENDER-POL, S.L.</t>
  </si>
  <si>
    <t>B08054181 - AGROQUIMICA DEL VALLES SL</t>
  </si>
  <si>
    <t>B08235582 - TALLERS SANTA EULALIA - ESTACION SERVICIO SANTA EULALIA DE RONSANA.SL</t>
  </si>
  <si>
    <t>B08267122 - BLUE MOBILITY-HEALTHCARE SERVICES, S.L.</t>
  </si>
  <si>
    <t>B08632481 - MASSONI, SL</t>
  </si>
  <si>
    <t>B08909004 - SISTEMAS Y METODOS REPROGRAFICOS SL (SIMERSA)</t>
  </si>
  <si>
    <t>B08917023 - CESVA INSTRUMENTS SLU</t>
  </si>
  <si>
    <t>B08946865 - SERVICIOS DEPEC, S.L.U.</t>
  </si>
  <si>
    <t>B10814325 - IMPREMTA GALOBART, S.L.</t>
  </si>
  <si>
    <t>B16880601 - SUBIRATS CALZADILLA, S.L.</t>
  </si>
  <si>
    <t>B17421819 - HIPER ESCOLA GIRONA, S.L.</t>
  </si>
  <si>
    <t>B17513680 - LLAMPEC MORER, S.L.</t>
  </si>
  <si>
    <t>B17574799 - ARICO FOREST, SLU</t>
  </si>
  <si>
    <t>B17623182 - SPASS (SERVICIO DE PREVENCION AJENO EN SEGURIDAD Y SALUD LABORAL,S.L.)</t>
  </si>
  <si>
    <t>B17646563 - ABM SERVEIS D'ENGINYERIA I CONSULTING SL</t>
  </si>
  <si>
    <t>B17982166 - ALKIRENT SERVI, S.L.</t>
  </si>
  <si>
    <t>B22359152 - CONTROL DE PROCESOS NATURALES SL</t>
  </si>
  <si>
    <t>B25221953 - XIP XAP SL</t>
  </si>
  <si>
    <t>B25335332 - ALQUI-ENVAS S.L.</t>
  </si>
  <si>
    <t>B31669070 - RANKING LA TIENDA DEL DEPORTE SL</t>
  </si>
  <si>
    <t>B35664879 - MHP SERVICIOS DE CONTROL, S.L.</t>
  </si>
  <si>
    <t>B40576407 - GAZPATXO FESTCULTURA, S.L.</t>
  </si>
  <si>
    <t>B42877332 - FUSTERIA BAU, S.L.</t>
  </si>
  <si>
    <t>B43494079 - EXCAVACIONS GASSO, SL</t>
  </si>
  <si>
    <t>B50771872 - TRADELAB, S.L.</t>
  </si>
  <si>
    <t>B50915263 - EDUCA 2000 MULTIMEDIA, S.L.</t>
  </si>
  <si>
    <t>B54768288 - ALC SERVICIOS DEPORTIVOS, S.L. (SOLODORSALES)</t>
  </si>
  <si>
    <t>B55029177 - MUSTRAMIT, S.L.</t>
  </si>
  <si>
    <t>B55104442 - SERVEIS SANITARIS LA SELVA, S.R.L.</t>
  </si>
  <si>
    <t>B55160071 - ID WASTE, SL</t>
  </si>
  <si>
    <t>B55354849 - RE-VOLTA ARQUITECTURA I ENGINYERIA, S.L.</t>
  </si>
  <si>
    <t>B55620454 - SALSES FRUITS S&amp;P, S.L.</t>
  </si>
  <si>
    <t>B55667562 - ETECNIC MOVILIDAD ELECTRICA S.R.L.</t>
  </si>
  <si>
    <t>B58265240 - FERRER I OJEDA CORREDURIA DE SEGUROS, S.L.</t>
  </si>
  <si>
    <t>B58468844 - ATENEA VALLES APARHOTEL</t>
  </si>
  <si>
    <t>B58693789 - PINTURAS SILVANO MOLINA, S.L.</t>
  </si>
  <si>
    <t>B58984329 - MOBLES FARRES SL</t>
  </si>
  <si>
    <t>B59129577 - NETEGES CORAL S.L.</t>
  </si>
  <si>
    <t>B59383596 - ABS INFORMATICA S.L.</t>
  </si>
  <si>
    <t>B59668400 - PRESTIGE ATTRAIT SL (CONTULOGO)</t>
  </si>
  <si>
    <t>B59789396 - GIBERT BUS, S.L.</t>
  </si>
  <si>
    <t>B59810093 - ECA SICI SL</t>
  </si>
  <si>
    <t>B59878827 - CONGOST VIGILANCIA Y SEGURIDAD, S.A.</t>
  </si>
  <si>
    <t>B59987529 - BENITO URBAN SLU</t>
  </si>
  <si>
    <t>B59993766 - MULTISAC SL</t>
  </si>
  <si>
    <t>B60050101 - TERRA JARDI MATERIALES, S.L.</t>
  </si>
  <si>
    <t>B60143187 - ALEMANY FITO SANITARIS,S.L.U.</t>
  </si>
  <si>
    <t>B60145703 - PETRO SANTA EULALIA S.L. (201)</t>
  </si>
  <si>
    <t>B60268661 - SASTRERIA TARRES SL.</t>
  </si>
  <si>
    <t>B60289931 - TRAPOS Y CABOS RUBI, S.L.</t>
  </si>
  <si>
    <t>B60359726 - ARAMARK SERVICIOS DE CATERING S.L.</t>
  </si>
  <si>
    <t>B60422128 - GRAFICAS Y FORMULAROS DEL VALLES, S.L.</t>
  </si>
  <si>
    <t>B60484474 - REFORMES I CONSTRUCCIONS SAHUN, SL</t>
  </si>
  <si>
    <t>B60564606 - ALFASONI, S.L.</t>
  </si>
  <si>
    <t>B60566627 - GESA S.L.</t>
  </si>
  <si>
    <t>B60734068 - OLLER COMERCIAL PINTURAS DEL VALLES SL.</t>
  </si>
  <si>
    <t>B60786282 - COLOMBA CONTROL, S.L.</t>
  </si>
  <si>
    <t>B60823341 - JOYMA SUMINISTROS INDUSTRIALES, S.L.</t>
  </si>
  <si>
    <t>B60860640 - FILTRO-NET, S.L.</t>
  </si>
  <si>
    <t>B60917051 - DISBUS 21 S.L.</t>
  </si>
  <si>
    <t>B60985462 - RESTAURANT CAN FARELL SL</t>
  </si>
  <si>
    <t>B61014312 - NATURALEA CONSERVACIÓ, S.L.</t>
  </si>
  <si>
    <t>B61014692 - VIVERS ERNEST SL.</t>
  </si>
  <si>
    <t>B61025706 - MIQUEL SEGU I ASSOCIATS, SL</t>
  </si>
  <si>
    <t>B61104576 - CAMBRIDGE LANGUAGE SCHOOL, S.L.</t>
  </si>
  <si>
    <t>B61112652 - PARCS I JARDINS DE CATALUNYA, S.L.</t>
  </si>
  <si>
    <t>B61173654 - TECONOLOGIAS DE ELEVACION SL</t>
  </si>
  <si>
    <t>B61247060 - ESQUEMES INFORMATICS, S. L.</t>
  </si>
  <si>
    <t>B61278982 - DISSENY TEA 3 SL</t>
  </si>
  <si>
    <t>B61293841 - NIDEC, S.L.U.</t>
  </si>
  <si>
    <t>B61329645 - OFIPRIX SL</t>
  </si>
  <si>
    <t>B61353330 - CONFECCIONS AIDA, S.L.</t>
  </si>
  <si>
    <t>B61362042 - RS ELECTRICS DEL TENES S.L.</t>
  </si>
  <si>
    <t>B61451399 - CATVL 97, SL</t>
  </si>
  <si>
    <t>B61515474 - USIS GUIRAO SL</t>
  </si>
  <si>
    <t>B61556817 - ALQUILER AINA CAR SL</t>
  </si>
  <si>
    <t>B61627592 - RESTAURANTE PIZZERIA LA MAMMA SL</t>
  </si>
  <si>
    <t>B61646659 - GABINET TECNIC CALDES SL</t>
  </si>
  <si>
    <t>B61835575 - DRENATGES URBANS DEL BESOS, S.L.</t>
  </si>
  <si>
    <t>B61993309 - TENELIVA, S.L. (RESIDENCIA LA VALL)</t>
  </si>
  <si>
    <t>B62117783 - AQUADIRECT BLUE PLANET, S.L.</t>
  </si>
  <si>
    <t>B62127352 - INFOLOGIC SERVEIS INFORMATICS, S.L.</t>
  </si>
  <si>
    <t>B62145503 - ELECTRICITAT BOQUET SL</t>
  </si>
  <si>
    <t>B62175575 - SERVEIS VIALS DEL VALLÈS S.L.U.</t>
  </si>
  <si>
    <t>B62251558 - AUTO RONÇANA, S.L.</t>
  </si>
  <si>
    <t>B62256151 - MIRES ESTUDI DE COMUNICACIÓ, S.L.</t>
  </si>
  <si>
    <t>B62313275 - SONOTECH-OSONA SL</t>
  </si>
  <si>
    <t>B62366448 - JARDIPI S.L.</t>
  </si>
  <si>
    <t>B62370473 - PERCEPTION TECHNOLOGIES, S.L.</t>
  </si>
  <si>
    <t>B62421896 - CEFO LAS DEVAS 2001, S.L.</t>
  </si>
  <si>
    <t>B62437314 - LLONCH CLIMA SL</t>
  </si>
  <si>
    <t>B62441787 - SERRALLERIA F.FRANCH SL</t>
  </si>
  <si>
    <t>B62449657 - CAPDEVILA JOIERS, S.L.U.</t>
  </si>
  <si>
    <t>B62630744 - EXCAVACIONS CHIVA VALLS, S.L.</t>
  </si>
  <si>
    <t>B62643481 - BARRI ARQUITECTURA, S.L.</t>
  </si>
  <si>
    <t>B62658240 - AMBICAT CONSULTING, S.L.L.</t>
  </si>
  <si>
    <t>B62741640 - ASSESSORIA ANDRES 2002, S.L.</t>
  </si>
  <si>
    <t>B62752316 - ABOLAFIO CONSTRUCCIONS SL</t>
  </si>
  <si>
    <t>B62826946 - RASDAL DXT SL</t>
  </si>
  <si>
    <t>B62846050 - SISTEMES I XARXES INFOR.CALIDAE SL</t>
  </si>
  <si>
    <t>B62981931 - MOVITERRES DE LLISSA, S.L. (OBRES I SEVEIS LLOVET S.L.)</t>
  </si>
  <si>
    <t>B63039531 - ARC,DESPATX D'ADVOCATS I CONSULTORS SLP</t>
  </si>
  <si>
    <t>B63213110 - SALLIROM SL</t>
  </si>
  <si>
    <t>B63252522 - EXCAVACIONES Y TRANSPORTES MONARCO, S.L.</t>
  </si>
  <si>
    <t>B63255608 - GRUAS SAUL TORRES SL</t>
  </si>
  <si>
    <t>B63361091 - PRODUCTOS 3B S.L.</t>
  </si>
  <si>
    <t>B63387971 - DESMEC INTEGRAL, S.L.</t>
  </si>
  <si>
    <t>B63403653 - I-MAGINA DIVULGACIÓ SL</t>
  </si>
  <si>
    <t>B63414783 - SALUT VETERINARIA SL</t>
  </si>
  <si>
    <t>B63432512 - ASSESSORIA D'INFRAESTRUCTURES I MOBILITAT, S.L.</t>
  </si>
  <si>
    <t>B63434864 - CEMET, S.L.</t>
  </si>
  <si>
    <t>B63505457 - BGEO OPEN GIS, S.L abans TECNICSASSOCIATS S.L.</t>
  </si>
  <si>
    <t>B63554794 - GIRAMON EDUCACIÓ CULTURA I ESDEVENIMENTS SL</t>
  </si>
  <si>
    <t>B63618847 - ARLEX Design, SL</t>
  </si>
  <si>
    <t>B63622963 - UNGRAVITY BOARD, S.L.</t>
  </si>
  <si>
    <t>B63624050 - TRANSPORTS I SERVEIS POU PADROS SL</t>
  </si>
  <si>
    <t>B63698138 - PRODUCCIONES SON DE TRES Y EVENTOS MUSICALES, S.L.</t>
  </si>
  <si>
    <t>B63710636 - DISSENY BARRACA SL</t>
  </si>
  <si>
    <t>B63752851 - DIMAS EMPRESA D'INSERCIO, S.L.</t>
  </si>
  <si>
    <t>B63755185 - MILLORALUM, S.L.U.</t>
  </si>
  <si>
    <t>B63768550 - HAPPYLUDIC PLAYGROUND AND URBAN EQUIPMENT SL</t>
  </si>
  <si>
    <t>B63876494 - LA CYCA PROJECTS AND SERVICES SL</t>
  </si>
  <si>
    <t>B63976567 - ADDIENT EMPRESA CERTIFICADORA, S.L.U.</t>
  </si>
  <si>
    <t>B64017742 - CA L' UBU SL</t>
  </si>
  <si>
    <t>B64022007 - APLICACIONS DE PINTURA TONI PINTOR SL</t>
  </si>
  <si>
    <t>B64030299 - PIANOS CATALUNYA SL</t>
  </si>
  <si>
    <t>B64052848 - VOLSEURE L'AUXILIAR DE L'ESPECTACLE, S.L.</t>
  </si>
  <si>
    <t>B64065550 - SILMAR SERVICIOS Y EQUIPAMIENTOS URBANOS SLU</t>
  </si>
  <si>
    <t>B64097397 - ALTERNA RECURSOS ENERGETICS SL</t>
  </si>
  <si>
    <t>B64193055 - MARCADIFERENCIA, S.L. (ROLL'EAT)</t>
  </si>
  <si>
    <t>B64216617 - CREAJAG - COMAT Y VALCO EQUIPAMIENTOS, S.L.</t>
  </si>
  <si>
    <t>B64242134 - ECOLOGIA PER FESTES SL</t>
  </si>
  <si>
    <t>B64251366 - NIVELL PUBLICITARI DIGITAL, S.L.</t>
  </si>
  <si>
    <t>B64306160 - BUENRITMO PRODUCCIONES SL</t>
  </si>
  <si>
    <t>B64340417 - APREN SERVEIS AMBIENTALS S.L.</t>
  </si>
  <si>
    <t>B64408701 - DEBUT2007, S.L. (MRW)</t>
  </si>
  <si>
    <t>B64461312 - GRUP VIADA MATARO SL</t>
  </si>
  <si>
    <t>B64513666 - INICIATIVES JASSERA, S.L.</t>
  </si>
  <si>
    <t>B64586944 - TALLERS GIRBAU, S.L.</t>
  </si>
  <si>
    <t>B64625528 - NUCLI ADVOCATS, S.L.P.</t>
  </si>
  <si>
    <t>B64654478 - SO I LLUM ( JOAN CARLES, SLU )</t>
  </si>
  <si>
    <t>B64709363 - INICIATIVES EVENTS SL</t>
  </si>
  <si>
    <t>B64768955 - SEGURBABY SL</t>
  </si>
  <si>
    <t>B64782105 - ARQUITECTURA GENIS PLANELLES, SCP</t>
  </si>
  <si>
    <t>B64958838 - PUNTUAJOCS, S.L. (QUIRALIA)</t>
  </si>
  <si>
    <t>B65001893 - DRAGCLIC, S.L.</t>
  </si>
  <si>
    <t>B65005498 - CARYOSA HYGIENIC SOLUTIONS S.L.</t>
  </si>
  <si>
    <t>B65039422 - SINTEC SISTEMAS DE INSONORIZACION PARA LA INDUSTRIA Y MEDIO AMBIENTE, S.L.</t>
  </si>
  <si>
    <t>B65135410 - ZENON DIGITAL RADIO, S.L.</t>
  </si>
  <si>
    <t>B65226631 - ECOEFICIENCIA TECNOLOGICA, S.L.</t>
  </si>
  <si>
    <t>B65228447 - TRESMES ECO ACTIVA, S.L.</t>
  </si>
  <si>
    <t>B65288102 - SERVEIS INTEGRALS ORZE SL</t>
  </si>
  <si>
    <t>B65324782 - SERVIGTRANS 2010 S.L.</t>
  </si>
  <si>
    <t>B65351975 - CAN GALDERIC AGRICULTURA S.L.</t>
  </si>
  <si>
    <t>B65392581 - ARES ESPAI DE CUINA I MENJADOR</t>
  </si>
  <si>
    <t>B65431090 - PROY. E INST. TÉCNICAS LED, S.L.</t>
  </si>
  <si>
    <t>B65466997 - COMERCIAL GLOBAL PAYMENTS</t>
  </si>
  <si>
    <t>B65483398 - FINA ESTAMPA PRODUCCIONS, S.L.</t>
  </si>
  <si>
    <t>B65520447 - SELECTANCE AREA SL</t>
  </si>
  <si>
    <t>B65530784 - DEPENDENTIA VALLES, S.L.</t>
  </si>
  <si>
    <t>B65653354 - FRACCTAL BCN, S.L. (205)</t>
  </si>
  <si>
    <t>B65758427 - ACTURA 12, S.L.</t>
  </si>
  <si>
    <t>B65853806 - PROSER CLINIC SLU</t>
  </si>
  <si>
    <t>B65935975 - OBRES I PAVIMENTS LLOVET, S.L.</t>
  </si>
  <si>
    <t>B65941999 - MANYERIA POMA, S.L.</t>
  </si>
  <si>
    <t>B65971616 - GREENCOURT, S.L.</t>
  </si>
  <si>
    <t>B66113937 - ERGOKIDS, SL</t>
  </si>
  <si>
    <t>B66263849 - PROIDO CONSULTORS, S.L.</t>
  </si>
  <si>
    <t>B66341314 - AUTOCARES SERMARBUS, S.L.</t>
  </si>
  <si>
    <t>B66355900 - GESTIÓ D'OBRES I SERVEIS SOSTENIBLES, SL</t>
  </si>
  <si>
    <t>B66404518 - CAMPING BELLSOL SL</t>
  </si>
  <si>
    <t>B66533456 - ASFALTOS BARCINO S.L.</t>
  </si>
  <si>
    <t>B66553678 - ASSISTANCE BUSINESS CONSULTING S.L.</t>
  </si>
  <si>
    <t>B66577222 - GONBER EVENTS,S.L.</t>
  </si>
  <si>
    <t>B66629494 - HERMEX IBERICA, S.L.</t>
  </si>
  <si>
    <t>B66675315 - CPL SANTA EULALIA-VIC, SLP</t>
  </si>
  <si>
    <t>B66732793 - AMBIENTAL OCA, S.L.</t>
  </si>
  <si>
    <t>B66745175 - VEUS VEUS ESPECTACLES</t>
  </si>
  <si>
    <t>B66771510 - STELA WORKS, S.L.</t>
  </si>
  <si>
    <t>B66781899 - ERGATES TECNOLOGIA, S.L. (FEMTURISME)</t>
  </si>
  <si>
    <t>B66856667 - BBACTIVITIES&amp;EVENTS, S.L.</t>
  </si>
  <si>
    <t>B66941550 - ARTIC, FORMACIO I LLEURE, S.L.</t>
  </si>
  <si>
    <t>B67030742 - LLOVENET, S.L.U</t>
  </si>
  <si>
    <t>B67037168 - SPORTS AND LANDSCAPE SL</t>
  </si>
  <si>
    <t>B67052324 - FITOSTINGER S L</t>
  </si>
  <si>
    <t>B67062539 - CHILDCARE ON, S.L.</t>
  </si>
  <si>
    <t>B67123018 - MIRADA GRANJA, S.L.</t>
  </si>
  <si>
    <t>B67125153 - OLLER CONTRACT, S.L.</t>
  </si>
  <si>
    <t>B67169748 - ART I SANS HORECA, S.L.</t>
  </si>
  <si>
    <t>B67195453 - ASFALTS I EQUIPS DE VIALITAT SL</t>
  </si>
  <si>
    <t>B67259804 - ILUTRARE, S.L.</t>
  </si>
  <si>
    <t>B67292854 - CORDIS INTEGRALIS SERVICE, S.L.</t>
  </si>
  <si>
    <t>B67293985 - WAKEFUL SEGURETAT, S.L.</t>
  </si>
  <si>
    <t>B67345165 - RHYTHM AND FLOW, S.L.</t>
  </si>
  <si>
    <t>B67429175 - ESPAIMIGDIA, S.L.</t>
  </si>
  <si>
    <t>B67460360 - SOLUCIONES INTEGRALES MACFRIN, S.L.</t>
  </si>
  <si>
    <t>B67482380 - MARKGRUP MEDIA ASSESSORS, S.L.</t>
  </si>
  <si>
    <t>B67490581 - MAXIMUM STORE SL</t>
  </si>
  <si>
    <t>B67499152 - FESTA VENUS, S.L.U.</t>
  </si>
  <si>
    <t>B67561753 - CENTRAL OPERATIVA COMERCIAL 3000, S.L.U.</t>
  </si>
  <si>
    <t>B67583070 - SPORT MIQUEL 7980, S.L.</t>
  </si>
  <si>
    <t>B67592121 - ENERBITE, S.L.</t>
  </si>
  <si>
    <t>B67593350 - BANTULA ARQUITECTES ASSOCIATS, SLP</t>
  </si>
  <si>
    <t>B67632653 - CONCERTS PER A AJUNTAMENTS, S.L.</t>
  </si>
  <si>
    <t>B67755348 - PISCINES CATALUNYA, S.L.</t>
  </si>
  <si>
    <t>B67875021 - MARESME CONTROL SL</t>
  </si>
  <si>
    <t>B81394272 - WESTLAKE PENINSULAR, S.L.</t>
  </si>
  <si>
    <t>B82846817 - ENDESA DISTRIBUCIÓN REDESE DIGITALES S.L.</t>
  </si>
  <si>
    <t>B84736354 - HUNE RENTAL, S.L.</t>
  </si>
  <si>
    <t>B86300209 - ADD, ENTIDAD DE INSPECCION Y CONTROL SLU (ADDIENT)</t>
  </si>
  <si>
    <t>B86804093 - DOTS &amp; PIXELS, S.L. (DISEÑO GRÁFICO WEB)</t>
  </si>
  <si>
    <t>B98197916 - NOVATILU, S.L.U.</t>
  </si>
  <si>
    <t>BE0471920737 - UNITED SPORTS BRANDS EUROPE ( LA  BOTIGA DEL BASQUET)</t>
  </si>
  <si>
    <t>ES N0074323G - FLASHBAY ELECTRONICS EUROPE LIMITED</t>
  </si>
  <si>
    <t>F08587834 - LA GRALLA S.C.C.L.</t>
  </si>
  <si>
    <t>F08735714 - ESCOLA SANT GERVASI, S.C.C.L.</t>
  </si>
  <si>
    <t>F17678640 - MUSICS DE CATALUNYA, STAT. COOP. C. LTDA.</t>
  </si>
  <si>
    <t>F20025318 - ORONA, S. COOP.</t>
  </si>
  <si>
    <t>F25745795 - EL RISELL, S.C.C.L.</t>
  </si>
  <si>
    <t>F58065947 - CAN BURGUES S.A.T.</t>
  </si>
  <si>
    <t>F58133059 - LA LLIÇANENCA SCCL</t>
  </si>
  <si>
    <t>F58517681 - ESTAQUIROT, SCCL</t>
  </si>
  <si>
    <t>F62011812 - DOBLE VIA (SERVEIS SOCIOEDUCATIUS), SCCL</t>
  </si>
  <si>
    <t>F62751359 - TEIA MONER SCCL</t>
  </si>
  <si>
    <t>F64255581 - APINDEP RONCANA, S.C.C.L.</t>
  </si>
  <si>
    <t>F65028086 - PRODUCCIONS TEATRE AL DETALL SCCL</t>
  </si>
  <si>
    <t>F65436743 - VIRA COOPERATIVA FEMINISTA, S.C.C.L.</t>
  </si>
  <si>
    <t>F67128397 - CURCUMA, S.C.C.L.</t>
  </si>
  <si>
    <t>F67478784 - COOP EIXARCOLANT SCCL</t>
  </si>
  <si>
    <t>F84278266 - FREELANCE, SCM</t>
  </si>
  <si>
    <t>G05343710 - ASSOCIACIÓ EL TALLER EINES AMB PERSPECTIVA DE GENERE</t>
  </si>
  <si>
    <t>G08310070 - OMNIUM CULTURAL</t>
  </si>
  <si>
    <t>G08797771 - FEDERACIO DE MUNICIPIS DE CATALUNYA</t>
  </si>
  <si>
    <t>G17125832 - FONS CATALA COOPERACIÓ AL DESENVOLUPAMENT</t>
  </si>
  <si>
    <t>G22198394 - BAR RESTAURANT EL CAMPELL SC</t>
  </si>
  <si>
    <t>G28029643 - SGAE (SOCIETAT GENERAL D'AUTORS I EDITORS)</t>
  </si>
  <si>
    <t>G43218528 - COBLA REUS</t>
  </si>
  <si>
    <t>G59392167 - ASSOCIACIÓ CATALANA DE PUNTAIRES</t>
  </si>
  <si>
    <t>G59806943 - GREMI D'HOSTALERIA DEL VALLES ORIENTAL</t>
  </si>
  <si>
    <t>G60249737 - FUNDACIO PRIVADA VALLES ORIENTAL</t>
  </si>
  <si>
    <t>G60353398 - PROMOCIO DEL TRANSPORT PUBLIC (PTP)</t>
  </si>
  <si>
    <t>G61425187 - COBLA LA PRINCIPAL DE TERRASSA</t>
  </si>
  <si>
    <t>G62610191 - ASSOCIACIO VOLT-TOUR</t>
  </si>
  <si>
    <t>G62805106 - AMTU. AGRUPACIO MUNICIPIS TRANSPORT URBA</t>
  </si>
  <si>
    <t>G63386973 - ASSOCIACIÓ DE MUNICIPIS CATALANS PER A LA RECOL. SLTVA. PORTA A PORTA</t>
  </si>
  <si>
    <t>G63570402 - FUNDACIO PRIVADA CULTURAL DE GRANOLLERS AC</t>
  </si>
  <si>
    <t>G63685853 - ASSOCIACIO PROTECTORA D'ANIMALS DE GRANOLLERS</t>
  </si>
  <si>
    <t>G63904957 - GRUP FOLKLORIC GITANES DE LLIÇÀ D'AMUNT - ORQUESTRA LA CATXUTXA</t>
  </si>
  <si>
    <t>G64007404 - FUNDACIÓ PRIVADA CATALANA PER A LA PREVENCIÓ DE RESIDUS I EL CONSUM RESPONSABLE</t>
  </si>
  <si>
    <t>G64107188 - FUNDACIO ONCOVALLES</t>
  </si>
  <si>
    <t>G64615206 - RECURSOS EDUCATIUS PER LA INFANCIA EN RISC (REIR)</t>
  </si>
  <si>
    <t>G64779937 - MUSEU ARXIU DE SANTA MARIA DE MATARO</t>
  </si>
  <si>
    <t>G64816515 - ACADEMIA DE LES ARTS I LES CIENCIES CINEMATOGRAFIQUES CATALANES</t>
  </si>
  <si>
    <t>G65190431 - TUB D'ASSAIG 7'70</t>
  </si>
  <si>
    <t>G65434896 - FUNDACIÓ VIVER DE BELL-LLOC</t>
  </si>
  <si>
    <t>G65509325 - ASSOCIACIÓ ESPAI I LLIURE</t>
  </si>
  <si>
    <t>G65569501 - ASSOCICACIO IMPACTA T. INTERVENCIONS TEATRALS</t>
  </si>
  <si>
    <t>G65659328 - ASSOCIACIÓ CULTURAL TARARI</t>
  </si>
  <si>
    <t>G65663668 - CONVIVIUM SLOW FOOD VALLES ORIENTAL</t>
  </si>
  <si>
    <t>G65690927 - ASSOCIACIÓ LLAVORS ORIENTALS</t>
  </si>
  <si>
    <t>G65730426 - ASSOCIACIÓ ACTEA COR FEMENÍ</t>
  </si>
  <si>
    <t>G65739930 - ASSOCIACIÓ DE MUNICIPIS PER LA INDEPENDENCIA</t>
  </si>
  <si>
    <t>G66143009 - ASSOCIACIÓ CARVING'S MARESME</t>
  </si>
  <si>
    <t>G66236654 - EINES PER TOTHOM</t>
  </si>
  <si>
    <t>G66359142 - TEATRE NACIONAL DEL TENES</t>
  </si>
  <si>
    <t>G66436064 - ASSOCIACIÓ CATALANA MUNICIPIS I COMARQUES</t>
  </si>
  <si>
    <t>G67492918 - ASSOCIACIO FEMINISTA SOROTERAPIA</t>
  </si>
  <si>
    <t>G67866632 - JOVE COMPANYIA DE DANSA HUMANCIA</t>
  </si>
  <si>
    <t>J05492483 - LT MUSIC, S.C.P.</t>
  </si>
  <si>
    <t>J25734732 - BUTAI PRODUCCIONS S.C.P.</t>
  </si>
  <si>
    <t>J60070588 - EXPLOTACIO CAN QUIMET, S.C.P.</t>
  </si>
  <si>
    <t>J62210158 - SEGURETAT PONENT SCP</t>
  </si>
  <si>
    <t>J64456056 - MUSICA VIVIT SCP</t>
  </si>
  <si>
    <t>J64938301 - RC TECNICOS EN SEÑALIZACION, S.C.P.</t>
  </si>
  <si>
    <t>J65139974 - TANAKA TEATRE, SCP</t>
  </si>
  <si>
    <t>J65653354 - FRACCTAL, S.C.P.</t>
  </si>
  <si>
    <t>J66329772 - MOTOR TENES, S.C.P.</t>
  </si>
  <si>
    <t>P0800000B - DIPUTACIO DE BARCELONA</t>
  </si>
  <si>
    <t>P5800014B - CONSORCI BESOS TORDERA (CBT)</t>
  </si>
  <si>
    <t>P5800016G - ORGANISME DE GESTIO TRIBUTARIA (DIPUTACIO DE BARCELONA)</t>
  </si>
  <si>
    <t>P5800043A - LOCALRET</t>
  </si>
  <si>
    <t>P5809509B - CONSORCI PER A LA GESTIO DELS RESIDUS DEL VALLES ORIENTAL</t>
  </si>
  <si>
    <t>P5812301I - INSTITUT MUNICIPAL DE SERVEI ALS DESCAPACITATS</t>
  </si>
  <si>
    <t>Q0801175A - CONSORCI ADMINISTRACIO OBERTA DE CATALUNYA (AOC)</t>
  </si>
  <si>
    <t>Q0801480E - AGENCIA TRIBUTARIA DE CATALUNYA</t>
  </si>
  <si>
    <t>Q0866007H - COL·LEGI SE SECRETARIS, INTERVENTORS I TRESORERS DE BARCELONA</t>
  </si>
  <si>
    <t>Q5855255E - ESCOLA CONGOST</t>
  </si>
  <si>
    <t>Q5856091C - CONSELL DE COL.LEGIS VETERINARIS DE CATALUNYA</t>
  </si>
  <si>
    <t>S0811001G - GENERALITAT DE CATALUNYA</t>
  </si>
  <si>
    <t>S5800004C - GENERALITAT DE CATALUNYA (ENTITAT AUTÒNOMA DEL D.O. I DE PUBLICACIONS)(205) EADOP</t>
  </si>
  <si>
    <t>U67273987 - GIROCOPI, S.L - SISTEMES D'ORGANITZACIÓ, S.A. - UTE</t>
  </si>
  <si>
    <t>X5345718N - RUSSO, FRANCISCO</t>
  </si>
  <si>
    <t>X9447232M - MOHAMED EL HALI</t>
  </si>
  <si>
    <t>Y1489106P - DURAN ROMERO, ALI RAFAEL</t>
  </si>
  <si>
    <t>Y2385823R - FRUITERIA DE BON GUST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</si>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</sst>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/>
    <xf numFmtId="166" fontId="0" fillId="0" borderId="0" xfId="0" applyNumberFormat="1"/>
  </cellXfs>
  <cellStyles count="1">
    <cellStyle name="Normal" xfId="0" builtinId="0"/>
  </cellStyles>
  <dxfs count="6">
    <dxf>
      <numFmt numFmtId="166" formatCode="#,##0.00\ &quot;€&quot;"/>
    </dxf>
    <dxf>
      <numFmt numFmtId="164" formatCode="0.0"/>
    </dxf>
    <dxf>
      <numFmt numFmtId="2" formatCode="0.00"/>
    </dxf>
    <dxf>
      <numFmt numFmtId="164" formatCode="0.0"/>
    </dxf>
    <dxf>
      <numFmt numFmtId="1" formatCode="0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1622948</xdr:colOff>
      <xdr:row>0</xdr:row>
      <xdr:rowOff>797312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939BB4-2E9D-4B38-AB53-34225E606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22948" cy="79731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Prove&#239;dors%202022_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lanca Pascual Torrens" refreshedDate="45197.357417361112" createdVersion="8" refreshedVersion="8" minRefreshableVersion="3" recordCount="3800" xr:uid="{3C63641F-4BDD-4F2C-97D1-883E9E6326C6}">
  <cacheSource type="worksheet">
    <worksheetSource ref="A6:D3806" sheet="2022" r:id="rId2"/>
  </cacheSource>
  <cacheFields count="4">
    <cacheField name="Import total" numFmtId="4">
      <sharedItems containsSemiMixedTypes="0" containsString="0" containsNumber="1" minValue="0.16" maxValue="115295.65"/>
    </cacheField>
    <cacheField name="Tercer" numFmtId="49">
      <sharedItems/>
    </cacheField>
    <cacheField name="Nom" numFmtId="49">
      <sharedItems/>
    </cacheField>
    <cacheField name="NIF - Nom" numFmtId="0">
      <sharedItems count="519">
        <s v="B17646563 - ABM SERVEIS D'ENGINYERIA I CONSULTING SL"/>
        <s v="B62752316 - ABOLAFIO CONSTRUCCIONS SL"/>
        <s v="B59383596 - ABS INFORMATICA S.L."/>
        <s v="G64816515 - ACADEMIA DE LES ARTS I LES CIENCIES CINEMATOGRAFIQUES CATALANES"/>
        <s v="B65758427 - ACTURA 12, S.L."/>
        <s v="B86300209 - ADD, ENTIDAD DE INSPECCION Y CONTROL SLU (ADDIENT)"/>
        <s v="B63976567 - ADDIENT EMPRESA CERTIFICADORA, S.L.U."/>
        <s v="Q0801480E - AGENCIA TRIBUTARIA DE CATALUNYA"/>
        <s v="B08054181 - AGROQUIMICA DEL VALLES SL"/>
        <s v="***9176** - AGUILAR AZCUITA SARA"/>
        <s v="***2522** - ALABART SALUDES, MIQUEL ANGEL"/>
        <s v="***6340** - ALAVEDRA CABEZA ANNA"/>
        <s v="B54768288 - ALC SERVICIOS DEPORTIVOS, S.L. (SOLODORSALES)"/>
        <s v="B60143187 - ALEMANY FITO SANITARIS,S.L.U."/>
        <s v="B60564606 - ALFASONI, S.L."/>
        <s v="***4260** - ALGABA TRIAS, CLARA"/>
        <s v="B17982166 - ALKIRENT SERVI, S.L."/>
        <s v="A28007748 - ALLIANZ COMPAÑIA DE SEGUROS Y REASEGUROS, S.A."/>
        <s v="***7909** - ALONSO MASANAS, BERNAT"/>
        <s v="A91001438 - ALPHABET ESPAÑA FLEET MANAGEMENT SAU"/>
        <s v="B25335332 - ALQUI-ENVAS S.L."/>
        <s v="B61556817 - ALQUILER AINA CAR SL"/>
        <s v="B64097397 - ALTERNA RECURSOS ENERGETICS SL"/>
        <s v="A08523094 - ALUMBRADOS VIARIOS S A (ALUVISA)"/>
        <s v="B62658240 - AMBICAT CONSULTING, S.L.L."/>
        <s v="B66732793 - AMBIENTAL OCA, S.L."/>
        <s v="G62805106 - AMTU. AGRUPACIO MUNICIPIS TRANSPORT URBA"/>
        <s v="***8427** - ANGUITA MORENO SANDRA (KOAADICCIONES)"/>
        <s v="F64255581 - APINDEP RONCANA, S.C.C.L."/>
        <s v="B64022007 - APLICACIONS DE PINTURA TONI PINTOR SL"/>
        <s v="B64340417 - APREN SERVEIS AMBIENTALS S.L."/>
        <s v="B62117783 - AQUADIRECT BLUE PLANET, S.L."/>
        <s v="***8910** - ARAGALL TREPAT, RAMON"/>
        <s v="B60359726 - ARAMARK SERVICIOS DE CATERING S.L."/>
        <s v="B63039531 - ARC,DESPATX D'ADVOCATS I CONSULTORS SLP"/>
        <s v="***0907** - ARCO CARRILLO ANTONIO (AUTOCARES ARCO)"/>
        <s v="B65392581 - ARES ESPAI DE CUINA I MENJADOR"/>
        <s v="***1062** - ARIAS LATORRE ARTURO"/>
        <s v="B17574799 - ARICO FOREST, SLU"/>
        <s v="B63618847 - ARLEX Design, SL"/>
        <s v="B64782105 - ARQUITECTURA GENIS PLANELLES, SCP"/>
        <s v="B67169748 - ART I SANS HORECA, S.L."/>
        <s v="B66941550 - ARTIC, FORMACIO I LLEURE, S.L."/>
        <s v="B66533456 - ASFALTOS BARCINO S.L."/>
        <s v="B67195453 - ASFALTS I EQUIPS DE VIALITAT SL"/>
        <s v="B62741640 - ASSESSORIA ANDRES 2002, S.L."/>
        <s v="B63432512 - ASSESSORIA D'INFRAESTRUCTURES I MOBILITAT, S.L."/>
        <s v="B66553678 - ASSISTANCE BUSINESS CONSULTING S.L."/>
        <s v="G65730426 - ASSOCIACIÓ ACTEA COR FEMENÍ"/>
        <s v="G66143009 - ASSOCIACIÓ CARVING'S MARESME"/>
        <s v="G59392167 - ASSOCIACIÓ CATALANA DE PUNTAIRES"/>
        <s v="G66436064 - ASSOCIACIÓ CATALANA MUNICIPIS I COMARQUES"/>
        <s v="G65659328 - ASSOCIACIÓ CULTURAL TARARI"/>
        <s v="G63386973 - ASSOCIACIÓ DE MUNICIPIS CATALANS PER A LA RECOL. SLTVA. PORTA A PORTA"/>
        <s v="G65739930 - ASSOCIACIÓ DE MUNICIPIS PER LA INDEPENDENCIA"/>
        <s v="G05343710 - ASSOCIACIÓ EL TALLER EINES AMB PERSPECTIVA DE GENERE"/>
        <s v="G65509325 - ASSOCIACIÓ ESPAI I LLIURE"/>
        <s v="G67492918 - ASSOCIACIO FEMINISTA SOROTERAPIA"/>
        <s v="G65690927 - ASSOCIACIÓ LLAVORS ORIENTALS"/>
        <s v="G63685853 - ASSOCIACIO PROTECTORA D'ANIMALS DE GRANOLLERS"/>
        <s v="G62610191 - ASSOCIACIO VOLT-TOUR"/>
        <s v="G65569501 - ASSOCICACIO IMPACTA T. INTERVENCIONS TEATRALS"/>
        <s v="B58468844 - ATENEA VALLES APARHOTEL"/>
        <s v="B62251558 - AUTO RONÇANA, S.L."/>
        <s v="B66341314 - AUTOCARES SERMARBUS, S.L."/>
        <s v="***6000** - AZNAR FERNANDEZ, MOISES"/>
        <s v="***5576** - BALAGUER PRAT, MARIA"/>
        <s v="A48265169 - BANCO BILBAO VIZCAYA ARGENTARIA SA"/>
        <s v="B67593350 - BANTULA ARQUITECTES ASSOCIATS, SLP"/>
        <s v="G22198394 - BAR RESTAURANT EL CAMPELL SC"/>
        <s v="***6718** - BARBANY DURAN, JOSEFA"/>
        <s v="***8018** - BARBANY TARABAL MONTSE"/>
        <s v="A58414046 - BARNASFALT SA."/>
        <s v="B62643481 - BARRI ARQUITECTURA, S.L."/>
        <s v="***6375** - BARTOLOME GARCIA, MARINA"/>
        <s v="***3005** - BASSA ARTES, JOAN"/>
        <s v="B66856667 - BBACTIVITIES&amp;EVENTS, S.L."/>
        <s v="B59987529 - BENITO URBAN SLU"/>
        <s v="B63505457 - BGEO OPEN GIS, S.L abans TECNICSASSOCIATS S.L."/>
        <s v="***9622** - BLAY LANERO, ALBADA"/>
        <s v="B08267122 - BLUE MOBILITY-HEALTHCARE SERVICES, S.L."/>
        <s v="***8650** - BONET CACHAZO, JOAN"/>
        <s v="***2405** - BONET GALOBART M ANGELS"/>
        <s v="***3441** - BONET MASPONS ISIDRE"/>
        <s v="A28135846 - BP ENERGIA ESPAÑA, S.A.U. (201)"/>
        <s v="***9503** - BRAVO ALMIRALL, ANGEL"/>
        <s v="***1455** - BUENO RODRIGUEZ, JAVIER"/>
        <s v="B64306160 - BUENRITMO PRODUCCIONES SL"/>
        <s v="A43058387 - BUNZL DISTRIBUTION SPAIN, S.A."/>
        <s v="J25734732 - BUTAI PRODUCCIONS S.C.P."/>
        <s v="B64017742 - CA L' UBU SL"/>
        <s v="***9764** - CABOT BARBANY PERE (IMPRENTA)"/>
        <s v="A08255861 - CABRE JUNQUERAS SA."/>
        <s v="***2722** - CABRERA RUIZ, MARIA ANGELES"/>
        <s v="A08663619 - CAIXABANK, S.A."/>
        <s v="B61104576 - CAMBRIDGE LANGUAGE SCHOOL, S.L."/>
        <s v="***5743** - CAMPILLO ARREBOLA ANNA MARIA"/>
        <s v="B66404518 - CAMPING BELLSOL SL"/>
        <s v="A08856023 - CAMPING ENMAR SA"/>
        <s v="***2781** - CAMPING L'AVENCO"/>
        <s v="F58065947 - CAN BURGUES S.A.T."/>
        <s v="B65351975 - CAN GALDERIC AGRICULTURA S.L."/>
        <s v="***5333** - CANALS CASAS CLARA"/>
        <s v="***1338** - CAÑELLAS ROCA ESTHER (PAPERERIA CAN FERRER)"/>
        <s v="B62449657 - CAPDEVILA JOIERS, S.L.U."/>
        <s v="B65005498 - CARYOSA HYGIENIC SOLUTIONS S.L."/>
        <s v="***6647** - CASALS BARBANY JOSEP (ELECTRICITAT CASALS)"/>
        <s v="B61451399 - CATVL 97, SL"/>
        <s v="B62421896 - CEFO LAS DEVAS 2001, S.L."/>
        <s v="B63434864 - CEMET, S.L."/>
        <s v="A59165704 - CENTRACONTROL 24 SA"/>
        <s v="B67561753 - CENTRAL OPERATIVA COMERCIAL 3000, S.L.U."/>
        <s v="***3061** - CENTRAL STATION"/>
        <s v="A28425270 - CENTROS COMERCIALES CARREFOUR SA"/>
        <s v="B08917023 - CESVA INSTRUMENTS SLU"/>
        <s v="B67062539 - CHILDCARE ON, S.L."/>
        <s v="***3539** - CLUA SERRA, LIDIA"/>
        <s v="G61425187 - COBLA LA PRINCIPAL DE TERRASSA"/>
        <s v="G43218528 - COBLA REUS"/>
        <s v="***3167** - CODO GOMEZ ELENA"/>
        <s v="Q0866007H - COL·LEGI SE SECRETARIS, INTERVENTORS I TRESORERS DE BARCELONA"/>
        <s v="B60786282 - COLOMBA CONTROL, S.L."/>
        <s v="B65466997 - COMERCIAL GLOBAL PAYMENTS"/>
        <s v="B67632653 - CONCERTS PER A AJUNTAMENTS, S.L."/>
        <s v="B61353330 - CONFECCIONS AIDA, S.L."/>
        <s v="B59878827 - CONGOST VIGILANCIA Y SEGURIDAD, S.A."/>
        <s v="Q5856091C - CONSELL DE COL.LEGIS VETERINARIS DE CATALUNYA"/>
        <s v="Q0801175A - CONSORCI ADMINISTRACIO OBERTA DE CATALUNYA (AOC)"/>
        <s v="P5800014B - CONSORCI BESOS TORDERA (CBT)"/>
        <s v="P5809509B - CONSORCI PER A LA GESTIO DELS RESIDUS DEL VALLES ORIENTAL"/>
        <s v="A58488693 - CONSTRUCCIONES CAN FARELL SA."/>
        <s v="B22359152 - CONTROL DE PROCESOS NATURALES SL"/>
        <s v="G65663668 - CONVIVIUM SLOW FOOD VALLES ORIENTAL"/>
        <s v="F67478784 - COOP EIXARCOLANT SCCL"/>
        <s v="B67292854 - CORDIS INTEGRALIS SERVICE, S.L."/>
        <s v="***5788** - COSTA XICOTA MONTSERRAT (EL ROVELL DE L'OU)"/>
        <s v="***2931** - COTS MORENO EMILI"/>
        <s v="B66675315 - CPL SANTA EULALIA-VIC, SLP"/>
        <s v="B64216617 - CREAJAG - COMAT Y VALCO EQUIPAMIENTOS, S.L."/>
        <s v="F67128397 - CURCUMA, S.C.C.L."/>
        <s v="A63141170 - DALEPH INICIATIVAS Y ORGANIZACION SA"/>
        <s v="***8087** - DALMAU VIURE, ALBA"/>
        <s v="***0632** - DE DIOS PADILLA, ALBA"/>
        <s v="***9321** - DEAMO MORILLAS MERITXELL"/>
        <s v="B64408701 - DEBUT2007, S.L. (MRW)"/>
        <s v="A79935607 - DECATHLON ESPAÑA, S.A.U."/>
        <s v="***9521** - DEDEU ROSELL JOSEP MARIA"/>
        <s v="B05429782 - DEFENDER-POL, S.L."/>
        <s v="B65530784 - DEPENDENTIA VALLES, S.L."/>
        <s v="B63387971 - DESMEC INTEGRAL, S.L."/>
        <s v="A08685273 - DEXTRON INGENIERIA DE LA TELECOMUNICACION SA"/>
        <s v="B63752851 - DIMAS EMPRESA D'INSERCIO, S.L."/>
        <s v="P0800000B - DIPUTACIO DE BARCELONA"/>
        <s v="B60917051 - DISBUS 21 S.L."/>
        <s v="B63710636 - DISSENY BARRACA SL"/>
        <s v="B61278982 - DISSENY TEA 3 SL"/>
        <s v="A58846064 - DISTRIBUIDORA JOAN S.A."/>
        <s v="F62011812 - DOBLE VIA (SERVEIS SOCIOEDUCATIUS), SCCL"/>
        <s v="B86804093 - DOTS &amp; PIXELS, S.L. (DISEÑO GRÁFICO WEB)"/>
        <s v="B65001893 - DRAGCLIC, S.L."/>
        <s v="B61835575 - DRENATGES URBANS DEL BESOS, S.L."/>
        <s v="***9403** - DURAN BONET, CARME (I.G. SANTA EULALIA)"/>
        <s v="Y1489106P - DURAN ROMERO, ALI RAFAEL"/>
        <s v="B59810093 - ECA SICI SL"/>
        <s v="B65226631 - ECOEFICIENCIA TECNOLOGICA, S.L."/>
        <s v="B64242134 - ECOLOGIA PER FESTES SL"/>
        <s v="A81962201 - EDITORIAL ARANZADI, S.A."/>
        <s v="B50915263 - EDUCA 2000 MULTIMEDIA, S.L."/>
        <s v="G66236654 - EINES PER TOTHOM"/>
        <s v="F25745795 - EL RISELL, S.C.C.L."/>
        <s v="B62145503 - ELECTRICITAT BOQUET SL"/>
        <s v="A08484016 - ELECTRO PLA GRANOLLERS SA"/>
        <s v="A08005696 - EMPRESA SAGALES, S.A."/>
        <s v="B82846817 - ENDESA DISTRIBUCIÓN REDESE DIGITALES S.L."/>
        <s v="A81948077 - ENDESA ENERGIA, S.A.U (205)"/>
        <s v="B67592121 - ENERBITE, S.L."/>
        <s v="B66781899 - ERGATES TECNOLOGIA, S.L. (FEMTURISME)"/>
        <s v="B66113937 - ERGOKIDS, SL"/>
        <s v="***6015** - ESCALE BOSCH JOSEP MA."/>
        <s v="***1868** - ESCOBAR AUNOS, HELENA"/>
        <s v="Q5855255E - ESCOLA CONGOST"/>
        <s v="F08735714 - ESCOLA SANT GERVASI, S.C.C.L."/>
        <s v="***1790** - ESCRIBA CATALA, XAVIER"/>
        <s v="B67429175 - ESPAIMIGDIA, S.L."/>
        <s v="***2090** - ESPINOSA CANOVAS, AGUSTIN (RESTAURANT LA BIMBA)"/>
        <s v="B61247060 - ESQUEMES INFORMATICS, S. L."/>
        <s v="A62422720 - ESTABANELL IMPULSA, S.A.U."/>
        <s v="F58517681 - ESTAQUIROT, SCCL"/>
        <s v="***9865** - ESTRANY ROGER LLUIS"/>
        <s v="B55667562 - ETECNIC MOVILIDAD ELECTRICA S.R.L."/>
        <s v="B63252522 - EXCAVACIONES Y TRANSPORTES MONARCO, S.L."/>
        <s v="B62630744 - EXCAVACIONS CHIVA VALLS, S.L."/>
        <s v="B43494079 - EXCAVACIONS GASSO, SL"/>
        <s v="J60070588 - EXPLOTACIO CAN QUIMET, S.C.P."/>
        <s v="***8956** - FARGAS LLAVINA, GUILLEM"/>
        <s v="***7367** - FARRÉS LLOBET, ANNA"/>
        <s v="***6088** - FARRIOL TARAFA JOSEP MARIA"/>
        <s v="G08797771 - FEDERACIO DE MUNICIPIS DE CATALUNYA"/>
        <s v="***1467** - FERNANDEZ ANTOLIN, JESUS"/>
        <s v="***4482** - FERNANDEZ VILLARET, FE (L'ESPOLSADA LLIBRES)"/>
        <s v="B58265240 - FERRER I OJEDA CORREDURIA DE SEGUROS, S.L."/>
        <s v="A58278342 - FERRETERIA MASPOR SA."/>
        <s v="B67499152 - FESTA VENUS, S.L.U."/>
        <s v="B01808682 - FESTACATALUNYA EVENTS, S.L."/>
        <s v="B60860640 - FILTRO-NET, S.L."/>
        <s v="B65483398 - FINA ESTAMPA PRODUCCIONS, S.L."/>
        <s v="B67052324 - FITOSTINGER S L"/>
        <s v="***5723** - FLAQUER COSTA, ROGER"/>
        <s v="ES N0074323G - FLASHBAY ELECTRONICS EUROPE LIMITED"/>
        <s v="***0721** - FOCHS BOIX, SILVIA"/>
        <s v="G17125832 - FONS CATALA COOPERACIÓ AL DESENVOLUPAMENT"/>
        <s v="***4317** - FONT JUANOLA, OLGA"/>
        <s v="***9526** - FONTELA SANTOS CAROL"/>
        <s v="B65653354 - FRACCTAL BCN, S.L. (205)"/>
        <s v="J65653354 - FRACCTAL, S.C.P."/>
        <s v="***8965** - FRANCH PUJADAS SUSANA"/>
        <s v="F84278266 - FREELANCE, SCM"/>
        <s v="Y2385823R - FRUITERIA DE BON GUST"/>
        <s v="***6183** - FUERTES BERGUA VICENÇ"/>
        <s v="G64107188 - FUNDACIO ONCOVALLES"/>
        <s v="G64007404 - FUNDACIÓ PRIVADA CATALANA PER A LA PREVENCIÓ DE RESIDUS I EL CONSUM RESPONSABLE"/>
        <s v="G63570402 - FUNDACIO PRIVADA CULTURAL DE GRANOLLERS AC"/>
        <s v="G60249737 - FUNDACIO PRIVADA VALLES ORIENTAL"/>
        <s v="G65434896 - FUNDACIÓ VIVER DE BELL-LLOC"/>
        <s v="B42877332 - FUSTERIA BAU, S.L."/>
        <s v="***7681** - GABARRO VALIENTE, DANIEL"/>
        <s v="B61646659 - GABINET TECNIC CALDES SL"/>
        <s v="***9756** - GARCIA MATEO JENIFER AIDA (HELEN DORON)"/>
        <s v="***9878** - GARCIA PEÑAS FRANCISCO JOSE"/>
        <s v="***1387** - GARCIA VILLENA, JOSE"/>
        <s v="***7342** - GARGALLO MASJUAN MAITE"/>
        <s v="***7593** - GARRELL MARTINEZ MERCE"/>
        <s v="B40576407 - GAZPATXO FESTCULTURA, S.L."/>
        <s v="A28007268 - GENERALI ESPAÑA, S.A."/>
        <s v="S0811001G - GENERALITAT DE CATALUNYA"/>
        <s v="S5800004C - GENERALITAT DE CATALUNYA (ENTITAT AUTÒNOMA DEL D.O. I DE PUBLICACIONS)(205) EADOP"/>
        <s v="B60566627 - GESA S.L."/>
        <s v="B66355900 - GESTIÓ D'OBRES I SERVEIS SOSTENIBLES, SL"/>
        <s v="B59789396 - GIBERT BUS, S.L."/>
        <s v="***1907** - GIBERT FIBLA, ENRIQUE"/>
        <s v="***9420** - GIL JUNI CARLES"/>
        <s v="***2006** - GIMENEZ ARNAL, JAUME (ASPRIU)"/>
        <s v="***8301** - GIRABAL TRESSERRAS PERE (TRIUNF)"/>
        <s v="B63554794 - GIRAMON EDUCACIÓ CULTURA I ESDEVENIMENTS SL"/>
        <s v="U67273987 - GIROCOPI, S.L - SISTEMES D'ORGANITZACIÓ, S.A. - UTE"/>
        <s v="***7040** - GOMEZ AGUILAR MARCOS (GRUP CHOFFERS)"/>
        <s v="***6081** - GOMEZ CASANOVA, ESTER"/>
        <s v="B01618354 - GONBER CONTROL, S.L."/>
        <s v="B66577222 - GONBER EVENTS,S.L."/>
        <s v="***4571** - GONZALEZ ASENSIO EVA"/>
        <s v="B60422128 - GRAFICAS Y FORMULAROS DEL VALLES, S.L."/>
        <s v="***5281** - GRAU PAHISSA, MARTI"/>
        <s v="***5613** - GRAU SANTESMASSES - XESCO"/>
        <s v="A58486739 - GRAU, MAQUINARIA I SERVEI INTEGRAL SA"/>
        <s v="B65971616 - GREENCOURT, S.L."/>
        <s v="***4312** - GREGORIO CORNEJO ANTON - G.C.A."/>
        <s v="G59806943 - GREMI D'HOSTALERIA DEL VALLES ORIENTAL"/>
        <s v="***6246** - GROSSMANN CAMPS, MIREIA"/>
        <s v="B63255608 - GRUAS SAUL TORRES SL"/>
        <s v="G63904957 - GRUP FOLKLORIC GITANES DE LLIÇÀ D'AMUNT - ORQUESTRA LA CATXUTXA"/>
        <s v="B64461312 - GRUP VIADA MATARO SL"/>
        <s v="***8584** - GUAL TOMBAS, ANDREU"/>
        <s v="***6456** - GUMA GARCIA ALBERT"/>
        <s v="B63768550 - HAPPYLUDIC PLAYGROUND AND URBAN EQUIPMENT SL"/>
        <s v="A17374547 - HERMES COMUNICACIONS, S.A."/>
        <s v="B66629494 - HERMEX IBERICA, S.L."/>
        <s v="B17421819 - HIPER ESCOLA GIRONA, S.L."/>
        <s v="B84736354 - HUNE RENTAL, S.L."/>
        <s v="***5273** - IBAÑEZ MARTI CLARA"/>
        <s v="B55160071 - ID WASTE, SL"/>
        <s v="***7587** - IGLESIAS TURA, JORDI"/>
        <s v="A79384525 - ILUNION LIMPIEZA Y MEDIOAMBIENTE, S.A."/>
        <s v="B67259804 - ILUTRARE, S.L."/>
        <s v="B63403653 - I-MAGINA DIVULGACIÓ SL"/>
        <s v="B10814325 - IMPREMTA GALOBART, S.L."/>
        <s v="A46057345 - INDUSTRIAS SALUDES, S.L.U."/>
        <s v="B62127352 - INFOLOGIC SERVEIS INFORMATICS, S.L."/>
        <s v="B64709363 - INICIATIVES EVENTS SL"/>
        <s v="B64513666 - INICIATIVES JASSERA, S.L."/>
        <s v="P5812301I - INSTITUT MUNICIPAL DE SERVEI ALS DESCAPACITATS"/>
        <s v="***5369** - IRACHETA RUZAFA JERUSALEN (BAR LA FABRICA)"/>
        <s v="B62366448 - JARDIPI S.L."/>
        <s v="***9456** - JIMENEZ VELO, FRANCISCO JAVIER (LA BUSTIA DEL PA)"/>
        <s v="***4514** - JOSEP LL. DURAN FLAQUE (ARTS GRAFIQUES DURAN)"/>
        <s v="G67866632 - JOVE COMPANYIA DE DANSA HUMANCIA"/>
        <s v="B60823341 - JOYMA SUMINISTROS INDUSTRIALES, S.L."/>
        <s v="B63876494 - LA CYCA PROJECTS AND SERVICES SL"/>
        <s v="F08587834 - LA GRALLA S.C.C.L."/>
        <s v="F58133059 - LA LLIÇANENCA SCCL"/>
        <s v="***6345** - LACASA TRIBO, ALFRED"/>
        <s v="***2691** - LASHERAS LIRIA, MARTA"/>
        <s v="A79216651 - LEFEBVRE-EL DERECHO SA"/>
        <s v="A48037642 - LIBERTY SEGUROS COMPAÑIA DE SEGUROS Y REASEGUROS, S.A."/>
        <s v="B17513680 - LLAMPEC MORER, S.L."/>
        <s v="***8293** - LLAURADO OLIVELLA JOSEP MARIA"/>
        <s v="B62437314 - LLONCH CLIMA SL"/>
        <s v="***2900** - LLORET SALAMERO, XAVIER"/>
        <s v="B67030742 - LLOVENET, S.L.U"/>
        <s v="P5800043A - LOCALRET"/>
        <s v="***3522** - LOPEZ GENE, ORIOL"/>
        <s v="***1622** - LOPEZ RUIZ, MARIA DEL CARMEN"/>
        <s v="***4441** - LORENZO LORENZO ANA MARGARITA"/>
        <s v="J05492483 - LT MUSIC, S.C.P."/>
        <s v="***4190** - LUQUE DIAZ, ANDRES"/>
        <s v="A79206223 - LYRECO ESPAÑA, S.A."/>
        <s v="***3529** - MADRID LORES, MANEL (M&amp;M ELECTRONICS)"/>
        <s v="B65941999 - MANYERIA POMA, S.L."/>
        <s v="A58907726 - MAQUINARIA AGRICOLA RUSIÑOL, S.A."/>
        <s v="B64193055 - MARCADIFERENCIA, S.L. (ROLL'EAT)"/>
        <s v="B67875021 - MARESME CONTROL SL"/>
        <s v="***0817** - MARIN PUJADAS, JOSEP MARIA (MOVI-CINE PROJECCIONS)"/>
        <s v="***7570** - MARINAS CERA, SILVIA"/>
        <s v="B67482380 - MARKGRUP MEDIA ASSESSORS, S.L."/>
        <s v="***7681** - MARTINEZ MONJE, RAUL"/>
        <s v="***1833** - MAS UBEDA MONTSERRAT"/>
        <s v="***9258** - MASAGUE BACH IMMA"/>
        <s v="B08632481 - MASSONI, SL"/>
        <s v="***3979** - MATEU BERMEJO JUAN (COMERCIAL DE AYUDAS TECNICAS)"/>
        <s v="***2952** - MATEU SORRIBAS, SERGI"/>
        <s v="B67490581 - MAXIMUM STORE SL"/>
        <s v="***7119** - MENESES AMATE, MARINA (JOC DE PARAULES)"/>
        <s v="B35664879 - MHP SERVICIOS DE CONTROL, S.L."/>
        <s v="B63755185 - MILLORALUM, S.L.U."/>
        <s v="B61025706 - MIQUEL SEGU I ASSOCIATS, SL"/>
        <s v="***3205** - MIR VIADER, GISELA"/>
        <s v="B67123018 - MIRADA GRANJA, S.L."/>
        <s v="B62256151 - MIRES ESTUDI DE COMUNICACIÓ, S.L."/>
        <s v="B58984329 - MOBLES FARRES SL"/>
        <s v="X9447232M - MOHAMED EL HALI"/>
        <s v="***2911** - MOLINA BLANCO, MIGUEL ANGEL (PISCINES CATALUNYA)"/>
        <s v="***7436** - MOLINS GARCIA, SILVIA (SENSEDRAMA TEATRE)"/>
        <s v="***0314** - MONTERO I TERRON, ROSA"/>
        <s v="***8295** - MORCILLO ESCUDER FRANCISCO JAVIER"/>
        <s v="A08659617 - MORILLO ENERGY RENT, S.A.U."/>
        <s v="J66329772 - MOTOR TENES, S.C.P."/>
        <s v="B62981931 - MOVITERRES DE LLISSA, S.L. (OBRES I SEVEIS LLOVET S.L.)"/>
        <s v="***8653** - MOYA SABALETE, JUAN FRANCISCO"/>
        <s v="B59993766 - MULTISAC SL"/>
        <s v="***2659** - MUÑOZ RONCERO JOSE MANUEL (REGISTRE DE LA PROPIETAT)"/>
        <s v="G64779937 - MUSEU ARXIU DE SANTA MARIA DE MATARO"/>
        <s v="J64456056 - MUSICA VIVIT SCP"/>
        <s v="F17678640 - MUSICS DE CATALUNYA, STAT. COOP. C. LTDA."/>
        <s v="B55029177 - MUSTRAMIT, S.L."/>
        <s v="***8824** - NADAL PUJOL, XAVIER (BINARY EMOTIONS RECORDS)"/>
        <s v="B61014312 - NATURALEA CONSERVACIÓ, S.L."/>
        <s v="A08431090 - NATURGY IBERIA, S.A. (208)"/>
        <s v="***4744** - NAVARRO ROYO, JUDITH (PETITA COMPANYIA)"/>
        <s v="***6246** - NAVARRO SANCHEZ, IVANA"/>
        <s v="B59129577 - NETEGES CORAL S.L."/>
        <s v="A62332580 - NEXUS ENERGIA, S.A."/>
        <s v="B61293841 - NIDEC, S.L.U."/>
        <s v="B02700003 - NIMNAR APLICACIONES, S.L."/>
        <s v="B64251366 - NIVELL PUBLICITARI DIGITAL, S.L."/>
        <s v="***8176** - NOGUERAS CERVERA, EULALIA"/>
        <s v="B98197916 - NOVATILU, S.L.U."/>
        <s v="B64625528 - NUCLI ADVOCATS, S.L.P."/>
        <s v="B65935975 - OBRES I PAVIMENTS LLOVET, S.L."/>
        <s v="B61329645 - OFIPRIX SL"/>
        <s v="B60734068 - OLLER COMERCIAL PINTURAS DEL VALLES SL."/>
        <s v="B67125153 - OLLER CONTRACT, S.L."/>
        <s v="G08310070 - OMNIUM CULTURAL"/>
        <s v="P5800016G - ORGANISME DE GESTIO TRIBUTARIA (DIPUTACIO DE BARCELONA)"/>
        <s v="F20025318 - ORONA, S. COOP."/>
        <s v="***9229** - ORTIZ SANTIUSTE, JUAN CARLOS"/>
        <s v="A88269972 - OUIGO ESPAÑA SAU"/>
        <s v="***5932** - PALAY ESCARDO, MERCE"/>
        <s v="B61112652 - PARCS I JARDINS DE CATALUNYA, S.L."/>
        <s v="***8033** - PARDOS I RIPOLL, ANNA"/>
        <s v="***1881** - PASCAL LOPEZ MAR"/>
        <s v="***1117** - PAYA BUJAN MARTA"/>
        <s v="B62370473 - PERCEPTION TECHNOLOGIES, S.L."/>
        <s v="***2488** - PEREIRA ORELLANA SARAY (CA L'ANTICH)"/>
        <s v="***9307** - PEREZ FONTSECA, FRANCISCO"/>
        <s v="***4423** - PEREZ REMESAL, MARIA DEL CARMEN"/>
        <s v="***9869** - PERICAS FORNS, ALBERT"/>
        <s v="***0573** - PERNIA RAMOS VICTORIA (NAVICK)"/>
        <s v="***9408** - PERUGA SANCHEZ EMMA"/>
        <s v="B60145703 - PETRO SANTA EULALIA S.L. (201)"/>
        <s v="B64030299 - PIANOS CATALUNYA SL"/>
        <s v="***9117** - PINEDA ANDRADES JOSEP MARIA (PINEDA JARDINS)"/>
        <s v="B58693789 - PINTURAS SILVANO MOLINA, S.L."/>
        <s v="B67755348 - PISCINES CATALUNYA, S.L."/>
        <s v="***6468** - POMA PINEDA FRANCESC (FERRETERIA POMA)"/>
        <s v="***2573** - PORCEL LOPEZ, GABRIEL"/>
        <s v="***9403** - PORRAS TENA TANIA (CONSULTA DE PSICOLOGIA RONÇANA)"/>
        <s v="***8525** - POU PEREZ GUSTAVO"/>
        <s v="A08447369 - PREMSA D'OSONA SA"/>
        <s v="B59668400 - PRESTIGE ATTRAIT SL (CONTULOGO)"/>
        <s v="A61128013 - PRIMAGAS ENERGIA SAU (205)"/>
        <s v="B63698138 - PRODUCCIONES SON DE TRES Y EVENTOS MUSICALES, S.L."/>
        <s v="F65028086 - PRODUCCIONS TEATRE AL DETALL SCCL"/>
        <s v="B63361091 - PRODUCTOS 3B S.L."/>
        <s v="B66263849 - PROIDO CONSULTORS, S.L."/>
        <s v="G60353398 - PROMOCIO DEL TRANSPORT PUBLIC (PTP)"/>
        <s v="A08941700 - PROMOTORA DEL GARRAF, S.A. (PROGASA)"/>
        <s v="B65853806 - PROSER CLINIC SLU"/>
        <s v="B65431090 - PROY. E INST. TÉCNICAS LED, S.L."/>
        <s v="***0979** - PUIG MAÑA, JORDI"/>
        <s v="***4769** - PUJOL MUÑOZ, CHRISTIAN"/>
        <s v="***3113** - PULGARIN SANCHEZ, VANESSA (ESCOLA DE MÚSICA DA CAPO)"/>
        <s v="B64958838 - PUNTUAJOCS, S.L. (QUIRALIA)"/>
        <s v="***5697** - RAFART CANALS JOSEP"/>
        <s v="B31669070 - RANKING LA TIENDA DEL DEPORTE SL"/>
        <s v="B62826946 - RASDAL DXT SL"/>
        <s v="J64938301 - RC TECNICOS EN SEÑALIZACION, S.C.P."/>
        <s v="G64615206 - RECURSOS EDUCATIUS PER LA INFANCIA EN RISC (REIR)"/>
        <s v="B60484474 - REFORMES I CONSTRUCCIONS SAHUN, SL"/>
        <s v="B60985462 - RESTAURANT CAN FARELL SL"/>
        <s v="B61627592 - RESTAURANTE PIZZERIA LA MAMMA SL"/>
        <s v="B55354849 - RE-VOLTA ARQUITECTURA I ENGINYERIA, S.L."/>
        <s v="***6789** - REYES SEDEÑO FRANCISCO JAVIER"/>
        <s v="B67345165 - RHYTHM AND FLOW, S.L."/>
        <s v="***9787** - RIBA FLINCH, JOSEP MARIA"/>
        <s v="***0289** - RIBAS GARRIGA, ROSA"/>
        <s v="***6537** - RIUS-SOLSONA HUELIN, ISABEL"/>
        <s v="***0963** - ROBLES BONET, XAVI (DUET ARIA)"/>
        <s v="***1415** - ROCA GRAU SALVADOR (CALÇATS GRAU GENT)"/>
        <s v="***9463** - RODRIGUEZ BARRERA JOSEP"/>
        <s v="***8171** - RODRIGUEZ SUAREZ MAGDALENA"/>
        <s v="***8803** - ROMERO GILABERT IVAN IBIE"/>
        <s v="B61362042 - RS ELECTRICS DEL TENES S.L."/>
        <s v="***4895** - RUBI DIEZ Mª MERCE"/>
        <s v="X5345718N - RUSSO, FRANCISCO"/>
        <s v="***6247** - SABAT ESCRIBANO, MONICA"/>
        <s v="B63213110 - SALLIROM SL"/>
        <s v="***8944** - SALOMO FISA, XAVIER"/>
        <s v="B55620454 - SALSES FRUITS S&amp;P, S.L."/>
        <s v="B63414783 - SALUT VETERINARIA SL"/>
        <s v="***8868** - SANCHEZ BOSCH TONI"/>
        <s v="***4870** - SANCHEZ FERNANDEZ JONATHAN"/>
        <s v="***2907** - SANMARTIN GÓMEZ IVAN"/>
        <s v="***4850** - SANTIAGO SANTIAGO, MARIA CINTA"/>
        <s v="***8014** - SANZ LÓPEZ, JESÚS (PROCURADOR)"/>
        <s v="***4640** - SARTO JORBA ESTER"/>
        <s v="B60268661 - SASTRERIA TARRES SL."/>
        <s v="B64768955 - SEGURBABY SL"/>
        <s v="J62210158 - SEGURETAT PONENT SCP"/>
        <s v="A28119220 - SEGUROS CATALANA OCCIDENTE S.A. DE SEGUROS Y REASEGUROS"/>
        <s v="B65520447 - SELECTANCE AREA SL"/>
        <s v="A59334680 - SEÑALIZACIONES JICA, S.A."/>
        <s v="***9640** - SERRA ANGLADA, JOSEP"/>
        <s v="B62441787 - SERRALLERIA F.FRANCH SL"/>
        <s v="***0234** - SERRANO PAREDES, LAURA"/>
        <s v="***3318** - SERRAT PERMANYER ANNA"/>
        <s v="B65288102 - SERVEIS INTEGRALS ORZE SL"/>
        <s v="B55104442 - SERVEIS SANITARIS LA SELVA, S.R.L."/>
        <s v="B62175575 - SERVEIS VIALS DEL VALLÈS S.L.U."/>
        <s v="B08946865 - SERVICIOS DEPEC, S.L.U."/>
        <s v="A25027145 - SERVICIOS MICROINFORMATICA SA"/>
        <s v="B65324782 - SERVIGTRANS 2010 S.L."/>
        <s v="G28029643 - SGAE (SOCIETAT GENERAL D'AUTORS I EDITORS)"/>
        <s v="B64065550 - SILMAR SERVICIOS Y EQUIPAMIENTOS URBANOS SLU"/>
        <s v="B65039422 - SINTEC SISTEMAS DE INSONORIZACION PARA LA INDUSTRIA Y MEDIO AMBIENTE, S.L."/>
        <s v="B08909004 - SISTEMAS Y METODOS REPROGRAFICOS SL (SIMERSA)"/>
        <s v="A08872921 - SISTEMES D'OFICINA DEL VALLES SA. (201)"/>
        <s v="B62846050 - SISTEMES I XARXES INFOR.CALIDAE SL"/>
        <s v="B64654478 - SO I LLUM ( JOAN CARLES, SLU )"/>
        <s v="A83052407 - SOCIEDAD ESTATAL CORREOS Y TELEGRAFOS, S.A. (205)"/>
        <s v="A08000234 - SOCIEDAD GENERAL AGUAS BARCELONA SA (AGBAR)"/>
        <s v="A58635848 - SOCOMOR SA"/>
        <s v="***6970** - SOLE ALONSO ANDREA"/>
        <s v="***1949** - SOLE OBRADORS, ALBERT"/>
        <s v="***4741** - SOLER GORCHS, MARTA"/>
        <s v="A79707345 - SOLRED SA (201)"/>
        <s v="B67460360 - SOLUCIONES INTEGRALES MACFRIN, S.L."/>
        <s v="B62313275 - SONOTECH-OSONA SL"/>
        <s v="***8565** - SORRIBAS DURAN ALBERT (JARDINERIA FONT D'ABRIL)"/>
        <s v="B17623182 - SPASS (SERVICIO DE PREVENCION AJENO EN SEGURIDAD Y SALUD LABORAL,S.L.)"/>
        <s v="B67583070 - SPORT MIQUEL 7980, S.L."/>
        <s v="B67037168 - SPORTS AND LANDSCAPE SL"/>
        <s v="B66771510 - STELA WORKS, S.L."/>
        <s v="B16880601 - SUBIRATS CALZADILLA, S.L."/>
        <s v="A58197443 - SUMINISTRES GAME SA"/>
        <s v="A08428658 - TALLERES VELILLA SA"/>
        <s v="B64586944 - TALLERS GIRBAU, S.L."/>
        <s v="B08235582 - TALLERS SANTA EULALIA - ESTACION SERVICIO SANTA EULALIA DE RONSANA.SL"/>
        <s v="J65139974 - TANAKA TEATRE, SCP"/>
        <s v="G66359142 - TEATRE NACIONAL DEL TENES"/>
        <s v="B61173654 - TECONOLOGIAS DE ELEVACION SL"/>
        <s v="F62751359 - TEIA MONER SCCL"/>
        <s v="B61993309 - TENELIVA, S.L. (RESIDENCIA LA VALL)"/>
        <s v="B60050101 - TERRA JARDI MATERIALES, S.L."/>
        <s v="***1654** - TERUEL SORRIBES ALBERT"/>
        <s v="A08964561 - TIBIDABO EDICIONES SA."/>
        <s v="A08871642 - TIMERSA LOGISTICA, S.A."/>
        <s v="A62518121 - TOI TOI SANITARIOS MOVILES, S.A."/>
        <s v="***2091** - TOMAS BLANCO, SILVIA"/>
        <s v="***4122** - TORNOS MUMBRU SARA"/>
        <s v="***4085** - TORRES MORENO MANUEL"/>
        <s v="B50771872 - TRADELAB, S.L."/>
        <s v="A65181067 - TRANSPORTS I EXCAVACIONS J. CASSI I FILLS, S.A."/>
        <s v="B63624050 - TRANSPORTS I SERVEIS POU PADROS SL"/>
        <s v="B60289931 - TRAPOS Y CABOS RUBI, S.L."/>
        <s v="B65228447 - TRESMES ECO ACTIVA, S.L."/>
        <s v="***0933** - TRESSERRAS TORRE, LOLA"/>
        <s v="***3119** - TRIGUELL SOTILLO ROSA (BLOMMOR FLORISTES)"/>
        <s v="***7641** - TRILLAS PALMA OLGA (JOCS I ESPORTS)"/>
        <s v="G65190431 - TUB D'ASSAIG 7'70"/>
        <s v="B63622963 - UNGRAVITY BOARD, S.L."/>
        <s v="BE0471920737 - UNITED SPORTS BRANDS EUROPE ( LA  BOTIGA DEL BASQUET)"/>
        <s v="B61515474 - USIS GUIRAO SL"/>
        <s v="***7896** - VERGE BERICAT, EDUARD (AGEING LEARNER)"/>
        <s v="B66745175 - VEUS VEUS ESPECTACLES"/>
        <s v="A58996448 - VIATGES PLUS SA"/>
        <s v="***2868** - VILLARONGA ROSELLO JOSEP (EL CELLER D'EN PEP)"/>
        <s v="***2788** - VILLORBINA ROGER JOSEFINA"/>
        <s v="F65436743 - VIRA COOPERATIVA FEMINISTA, S.C.C.L."/>
        <s v="A81716706 - VITOGAS ESPAÑA SAU (201 - 207)"/>
        <s v="***9322** - VIURA RODILLA ANA MARIA"/>
        <s v="B61014692 - VIVERS ERNEST SL."/>
        <s v="A80907397 - VODAFONE ESPAÑA SAU (201)"/>
        <s v="B64052848 - VOLSEURE L'AUXILIAR DE L'ESPECTACLE, S.L."/>
        <s v="B67293985 - WAKEFUL SEGURETAT, S.L."/>
        <s v="B81394272 - WESTLAKE PENINSULAR, S.L."/>
        <s v="***3031** - XALABARDER TORRENTS, MARC"/>
        <s v="B25221953 - XIP XAP SL"/>
        <s v="B65135410 - ZENON DIGITAL RADIO, S.L."/>
        <s v="***4878** - ZOOM VIDEO COMMUNICATIONS INC. (002)"/>
        <s v="A01049725 - ZORELOR S.A.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00">
  <r>
    <n v="2783"/>
    <s v="B17646563"/>
    <s v="ABM SERVEIS D'ENGINYERIA I CONSULTING SL"/>
    <x v="0"/>
  </r>
  <r>
    <n v="5566"/>
    <s v="B17646563"/>
    <s v="ABM SERVEIS D'ENGINYERIA I CONSULTING SL"/>
    <x v="0"/>
  </r>
  <r>
    <n v="2226.4"/>
    <s v="B17646563"/>
    <s v="ABM SERVEIS D'ENGINYERIA I CONSULTING SL"/>
    <x v="0"/>
  </r>
  <r>
    <n v="7500"/>
    <s v="B17646563"/>
    <s v="ABM SERVEIS D'ENGINYERIA I CONSULTING SL"/>
    <x v="0"/>
  </r>
  <r>
    <n v="40594.67"/>
    <s v="B62752316"/>
    <s v="ABOLAFIO CONSTRUCCIONS SL"/>
    <x v="1"/>
  </r>
  <r>
    <n v="41868.99"/>
    <s v="B62752316"/>
    <s v="ABOLAFIO CONSTRUCCIONS SL"/>
    <x v="1"/>
  </r>
  <r>
    <n v="72906.080000000002"/>
    <s v="B62752316"/>
    <s v="ABOLAFIO CONSTRUCCIONS SL"/>
    <x v="1"/>
  </r>
  <r>
    <n v="6386.38"/>
    <s v="B59383596"/>
    <s v="ABS INFORMATICA S.L."/>
    <x v="2"/>
  </r>
  <r>
    <n v="2299"/>
    <s v="G64816515"/>
    <s v="ACADEMIA DE LES ARTS I LES CIENCIES CINEMATOGRAFIQUES CATALANES"/>
    <x v="3"/>
  </r>
  <r>
    <n v="435.6"/>
    <s v="B65758427"/>
    <s v="ACTURA 12, S.L."/>
    <x v="4"/>
  </r>
  <r>
    <n v="726"/>
    <s v="B65758427"/>
    <s v="ACTURA 12, S.L."/>
    <x v="4"/>
  </r>
  <r>
    <n v="847"/>
    <s v="B65758427"/>
    <s v="ACTURA 12, S.L."/>
    <x v="4"/>
  </r>
  <r>
    <n v="605"/>
    <s v="B65758427"/>
    <s v="ACTURA 12, S.L."/>
    <x v="4"/>
  </r>
  <r>
    <n v="985.67"/>
    <s v="B65758427"/>
    <s v="ACTURA 12, S.L."/>
    <x v="4"/>
  </r>
  <r>
    <n v="484"/>
    <s v="B65758427"/>
    <s v="ACTURA 12, S.L."/>
    <x v="4"/>
  </r>
  <r>
    <n v="968"/>
    <s v="B65758427"/>
    <s v="ACTURA 12, S.L."/>
    <x v="4"/>
  </r>
  <r>
    <n v="726"/>
    <s v="B65758427"/>
    <s v="ACTURA 12, S.L."/>
    <x v="4"/>
  </r>
  <r>
    <n v="726"/>
    <s v="B65758427"/>
    <s v="ACTURA 12, S.L."/>
    <x v="4"/>
  </r>
  <r>
    <n v="284.35000000000002"/>
    <s v="B65758427"/>
    <s v="ACTURA 12, S.L."/>
    <x v="4"/>
  </r>
  <r>
    <n v="168.35"/>
    <s v="B86300209"/>
    <s v="ADD, ENTIDAD DE INSPECCION Y CONTROL SLU (ADDIENT)"/>
    <x v="5"/>
  </r>
  <r>
    <n v="1089"/>
    <s v="B63976567"/>
    <s v="ADDIENT EMPRESA CERTIFICADORA, S.L.U."/>
    <x v="6"/>
  </r>
  <r>
    <n v="258.82"/>
    <s v="Q0801480E"/>
    <s v="AGENCIA TRIBUTARIA DE CATALUNYA"/>
    <x v="7"/>
  </r>
  <r>
    <n v="292.26"/>
    <s v="B08054181"/>
    <s v="AGROQUIMICA DEL VALLES SL"/>
    <x v="8"/>
  </r>
  <r>
    <n v="242"/>
    <s v="***9176**"/>
    <s v="AGUILAR AZCUITA SARA"/>
    <x v="9"/>
  </r>
  <r>
    <n v="312.36"/>
    <s v="***2522**"/>
    <s v="ALABART SALUDES, MIQUEL ANGEL"/>
    <x v="10"/>
  </r>
  <r>
    <n v="762.3"/>
    <s v="***6340**"/>
    <s v="ALAVEDRA CABEZA ANNA"/>
    <x v="11"/>
  </r>
  <r>
    <n v="264.99"/>
    <s v="B54768288"/>
    <s v="ALC SERVICIOS DEPORTIVOS, S.L. (SOLODORSALES)"/>
    <x v="12"/>
  </r>
  <r>
    <n v="2421.19"/>
    <s v="B60143187"/>
    <s v="ALEMANY FITO SANITARIS,S.L.U."/>
    <x v="13"/>
  </r>
  <r>
    <n v="1415.7"/>
    <s v="B60143187"/>
    <s v="ALEMANY FITO SANITARIS,S.L.U."/>
    <x v="13"/>
  </r>
  <r>
    <n v="2395.8000000000002"/>
    <s v="B60143187"/>
    <s v="ALEMANY FITO SANITARIS,S.L.U."/>
    <x v="13"/>
  </r>
  <r>
    <n v="949.85"/>
    <s v="B60143187"/>
    <s v="ALEMANY FITO SANITARIS,S.L.U."/>
    <x v="13"/>
  </r>
  <r>
    <n v="860.85"/>
    <s v="B60564606"/>
    <s v="ALFASONI, S.L."/>
    <x v="14"/>
  </r>
  <r>
    <n v="423.5"/>
    <s v="***4260**"/>
    <s v="ALGABA TRIAS, CLARA"/>
    <x v="15"/>
  </r>
  <r>
    <n v="393.25"/>
    <s v="***4260**"/>
    <s v="ALGABA TRIAS, CLARA"/>
    <x v="15"/>
  </r>
  <r>
    <n v="771.5"/>
    <s v="B17982166"/>
    <s v="ALKIRENT SERVI, S.L."/>
    <x v="16"/>
  </r>
  <r>
    <n v="2209.46"/>
    <s v="B17982166"/>
    <s v="ALKIRENT SERVI, S.L."/>
    <x v="16"/>
  </r>
  <r>
    <n v="75.680000000000007"/>
    <s v="A28007748"/>
    <s v="ALLIANZ COMPAÑIA DE SEGUROS Y REASEGUROS, S.A."/>
    <x v="17"/>
  </r>
  <r>
    <n v="75.73"/>
    <s v="A28007748"/>
    <s v="ALLIANZ COMPAÑIA DE SEGUROS Y REASEGUROS, S.A."/>
    <x v="17"/>
  </r>
  <r>
    <n v="194.65"/>
    <s v="A28007748"/>
    <s v="ALLIANZ COMPAÑIA DE SEGUROS Y REASEGUROS, S.A."/>
    <x v="17"/>
  </r>
  <r>
    <n v="230.54"/>
    <s v="A28007748"/>
    <s v="ALLIANZ COMPAÑIA DE SEGUROS Y REASEGUROS, S.A."/>
    <x v="17"/>
  </r>
  <r>
    <n v="194.65"/>
    <s v="A28007748"/>
    <s v="ALLIANZ COMPAÑIA DE SEGUROS Y REASEGUROS, S.A."/>
    <x v="17"/>
  </r>
  <r>
    <n v="75.69"/>
    <s v="A28007748"/>
    <s v="ALLIANZ COMPAÑIA DE SEGUROS Y REASEGUROS, S.A."/>
    <x v="17"/>
  </r>
  <r>
    <n v="119.06"/>
    <s v="***7909**"/>
    <s v="ALONSO MASANAS, BERNAT"/>
    <x v="18"/>
  </r>
  <r>
    <n v="423.5"/>
    <s v="***7909**"/>
    <s v="ALONSO MASANAS, BERNAT"/>
    <x v="18"/>
  </r>
  <r>
    <n v="598.95000000000005"/>
    <s v="***7909**"/>
    <s v="ALONSO MASANAS, BERNAT"/>
    <x v="18"/>
  </r>
  <r>
    <n v="349.69"/>
    <s v="***7909**"/>
    <s v="ALONSO MASANAS, BERNAT"/>
    <x v="18"/>
  </r>
  <r>
    <n v="647.96"/>
    <s v="***7909**"/>
    <s v="ALONSO MASANAS, BERNAT"/>
    <x v="18"/>
  </r>
  <r>
    <n v="98"/>
    <s v="***7909**"/>
    <s v="ALONSO MASANAS, BERNAT"/>
    <x v="18"/>
  </r>
  <r>
    <n v="95.59"/>
    <s v="***7909**"/>
    <s v="ALONSO MASANAS, BERNAT"/>
    <x v="18"/>
  </r>
  <r>
    <n v="1410.86"/>
    <s v="***7909**"/>
    <s v="ALONSO MASANAS, BERNAT"/>
    <x v="18"/>
  </r>
  <r>
    <n v="156.09"/>
    <s v="***7909**"/>
    <s v="ALONSO MASANAS, BERNAT"/>
    <x v="18"/>
  </r>
  <r>
    <n v="312.18"/>
    <s v="***7909**"/>
    <s v="ALONSO MASANAS, BERNAT"/>
    <x v="18"/>
  </r>
  <r>
    <n v="274.67"/>
    <s v="***7909**"/>
    <s v="ALONSO MASANAS, BERNAT"/>
    <x v="18"/>
  </r>
  <r>
    <n v="324.27999999999997"/>
    <s v="***7909**"/>
    <s v="ALONSO MASANAS, BERNAT"/>
    <x v="18"/>
  </r>
  <r>
    <n v="186.34"/>
    <s v="***7909**"/>
    <s v="ALONSO MASANAS, BERNAT"/>
    <x v="18"/>
  </r>
  <r>
    <n v="841.8"/>
    <s v="A91001438"/>
    <s v="ALPHABET ESPAÑA FLEET MANAGEMENT SAU"/>
    <x v="19"/>
  </r>
  <r>
    <n v="841.8"/>
    <s v="A91001438"/>
    <s v="ALPHABET ESPAÑA FLEET MANAGEMENT SAU"/>
    <x v="19"/>
  </r>
  <r>
    <n v="841.8"/>
    <s v="A91001438"/>
    <s v="ALPHABET ESPAÑA FLEET MANAGEMENT SAU"/>
    <x v="19"/>
  </r>
  <r>
    <n v="841.8"/>
    <s v="A91001438"/>
    <s v="ALPHABET ESPAÑA FLEET MANAGEMENT SAU"/>
    <x v="19"/>
  </r>
  <r>
    <n v="841.8"/>
    <s v="A91001438"/>
    <s v="ALPHABET ESPAÑA FLEET MANAGEMENT SAU"/>
    <x v="19"/>
  </r>
  <r>
    <n v="841.8"/>
    <s v="A91001438"/>
    <s v="ALPHABET ESPAÑA FLEET MANAGEMENT SAU"/>
    <x v="19"/>
  </r>
  <r>
    <n v="841.8"/>
    <s v="A91001438"/>
    <s v="ALPHABET ESPAÑA FLEET MANAGEMENT SAU"/>
    <x v="19"/>
  </r>
  <r>
    <n v="841.8"/>
    <s v="A91001438"/>
    <s v="ALPHABET ESPAÑA FLEET MANAGEMENT SAU"/>
    <x v="19"/>
  </r>
  <r>
    <n v="841.8"/>
    <s v="A91001438"/>
    <s v="ALPHABET ESPAÑA FLEET MANAGEMENT SAU"/>
    <x v="19"/>
  </r>
  <r>
    <n v="841.8"/>
    <s v="A91001438"/>
    <s v="ALPHABET ESPAÑA FLEET MANAGEMENT SAU"/>
    <x v="19"/>
  </r>
  <r>
    <n v="841.8"/>
    <s v="A91001438"/>
    <s v="ALPHABET ESPAÑA FLEET MANAGEMENT SAU"/>
    <x v="19"/>
  </r>
  <r>
    <n v="841.8"/>
    <s v="A91001438"/>
    <s v="ALPHABET ESPAÑA FLEET MANAGEMENT SAU"/>
    <x v="19"/>
  </r>
  <r>
    <n v="242"/>
    <s v="B25335332"/>
    <s v="ALQUI-ENVAS S.L."/>
    <x v="20"/>
  </r>
  <r>
    <n v="1883.98"/>
    <s v="B61556817"/>
    <s v="ALQUILER AINA CAR SL"/>
    <x v="21"/>
  </r>
  <r>
    <n v="459.8"/>
    <s v="B61556817"/>
    <s v="ALQUILER AINA CAR SL"/>
    <x v="21"/>
  </r>
  <r>
    <n v="582.30999999999995"/>
    <s v="B64097397"/>
    <s v="ALTERNA RECURSOS ENERGETICS SL"/>
    <x v="22"/>
  </r>
  <r>
    <n v="582.30999999999995"/>
    <s v="B64097397"/>
    <s v="ALTERNA RECURSOS ENERGETICS SL"/>
    <x v="22"/>
  </r>
  <r>
    <n v="582.30999999999995"/>
    <s v="B64097397"/>
    <s v="ALTERNA RECURSOS ENERGETICS SL"/>
    <x v="22"/>
  </r>
  <r>
    <n v="582.30999999999995"/>
    <s v="B64097397"/>
    <s v="ALTERNA RECURSOS ENERGETICS SL"/>
    <x v="22"/>
  </r>
  <r>
    <n v="412.73"/>
    <s v="A08523094"/>
    <s v="ALUMBRADOS VIARIOS S A (ALUVISA)"/>
    <x v="23"/>
  </r>
  <r>
    <n v="181.5"/>
    <s v="A08523094"/>
    <s v="ALUMBRADOS VIARIOS S A (ALUVISA)"/>
    <x v="23"/>
  </r>
  <r>
    <n v="1556.91"/>
    <s v="A08523094"/>
    <s v="ALUMBRADOS VIARIOS S A (ALUVISA)"/>
    <x v="23"/>
  </r>
  <r>
    <n v="170.01"/>
    <s v="A08523094"/>
    <s v="ALUMBRADOS VIARIOS S A (ALUVISA)"/>
    <x v="23"/>
  </r>
  <r>
    <n v="170.01"/>
    <s v="A08523094"/>
    <s v="ALUMBRADOS VIARIOS S A (ALUVISA)"/>
    <x v="23"/>
  </r>
  <r>
    <n v="365"/>
    <s v="B62658240"/>
    <s v="AMBICAT CONSULTING, S.L.L."/>
    <x v="24"/>
  </r>
  <r>
    <n v="599.75"/>
    <s v="B66732793"/>
    <s v="AMBIENTAL OCA, S.L."/>
    <x v="25"/>
  </r>
  <r>
    <n v="676.55"/>
    <s v="B66732793"/>
    <s v="AMBIENTAL OCA, S.L."/>
    <x v="25"/>
  </r>
  <r>
    <n v="1579.18"/>
    <s v="G62805106"/>
    <s v="AMTU. AGRUPACIO MUNICIPIS TRANSPORT URBA"/>
    <x v="26"/>
  </r>
  <r>
    <n v="180"/>
    <s v="***8427**"/>
    <s v="ANGUITA MORENO SANDRA (KOAADICCIONES)"/>
    <x v="27"/>
  </r>
  <r>
    <n v="180"/>
    <s v="***8427**"/>
    <s v="ANGUITA MORENO SANDRA (KOAADICCIONES)"/>
    <x v="27"/>
  </r>
  <r>
    <n v="90"/>
    <s v="***8427**"/>
    <s v="ANGUITA MORENO SANDRA (KOAADICCIONES)"/>
    <x v="27"/>
  </r>
  <r>
    <n v="90"/>
    <s v="***8427**"/>
    <s v="ANGUITA MORENO SANDRA (KOAADICCIONES)"/>
    <x v="27"/>
  </r>
  <r>
    <n v="347.5"/>
    <s v="F64255581"/>
    <s v="APINDEP RONCANA, S.C.C.L."/>
    <x v="28"/>
  </r>
  <r>
    <n v="36"/>
    <s v="F64255581"/>
    <s v="APINDEP RONCANA, S.C.C.L."/>
    <x v="28"/>
  </r>
  <r>
    <n v="36"/>
    <s v="F64255581"/>
    <s v="APINDEP RONCANA, S.C.C.L."/>
    <x v="28"/>
  </r>
  <r>
    <n v="80"/>
    <s v="F64255581"/>
    <s v="APINDEP RONCANA, S.C.C.L."/>
    <x v="28"/>
  </r>
  <r>
    <n v="418"/>
    <s v="F64255581"/>
    <s v="APINDEP RONCANA, S.C.C.L."/>
    <x v="28"/>
  </r>
  <r>
    <n v="150"/>
    <s v="F64255581"/>
    <s v="APINDEP RONCANA, S.C.C.L."/>
    <x v="28"/>
  </r>
  <r>
    <n v="30"/>
    <s v="F64255581"/>
    <s v="APINDEP RONCANA, S.C.C.L."/>
    <x v="28"/>
  </r>
  <r>
    <n v="60"/>
    <s v="F64255581"/>
    <s v="APINDEP RONCANA, S.C.C.L."/>
    <x v="28"/>
  </r>
  <r>
    <n v="60"/>
    <s v="F64255581"/>
    <s v="APINDEP RONCANA, S.C.C.L."/>
    <x v="28"/>
  </r>
  <r>
    <n v="100"/>
    <s v="F64255581"/>
    <s v="APINDEP RONCANA, S.C.C.L."/>
    <x v="28"/>
  </r>
  <r>
    <n v="424"/>
    <s v="F64255581"/>
    <s v="APINDEP RONCANA, S.C.C.L."/>
    <x v="28"/>
  </r>
  <r>
    <n v="66"/>
    <s v="F64255581"/>
    <s v="APINDEP RONCANA, S.C.C.L."/>
    <x v="28"/>
  </r>
  <r>
    <n v="60"/>
    <s v="F64255581"/>
    <s v="APINDEP RONCANA, S.C.C.L."/>
    <x v="28"/>
  </r>
  <r>
    <n v="60"/>
    <s v="F64255581"/>
    <s v="APINDEP RONCANA, S.C.C.L."/>
    <x v="28"/>
  </r>
  <r>
    <n v="50"/>
    <s v="F64255581"/>
    <s v="APINDEP RONCANA, S.C.C.L."/>
    <x v="28"/>
  </r>
  <r>
    <n v="105"/>
    <s v="F64255581"/>
    <s v="APINDEP RONCANA, S.C.C.L."/>
    <x v="28"/>
  </r>
  <r>
    <n v="120"/>
    <s v="F64255581"/>
    <s v="APINDEP RONCANA, S.C.C.L."/>
    <x v="28"/>
  </r>
  <r>
    <n v="324"/>
    <s v="F64255581"/>
    <s v="APINDEP RONCANA, S.C.C.L."/>
    <x v="28"/>
  </r>
  <r>
    <n v="45"/>
    <s v="F64255581"/>
    <s v="APINDEP RONCANA, S.C.C.L."/>
    <x v="28"/>
  </r>
  <r>
    <n v="60"/>
    <s v="F64255581"/>
    <s v="APINDEP RONCANA, S.C.C.L."/>
    <x v="28"/>
  </r>
  <r>
    <n v="60"/>
    <s v="F64255581"/>
    <s v="APINDEP RONCANA, S.C.C.L."/>
    <x v="28"/>
  </r>
  <r>
    <n v="30"/>
    <s v="F64255581"/>
    <s v="APINDEP RONCANA, S.C.C.L."/>
    <x v="28"/>
  </r>
  <r>
    <n v="75"/>
    <s v="F64255581"/>
    <s v="APINDEP RONCANA, S.C.C.L."/>
    <x v="28"/>
  </r>
  <r>
    <n v="80"/>
    <s v="F64255581"/>
    <s v="APINDEP RONCANA, S.C.C.L."/>
    <x v="28"/>
  </r>
  <r>
    <n v="75"/>
    <s v="F64255581"/>
    <s v="APINDEP RONCANA, S.C.C.L."/>
    <x v="28"/>
  </r>
  <r>
    <n v="40"/>
    <s v="F64255581"/>
    <s v="APINDEP RONCANA, S.C.C.L."/>
    <x v="28"/>
  </r>
  <r>
    <n v="60"/>
    <s v="F64255581"/>
    <s v="APINDEP RONCANA, S.C.C.L."/>
    <x v="28"/>
  </r>
  <r>
    <n v="60"/>
    <s v="F64255581"/>
    <s v="APINDEP RONCANA, S.C.C.L."/>
    <x v="28"/>
  </r>
  <r>
    <n v="60"/>
    <s v="F64255581"/>
    <s v="APINDEP RONCANA, S.C.C.L."/>
    <x v="28"/>
  </r>
  <r>
    <n v="100"/>
    <s v="F64255581"/>
    <s v="APINDEP RONCANA, S.C.C.L."/>
    <x v="28"/>
  </r>
  <r>
    <n v="575"/>
    <s v="F64255581"/>
    <s v="APINDEP RONCANA, S.C.C.L."/>
    <x v="28"/>
  </r>
  <r>
    <n v="508"/>
    <s v="F64255581"/>
    <s v="APINDEP RONCANA, S.C.C.L."/>
    <x v="28"/>
  </r>
  <r>
    <n v="300"/>
    <s v="F64255581"/>
    <s v="APINDEP RONCANA, S.C.C.L."/>
    <x v="28"/>
  </r>
  <r>
    <n v="60"/>
    <s v="F64255581"/>
    <s v="APINDEP RONCANA, S.C.C.L."/>
    <x v="28"/>
  </r>
  <r>
    <n v="45"/>
    <s v="F64255581"/>
    <s v="APINDEP RONCANA, S.C.C.L."/>
    <x v="28"/>
  </r>
  <r>
    <n v="45"/>
    <s v="F64255581"/>
    <s v="APINDEP RONCANA, S.C.C.L."/>
    <x v="28"/>
  </r>
  <r>
    <n v="30"/>
    <s v="F64255581"/>
    <s v="APINDEP RONCANA, S.C.C.L."/>
    <x v="28"/>
  </r>
  <r>
    <n v="260"/>
    <s v="F64255581"/>
    <s v="APINDEP RONCANA, S.C.C.L."/>
    <x v="28"/>
  </r>
  <r>
    <n v="457"/>
    <s v="F64255581"/>
    <s v="APINDEP RONCANA, S.C.C.L."/>
    <x v="28"/>
  </r>
  <r>
    <n v="45"/>
    <s v="F64255581"/>
    <s v="APINDEP RONCANA, S.C.C.L."/>
    <x v="28"/>
  </r>
  <r>
    <n v="15"/>
    <s v="F64255581"/>
    <s v="APINDEP RONCANA, S.C.C.L."/>
    <x v="28"/>
  </r>
  <r>
    <n v="105"/>
    <s v="F64255581"/>
    <s v="APINDEP RONCANA, S.C.C.L."/>
    <x v="28"/>
  </r>
  <r>
    <n v="120"/>
    <s v="F64255581"/>
    <s v="APINDEP RONCANA, S.C.C.L."/>
    <x v="28"/>
  </r>
  <r>
    <n v="60"/>
    <s v="F64255581"/>
    <s v="APINDEP RONCANA, S.C.C.L."/>
    <x v="28"/>
  </r>
  <r>
    <n v="550.5"/>
    <s v="F64255581"/>
    <s v="APINDEP RONCANA, S.C.C.L."/>
    <x v="28"/>
  </r>
  <r>
    <n v="546.5"/>
    <s v="F64255581"/>
    <s v="APINDEP RONCANA, S.C.C.L."/>
    <x v="28"/>
  </r>
  <r>
    <n v="60"/>
    <s v="F64255581"/>
    <s v="APINDEP RONCANA, S.C.C.L."/>
    <x v="28"/>
  </r>
  <r>
    <n v="15"/>
    <s v="F64255581"/>
    <s v="APINDEP RONCANA, S.C.C.L."/>
    <x v="28"/>
  </r>
  <r>
    <n v="60"/>
    <s v="F64255581"/>
    <s v="APINDEP RONCANA, S.C.C.L."/>
    <x v="28"/>
  </r>
  <r>
    <n v="60"/>
    <s v="F64255581"/>
    <s v="APINDEP RONCANA, S.C.C.L."/>
    <x v="28"/>
  </r>
  <r>
    <n v="15"/>
    <s v="F64255581"/>
    <s v="APINDEP RONCANA, S.C.C.L."/>
    <x v="28"/>
  </r>
  <r>
    <n v="40"/>
    <s v="F64255581"/>
    <s v="APINDEP RONCANA, S.C.C.L."/>
    <x v="28"/>
  </r>
  <r>
    <n v="613.5"/>
    <s v="F64255581"/>
    <s v="APINDEP RONCANA, S.C.C.L."/>
    <x v="28"/>
  </r>
  <r>
    <n v="672"/>
    <s v="F64255581"/>
    <s v="APINDEP RONCANA, S.C.C.L."/>
    <x v="28"/>
  </r>
  <r>
    <n v="30"/>
    <s v="F64255581"/>
    <s v="APINDEP RONCANA, S.C.C.L."/>
    <x v="28"/>
  </r>
  <r>
    <n v="30"/>
    <s v="F64255581"/>
    <s v="APINDEP RONCANA, S.C.C.L."/>
    <x v="28"/>
  </r>
  <r>
    <n v="120"/>
    <s v="F64255581"/>
    <s v="APINDEP RONCANA, S.C.C.L."/>
    <x v="28"/>
  </r>
  <r>
    <n v="150"/>
    <s v="F64255581"/>
    <s v="APINDEP RONCANA, S.C.C.L."/>
    <x v="28"/>
  </r>
  <r>
    <n v="80"/>
    <s v="F64255581"/>
    <s v="APINDEP RONCANA, S.C.C.L."/>
    <x v="28"/>
  </r>
  <r>
    <n v="40"/>
    <s v="F64255581"/>
    <s v="APINDEP RONCANA, S.C.C.L."/>
    <x v="28"/>
  </r>
  <r>
    <n v="39"/>
    <s v="F64255581"/>
    <s v="APINDEP RONCANA, S.C.C.L."/>
    <x v="28"/>
  </r>
  <r>
    <n v="37"/>
    <s v="F64255581"/>
    <s v="APINDEP RONCANA, S.C.C.L."/>
    <x v="28"/>
  </r>
  <r>
    <n v="60"/>
    <s v="F64255581"/>
    <s v="APINDEP RONCANA, S.C.C.L."/>
    <x v="28"/>
  </r>
  <r>
    <n v="5180"/>
    <s v="F64255581"/>
    <s v="APINDEP RONCANA, S.C.C.L."/>
    <x v="28"/>
  </r>
  <r>
    <n v="336"/>
    <s v="F64255581"/>
    <s v="APINDEP RONCANA, S.C.C.L."/>
    <x v="28"/>
  </r>
  <r>
    <n v="476.5"/>
    <s v="F64255581"/>
    <s v="APINDEP RONCANA, S.C.C.L."/>
    <x v="28"/>
  </r>
  <r>
    <n v="900.72"/>
    <s v="B64022007"/>
    <s v="APLICACIONS DE PINTURA TONI PINTOR SL"/>
    <x v="29"/>
  </r>
  <r>
    <n v="3146"/>
    <s v="B64340417"/>
    <s v="APREN SERVEIS AMBIENTALS S.L."/>
    <x v="30"/>
  </r>
  <r>
    <n v="895.4"/>
    <s v="B64340417"/>
    <s v="APREN SERVEIS AMBIENTALS S.L."/>
    <x v="30"/>
  </r>
  <r>
    <n v="6534"/>
    <s v="B64340417"/>
    <s v="APREN SERVEIS AMBIENTALS S.L."/>
    <x v="30"/>
  </r>
  <r>
    <n v="2311.1"/>
    <s v="B64340417"/>
    <s v="APREN SERVEIS AMBIENTALS S.L."/>
    <x v="30"/>
  </r>
  <r>
    <n v="173.03"/>
    <s v="B64340417"/>
    <s v="APREN SERVEIS AMBIENTALS S.L."/>
    <x v="30"/>
  </r>
  <r>
    <n v="563.86"/>
    <s v="B64340417"/>
    <s v="APREN SERVEIS AMBIENTALS S.L."/>
    <x v="30"/>
  </r>
  <r>
    <n v="2196.15"/>
    <s v="B64340417"/>
    <s v="APREN SERVEIS AMBIENTALS S.L."/>
    <x v="30"/>
  </r>
  <r>
    <n v="1718.2"/>
    <s v="B64340417"/>
    <s v="APREN SERVEIS AMBIENTALS S.L."/>
    <x v="30"/>
  </r>
  <r>
    <n v="6534"/>
    <s v="B64340417"/>
    <s v="APREN SERVEIS AMBIENTALS S.L."/>
    <x v="30"/>
  </r>
  <r>
    <n v="2904"/>
    <s v="B64340417"/>
    <s v="APREN SERVEIS AMBIENTALS S.L."/>
    <x v="30"/>
  </r>
  <r>
    <n v="338.61"/>
    <s v="B62117783"/>
    <s v="AQUADIRECT BLUE PLANET, S.L."/>
    <x v="31"/>
  </r>
  <r>
    <n v="612.76"/>
    <s v="B62117783"/>
    <s v="AQUADIRECT BLUE PLANET, S.L."/>
    <x v="31"/>
  </r>
  <r>
    <n v="488.96"/>
    <s v="B62117783"/>
    <s v="AQUADIRECT BLUE PLANET, S.L."/>
    <x v="31"/>
  </r>
  <r>
    <n v="539.4"/>
    <s v="B62117783"/>
    <s v="AQUADIRECT BLUE PLANET, S.L."/>
    <x v="31"/>
  </r>
  <r>
    <n v="625.26"/>
    <s v="B62117783"/>
    <s v="AQUADIRECT BLUE PLANET, S.L."/>
    <x v="31"/>
  </r>
  <r>
    <n v="492.39"/>
    <s v="B62117783"/>
    <s v="AQUADIRECT BLUE PLANET, S.L."/>
    <x v="31"/>
  </r>
  <r>
    <n v="625.24"/>
    <s v="B62117783"/>
    <s v="AQUADIRECT BLUE PLANET, S.L."/>
    <x v="31"/>
  </r>
  <r>
    <n v="386.1"/>
    <s v="B62117783"/>
    <s v="AQUADIRECT BLUE PLANET, S.L."/>
    <x v="31"/>
  </r>
  <r>
    <n v="503.47"/>
    <s v="B62117783"/>
    <s v="AQUADIRECT BLUE PLANET, S.L."/>
    <x v="31"/>
  </r>
  <r>
    <n v="496.59"/>
    <s v="B62117783"/>
    <s v="AQUADIRECT BLUE PLANET, S.L."/>
    <x v="31"/>
  </r>
  <r>
    <n v="297"/>
    <s v="***8910**"/>
    <s v="ARAGALL TREPAT, RAMON"/>
    <x v="32"/>
  </r>
  <r>
    <n v="3775.11"/>
    <s v="B60359726"/>
    <s v="ARAMARK SERVICIOS DE CATERING S.L."/>
    <x v="33"/>
  </r>
  <r>
    <n v="4747.82"/>
    <s v="B60359726"/>
    <s v="ARAMARK SERVICIOS DE CATERING S.L."/>
    <x v="33"/>
  </r>
  <r>
    <n v="5967.74"/>
    <s v="B60359726"/>
    <s v="ARAMARK SERVICIOS DE CATERING S.L."/>
    <x v="33"/>
  </r>
  <r>
    <n v="3962.27"/>
    <s v="B60359726"/>
    <s v="ARAMARK SERVICIOS DE CATERING S.L."/>
    <x v="33"/>
  </r>
  <r>
    <n v="6138.63"/>
    <s v="B60359726"/>
    <s v="ARAMARK SERVICIOS DE CATERING S.L."/>
    <x v="33"/>
  </r>
  <r>
    <n v="5389.68"/>
    <s v="B60359726"/>
    <s v="ARAMARK SERVICIOS DE CATERING S.L."/>
    <x v="33"/>
  </r>
  <r>
    <n v="2158.86"/>
    <s v="B60359726"/>
    <s v="ARAMARK SERVICIOS DE CATERING S.L."/>
    <x v="33"/>
  </r>
  <r>
    <n v="3624.07"/>
    <s v="B60359726"/>
    <s v="ARAMARK SERVICIOS DE CATERING S.L."/>
    <x v="33"/>
  </r>
  <r>
    <n v="5720.76"/>
    <s v="B60359726"/>
    <s v="ARAMARK SERVICIOS DE CATERING S.L."/>
    <x v="33"/>
  </r>
  <r>
    <n v="5863.09"/>
    <s v="B60359726"/>
    <s v="ARAMARK SERVICIOS DE CATERING S.L."/>
    <x v="33"/>
  </r>
  <r>
    <n v="2854.41"/>
    <s v="B60359726"/>
    <s v="ARAMARK SERVICIOS DE CATERING S.L."/>
    <x v="33"/>
  </r>
  <r>
    <n v="1054.5999999999999"/>
    <s v="B63039531"/>
    <s v="ARC,DESPATX D'ADVOCATS I CONSULTORS SLP"/>
    <x v="34"/>
  </r>
  <r>
    <n v="1054.5999999999999"/>
    <s v="B63039531"/>
    <s v="ARC,DESPATX D'ADVOCATS I CONSULTORS SLP"/>
    <x v="34"/>
  </r>
  <r>
    <n v="1054.5999999999999"/>
    <s v="B63039531"/>
    <s v="ARC,DESPATX D'ADVOCATS I CONSULTORS SLP"/>
    <x v="34"/>
  </r>
  <r>
    <n v="1054.5999999999999"/>
    <s v="B63039531"/>
    <s v="ARC,DESPATX D'ADVOCATS I CONSULTORS SLP"/>
    <x v="34"/>
  </r>
  <r>
    <n v="1054.5999999999999"/>
    <s v="B63039531"/>
    <s v="ARC,DESPATX D'ADVOCATS I CONSULTORS SLP"/>
    <x v="34"/>
  </r>
  <r>
    <n v="1054.5999999999999"/>
    <s v="B63039531"/>
    <s v="ARC,DESPATX D'ADVOCATS I CONSULTORS SLP"/>
    <x v="34"/>
  </r>
  <r>
    <n v="1054.53"/>
    <s v="B63039531"/>
    <s v="ARC,DESPATX D'ADVOCATS I CONSULTORS SLP"/>
    <x v="34"/>
  </r>
  <r>
    <n v="1054.5999999999999"/>
    <s v="B63039531"/>
    <s v="ARC,DESPATX D'ADVOCATS I CONSULTORS SLP"/>
    <x v="34"/>
  </r>
  <r>
    <n v="1054.5999999999999"/>
    <s v="B63039531"/>
    <s v="ARC,DESPATX D'ADVOCATS I CONSULTORS SLP"/>
    <x v="34"/>
  </r>
  <r>
    <n v="1054.5999999999999"/>
    <s v="B63039531"/>
    <s v="ARC,DESPATX D'ADVOCATS I CONSULTORS SLP"/>
    <x v="34"/>
  </r>
  <r>
    <n v="1054.5999999999999"/>
    <s v="B63039531"/>
    <s v="ARC,DESPATX D'ADVOCATS I CONSULTORS SLP"/>
    <x v="34"/>
  </r>
  <r>
    <n v="1054.5999999999999"/>
    <s v="B63039531"/>
    <s v="ARC,DESPATX D'ADVOCATS I CONSULTORS SLP"/>
    <x v="34"/>
  </r>
  <r>
    <n v="368.01"/>
    <s v="***0907**"/>
    <s v="ARCO CARRILLO ANTONIO (AUTOCARES ARCO)"/>
    <x v="35"/>
  </r>
  <r>
    <n v="69.040000000000006"/>
    <s v="B65392581"/>
    <s v="ARES ESPAI DE CUINA I MENJADOR"/>
    <x v="36"/>
  </r>
  <r>
    <n v="77.67"/>
    <s v="B65392581"/>
    <s v="ARES ESPAI DE CUINA I MENJADOR"/>
    <x v="36"/>
  </r>
  <r>
    <n v="86.3"/>
    <s v="B65392581"/>
    <s v="ARES ESPAI DE CUINA I MENJADOR"/>
    <x v="36"/>
  </r>
  <r>
    <n v="64.73"/>
    <s v="B65392581"/>
    <s v="ARES ESPAI DE CUINA I MENJADOR"/>
    <x v="36"/>
  </r>
  <r>
    <n v="90.62"/>
    <s v="B65392581"/>
    <s v="ARES ESPAI DE CUINA I MENJADOR"/>
    <x v="36"/>
  </r>
  <r>
    <n v="176.79"/>
    <s v="B65392581"/>
    <s v="ARES ESPAI DE CUINA I MENJADOR"/>
    <x v="36"/>
  </r>
  <r>
    <n v="158.66"/>
    <s v="B65392581"/>
    <s v="ARES ESPAI DE CUINA I MENJADOR"/>
    <x v="36"/>
  </r>
  <r>
    <n v="158.66"/>
    <s v="B65392581"/>
    <s v="ARES ESPAI DE CUINA I MENJADOR"/>
    <x v="36"/>
  </r>
  <r>
    <n v="100"/>
    <s v="***1062**"/>
    <s v="ARIAS LATORRE ARTURO"/>
    <x v="37"/>
  </r>
  <r>
    <n v="21054"/>
    <s v="B17574799"/>
    <s v="ARICO FOREST, SLU"/>
    <x v="38"/>
  </r>
  <r>
    <n v="3996.03"/>
    <s v="B17574799"/>
    <s v="ARICO FOREST, SLU"/>
    <x v="38"/>
  </r>
  <r>
    <n v="1333.47"/>
    <s v="B63618847"/>
    <s v="ARLEX Design, SL"/>
    <x v="39"/>
  </r>
  <r>
    <n v="6527.18"/>
    <s v="B63618847"/>
    <s v="ARLEX Design, SL"/>
    <x v="39"/>
  </r>
  <r>
    <n v="269.75"/>
    <s v="B63618847"/>
    <s v="ARLEX Design, SL"/>
    <x v="39"/>
  </r>
  <r>
    <n v="750"/>
    <s v="B64782105"/>
    <s v="ARQUITECTURA GENIS PLANELLES, SCP"/>
    <x v="40"/>
  </r>
  <r>
    <n v="342.94"/>
    <s v="B67169748"/>
    <s v="ART I SANS HORECA, S.L."/>
    <x v="41"/>
  </r>
  <r>
    <n v="1609.3"/>
    <s v="B66941550"/>
    <s v="ARTIC, FORMACIO I LLEURE, S.L."/>
    <x v="42"/>
  </r>
  <r>
    <n v="8406.74"/>
    <s v="B66533456"/>
    <s v="ASFALTOS BARCINO S.L."/>
    <x v="43"/>
  </r>
  <r>
    <n v="115295.65"/>
    <s v="B66533456"/>
    <s v="ASFALTOS BARCINO S.L."/>
    <x v="43"/>
  </r>
  <r>
    <n v="39711.14"/>
    <s v="B66533456"/>
    <s v="ASFALTOS BARCINO S.L."/>
    <x v="43"/>
  </r>
  <r>
    <n v="35000"/>
    <s v="B66533456"/>
    <s v="ASFALTOS BARCINO S.L."/>
    <x v="43"/>
  </r>
  <r>
    <n v="13195.3"/>
    <s v="B66533456"/>
    <s v="ASFALTOS BARCINO S.L."/>
    <x v="43"/>
  </r>
  <r>
    <n v="40898.51"/>
    <s v="B66533456"/>
    <s v="ASFALTOS BARCINO S.L."/>
    <x v="43"/>
  </r>
  <r>
    <n v="42447.67"/>
    <s v="B66533456"/>
    <s v="ASFALTOS BARCINO S.L."/>
    <x v="43"/>
  </r>
  <r>
    <n v="2930.17"/>
    <s v="B66533456"/>
    <s v="ASFALTOS BARCINO S.L."/>
    <x v="43"/>
  </r>
  <r>
    <n v="47006.55"/>
    <s v="B66533456"/>
    <s v="ASFALTOS BARCINO S.L."/>
    <x v="43"/>
  </r>
  <r>
    <n v="67461.77"/>
    <s v="B67195453"/>
    <s v="ASFALTS I EQUIPS DE VIALITAT SL"/>
    <x v="44"/>
  </r>
  <r>
    <n v="415.72"/>
    <s v="B62741640"/>
    <s v="ASSESSORIA ANDRES 2002, S.L."/>
    <x v="45"/>
  </r>
  <r>
    <n v="6897"/>
    <s v="B63432512"/>
    <s v="ASSESSORIA D'INFRAESTRUCTURES I MOBILITAT, S.L."/>
    <x v="46"/>
  </r>
  <r>
    <n v="635.25"/>
    <s v="B66553678"/>
    <s v="ASSISTANCE BUSINESS CONSULTING S.L."/>
    <x v="47"/>
  </r>
  <r>
    <n v="635.25"/>
    <s v="B66553678"/>
    <s v="ASSISTANCE BUSINESS CONSULTING S.L."/>
    <x v="47"/>
  </r>
  <r>
    <n v="635.25"/>
    <s v="B66553678"/>
    <s v="ASSISTANCE BUSINESS CONSULTING S.L."/>
    <x v="47"/>
  </r>
  <r>
    <n v="635.25"/>
    <s v="B66553678"/>
    <s v="ASSISTANCE BUSINESS CONSULTING S.L."/>
    <x v="47"/>
  </r>
  <r>
    <n v="635.25"/>
    <s v="B66553678"/>
    <s v="ASSISTANCE BUSINESS CONSULTING S.L."/>
    <x v="47"/>
  </r>
  <r>
    <n v="635.25"/>
    <s v="B66553678"/>
    <s v="ASSISTANCE BUSINESS CONSULTING S.L."/>
    <x v="47"/>
  </r>
  <r>
    <n v="635.25"/>
    <s v="B66553678"/>
    <s v="ASSISTANCE BUSINESS CONSULTING S.L."/>
    <x v="47"/>
  </r>
  <r>
    <n v="635.25"/>
    <s v="B66553678"/>
    <s v="ASSISTANCE BUSINESS CONSULTING S.L."/>
    <x v="47"/>
  </r>
  <r>
    <n v="635.25"/>
    <s v="B66553678"/>
    <s v="ASSISTANCE BUSINESS CONSULTING S.L."/>
    <x v="47"/>
  </r>
  <r>
    <n v="635.25"/>
    <s v="B66553678"/>
    <s v="ASSISTANCE BUSINESS CONSULTING S.L."/>
    <x v="47"/>
  </r>
  <r>
    <n v="685.83"/>
    <s v="G65730426"/>
    <s v="ASSOCIACIÓ ACTEA COR FEMENÍ"/>
    <x v="48"/>
  </r>
  <r>
    <n v="150"/>
    <s v="G66143009"/>
    <s v="ASSOCIACIÓ CARVING'S MARESME"/>
    <x v="49"/>
  </r>
  <r>
    <n v="35"/>
    <s v="G59392167"/>
    <s v="ASSOCIACIÓ CATALANA DE PUNTAIRES"/>
    <x v="50"/>
  </r>
  <r>
    <n v="1494"/>
    <s v="G66436064"/>
    <s v="ASSOCIACIÓ CATALANA MUNICIPIS I COMARQUES"/>
    <x v="51"/>
  </r>
  <r>
    <n v="800"/>
    <s v="G66436064"/>
    <s v="ASSOCIACIÓ CATALANA MUNICIPIS I COMARQUES"/>
    <x v="51"/>
  </r>
  <r>
    <n v="450"/>
    <s v="G65659328"/>
    <s v="ASSOCIACIÓ CULTURAL TARARI"/>
    <x v="52"/>
  </r>
  <r>
    <n v="3000"/>
    <s v="G65659328"/>
    <s v="ASSOCIACIÓ CULTURAL TARARI"/>
    <x v="52"/>
  </r>
  <r>
    <n v="827.75"/>
    <s v="G63386973"/>
    <s v="ASSOCIACIÓ DE MUNICIPIS CATALANS PER A LA RECOL. SLTVA. PORTA A PORTA"/>
    <x v="53"/>
  </r>
  <r>
    <n v="745.5"/>
    <s v="G65739930"/>
    <s v="ASSOCIACIÓ DE MUNICIPIS PER LA INDEPENDENCIA"/>
    <x v="54"/>
  </r>
  <r>
    <n v="320"/>
    <s v="G05343710"/>
    <s v="ASSOCIACIÓ EL TALLER EINES AMB PERSPECTIVA DE GENERE"/>
    <x v="55"/>
  </r>
  <r>
    <n v="640"/>
    <s v="G05343710"/>
    <s v="ASSOCIACIÓ EL TALLER EINES AMB PERSPECTIVA DE GENERE"/>
    <x v="55"/>
  </r>
  <r>
    <n v="504.8"/>
    <s v="G65509325"/>
    <s v="ASSOCIACIÓ ESPAI I LLIURE"/>
    <x v="56"/>
  </r>
  <r>
    <n v="500"/>
    <s v="G67492918"/>
    <s v="ASSOCIACIO FEMINISTA SOROTERAPIA"/>
    <x v="57"/>
  </r>
  <r>
    <n v="460"/>
    <s v="G65690927"/>
    <s v="ASSOCIACIÓ LLAVORS ORIENTALS"/>
    <x v="58"/>
  </r>
  <r>
    <n v="1240"/>
    <s v="G65690927"/>
    <s v="ASSOCIACIÓ LLAVORS ORIENTALS"/>
    <x v="58"/>
  </r>
  <r>
    <n v="1724.25"/>
    <s v="G63685853"/>
    <s v="ASSOCIACIO PROTECTORA D'ANIMALS DE GRANOLLERS"/>
    <x v="59"/>
  </r>
  <r>
    <n v="1724.25"/>
    <s v="G63685853"/>
    <s v="ASSOCIACIO PROTECTORA D'ANIMALS DE GRANOLLERS"/>
    <x v="59"/>
  </r>
  <r>
    <n v="1724.25"/>
    <s v="G63685853"/>
    <s v="ASSOCIACIO PROTECTORA D'ANIMALS DE GRANOLLERS"/>
    <x v="59"/>
  </r>
  <r>
    <n v="1724.25"/>
    <s v="G63685853"/>
    <s v="ASSOCIACIO PROTECTORA D'ANIMALS DE GRANOLLERS"/>
    <x v="59"/>
  </r>
  <r>
    <n v="1724.25"/>
    <s v="G63685853"/>
    <s v="ASSOCIACIO PROTECTORA D'ANIMALS DE GRANOLLERS"/>
    <x v="59"/>
  </r>
  <r>
    <n v="1724.25"/>
    <s v="G63685853"/>
    <s v="ASSOCIACIO PROTECTORA D'ANIMALS DE GRANOLLERS"/>
    <x v="59"/>
  </r>
  <r>
    <n v="1724.25"/>
    <s v="G63685853"/>
    <s v="ASSOCIACIO PROTECTORA D'ANIMALS DE GRANOLLERS"/>
    <x v="59"/>
  </r>
  <r>
    <n v="1724.25"/>
    <s v="G63685853"/>
    <s v="ASSOCIACIO PROTECTORA D'ANIMALS DE GRANOLLERS"/>
    <x v="59"/>
  </r>
  <r>
    <n v="1724.25"/>
    <s v="G63685853"/>
    <s v="ASSOCIACIO PROTECTORA D'ANIMALS DE GRANOLLERS"/>
    <x v="59"/>
  </r>
  <r>
    <n v="217.8"/>
    <s v="G63685853"/>
    <s v="ASSOCIACIO PROTECTORA D'ANIMALS DE GRANOLLERS"/>
    <x v="59"/>
  </r>
  <r>
    <n v="1724.25"/>
    <s v="G63685853"/>
    <s v="ASSOCIACIO PROTECTORA D'ANIMALS DE GRANOLLERS"/>
    <x v="59"/>
  </r>
  <r>
    <n v="1724.25"/>
    <s v="G63685853"/>
    <s v="ASSOCIACIO PROTECTORA D'ANIMALS DE GRANOLLERS"/>
    <x v="59"/>
  </r>
  <r>
    <n v="1724.25"/>
    <s v="G63685853"/>
    <s v="ASSOCIACIO PROTECTORA D'ANIMALS DE GRANOLLERS"/>
    <x v="59"/>
  </r>
  <r>
    <n v="175.03"/>
    <s v="G63685853"/>
    <s v="ASSOCIACIO PROTECTORA D'ANIMALS DE GRANOLLERS"/>
    <x v="59"/>
  </r>
  <r>
    <n v="577.16999999999996"/>
    <s v="G62610191"/>
    <s v="ASSOCIACIO VOLT-TOUR"/>
    <x v="60"/>
  </r>
  <r>
    <n v="795"/>
    <s v="G65569501"/>
    <s v="ASSOCICACIO IMPACTA T. INTERVENCIONS TEATRALS"/>
    <x v="61"/>
  </r>
  <r>
    <n v="503.2"/>
    <s v="B58468844"/>
    <s v="ATENEA VALLES APARHOTEL"/>
    <x v="62"/>
  </r>
  <r>
    <n v="195.49"/>
    <s v="B62251558"/>
    <s v="AUTO RONÇANA, S.L."/>
    <x v="63"/>
  </r>
  <r>
    <n v="440"/>
    <s v="B66341314"/>
    <s v="AUTOCARES SERMARBUS, S.L."/>
    <x v="64"/>
  </r>
  <r>
    <n v="275"/>
    <s v="***6000**"/>
    <s v="AZNAR FERNANDEZ, MOISES"/>
    <x v="65"/>
  </r>
  <r>
    <n v="150"/>
    <s v="***5576**"/>
    <s v="BALAGUER PRAT, MARIA"/>
    <x v="66"/>
  </r>
  <r>
    <n v="2978.29"/>
    <s v="A48265169"/>
    <s v="BANCO BILBAO VIZCAYA ARGENTARIA SA"/>
    <x v="67"/>
  </r>
  <r>
    <n v="7.28"/>
    <s v="A48265169"/>
    <s v="BANCO BILBAO VIZCAYA ARGENTARIA SA"/>
    <x v="67"/>
  </r>
  <r>
    <n v="3.64"/>
    <s v="A48265169"/>
    <s v="BANCO BILBAO VIZCAYA ARGENTARIA SA"/>
    <x v="67"/>
  </r>
  <r>
    <n v="4.57"/>
    <s v="A48265169"/>
    <s v="BANCO BILBAO VIZCAYA ARGENTARIA SA"/>
    <x v="67"/>
  </r>
  <r>
    <n v="2978.29"/>
    <s v="A48265169"/>
    <s v="BANCO BILBAO VIZCAYA ARGENTARIA SA"/>
    <x v="67"/>
  </r>
  <r>
    <n v="119.55"/>
    <s v="A48265169"/>
    <s v="BANCO BILBAO VIZCAYA ARGENTARIA SA"/>
    <x v="67"/>
  </r>
  <r>
    <n v="36.299999999999997"/>
    <s v="A48265169"/>
    <s v="BANCO BILBAO VIZCAYA ARGENTARIA SA"/>
    <x v="67"/>
  </r>
  <r>
    <n v="4.57"/>
    <s v="A48265169"/>
    <s v="BANCO BILBAO VIZCAYA ARGENTARIA SA"/>
    <x v="67"/>
  </r>
  <r>
    <n v="2978.29"/>
    <s v="A48265169"/>
    <s v="BANCO BILBAO VIZCAYA ARGENTARIA SA"/>
    <x v="67"/>
  </r>
  <r>
    <n v="4.57"/>
    <s v="A48265169"/>
    <s v="BANCO BILBAO VIZCAYA ARGENTARIA SA"/>
    <x v="67"/>
  </r>
  <r>
    <n v="15.75"/>
    <s v="A48265169"/>
    <s v="BANCO BILBAO VIZCAYA ARGENTARIA SA"/>
    <x v="67"/>
  </r>
  <r>
    <n v="2978.29"/>
    <s v="A48265169"/>
    <s v="BANCO BILBAO VIZCAYA ARGENTARIA SA"/>
    <x v="67"/>
  </r>
  <r>
    <n v="4.57"/>
    <s v="A48265169"/>
    <s v="BANCO BILBAO VIZCAYA ARGENTARIA SA"/>
    <x v="67"/>
  </r>
  <r>
    <n v="2978.29"/>
    <s v="A48265169"/>
    <s v="BANCO BILBAO VIZCAYA ARGENTARIA SA"/>
    <x v="67"/>
  </r>
  <r>
    <n v="4.57"/>
    <s v="A48265169"/>
    <s v="BANCO BILBAO VIZCAYA ARGENTARIA SA"/>
    <x v="67"/>
  </r>
  <r>
    <n v="2978.29"/>
    <s v="A48265169"/>
    <s v="BANCO BILBAO VIZCAYA ARGENTARIA SA"/>
    <x v="67"/>
  </r>
  <r>
    <n v="4.57"/>
    <s v="A48265169"/>
    <s v="BANCO BILBAO VIZCAYA ARGENTARIA SA"/>
    <x v="67"/>
  </r>
  <r>
    <n v="2978.29"/>
    <s v="A48265169"/>
    <s v="BANCO BILBAO VIZCAYA ARGENTARIA SA"/>
    <x v="67"/>
  </r>
  <r>
    <n v="4.07"/>
    <s v="A48265169"/>
    <s v="BANCO BILBAO VIZCAYA ARGENTARIA SA"/>
    <x v="67"/>
  </r>
  <r>
    <n v="2978.29"/>
    <s v="A48265169"/>
    <s v="BANCO BILBAO VIZCAYA ARGENTARIA SA"/>
    <x v="67"/>
  </r>
  <r>
    <n v="4.07"/>
    <s v="A48265169"/>
    <s v="BANCO BILBAO VIZCAYA ARGENTARIA SA"/>
    <x v="67"/>
  </r>
  <r>
    <n v="2978.29"/>
    <s v="A48265169"/>
    <s v="BANCO BILBAO VIZCAYA ARGENTARIA SA"/>
    <x v="67"/>
  </r>
  <r>
    <n v="5.08"/>
    <s v="A48265169"/>
    <s v="BANCO BILBAO VIZCAYA ARGENTARIA SA"/>
    <x v="67"/>
  </r>
  <r>
    <n v="0.51"/>
    <s v="A48265169"/>
    <s v="BANCO BILBAO VIZCAYA ARGENTARIA SA"/>
    <x v="67"/>
  </r>
  <r>
    <n v="2978.29"/>
    <s v="A48265169"/>
    <s v="BANCO BILBAO VIZCAYA ARGENTARIA SA"/>
    <x v="67"/>
  </r>
  <r>
    <n v="5.59"/>
    <s v="A48265169"/>
    <s v="BANCO BILBAO VIZCAYA ARGENTARIA SA"/>
    <x v="67"/>
  </r>
  <r>
    <n v="1.52"/>
    <s v="A48265169"/>
    <s v="BANCO BILBAO VIZCAYA ARGENTARIA SA"/>
    <x v="67"/>
  </r>
  <r>
    <n v="2978.29"/>
    <s v="A48265169"/>
    <s v="BANCO BILBAO VIZCAYA ARGENTARIA SA"/>
    <x v="67"/>
  </r>
  <r>
    <n v="5.59"/>
    <s v="A48265169"/>
    <s v="BANCO BILBAO VIZCAYA ARGENTARIA SA"/>
    <x v="67"/>
  </r>
  <r>
    <n v="2978.29"/>
    <s v="A48265169"/>
    <s v="BANCO BILBAO VIZCAYA ARGENTARIA SA"/>
    <x v="67"/>
  </r>
  <r>
    <n v="6.1"/>
    <s v="A48265169"/>
    <s v="BANCO BILBAO VIZCAYA ARGENTARIA SA"/>
    <x v="67"/>
  </r>
  <r>
    <n v="6316.2"/>
    <s v="B67593350"/>
    <s v="BANTULA ARQUITECTES ASSOCIATS, SLP"/>
    <x v="68"/>
  </r>
  <r>
    <n v="711.48"/>
    <s v="B67593350"/>
    <s v="BANTULA ARQUITECTES ASSOCIATS, SLP"/>
    <x v="68"/>
  </r>
  <r>
    <n v="78"/>
    <s v="G22198394"/>
    <s v="BAR RESTAURANT EL CAMPELL SC"/>
    <x v="69"/>
  </r>
  <r>
    <n v="678.55"/>
    <s v="***6718**"/>
    <s v="BARBANY DURAN, JOSEFA"/>
    <x v="70"/>
  </r>
  <r>
    <n v="678.55"/>
    <s v="***6718**"/>
    <s v="BARBANY DURAN, JOSEFA"/>
    <x v="70"/>
  </r>
  <r>
    <n v="678.55"/>
    <s v="***6718**"/>
    <s v="BARBANY DURAN, JOSEFA"/>
    <x v="70"/>
  </r>
  <r>
    <n v="678.55"/>
    <s v="***6718**"/>
    <s v="BARBANY DURAN, JOSEFA"/>
    <x v="70"/>
  </r>
  <r>
    <n v="678.55"/>
    <s v="***6718**"/>
    <s v="BARBANY DURAN, JOSEFA"/>
    <x v="70"/>
  </r>
  <r>
    <n v="678.55"/>
    <s v="***6718**"/>
    <s v="BARBANY DURAN, JOSEFA"/>
    <x v="70"/>
  </r>
  <r>
    <n v="678.55"/>
    <s v="***6718**"/>
    <s v="BARBANY DURAN, JOSEFA"/>
    <x v="70"/>
  </r>
  <r>
    <n v="678.55"/>
    <s v="***6718**"/>
    <s v="BARBANY DURAN, JOSEFA"/>
    <x v="70"/>
  </r>
  <r>
    <n v="678.55"/>
    <s v="***6718**"/>
    <s v="BARBANY DURAN, JOSEFA"/>
    <x v="70"/>
  </r>
  <r>
    <n v="678.55"/>
    <s v="***6718**"/>
    <s v="BARBANY DURAN, JOSEFA"/>
    <x v="70"/>
  </r>
  <r>
    <n v="678.55"/>
    <s v="***6718**"/>
    <s v="BARBANY DURAN, JOSEFA"/>
    <x v="70"/>
  </r>
  <r>
    <n v="678.55"/>
    <s v="***6718**"/>
    <s v="BARBANY DURAN, JOSEFA"/>
    <x v="70"/>
  </r>
  <r>
    <n v="689.7"/>
    <s v="***8018**"/>
    <s v="BARBANY TARABAL MONTSE"/>
    <x v="71"/>
  </r>
  <r>
    <n v="835.7"/>
    <s v="***8018**"/>
    <s v="BARBANY TARABAL MONTSE"/>
    <x v="71"/>
  </r>
  <r>
    <n v="762.7"/>
    <s v="***8018**"/>
    <s v="BARBANY TARABAL MONTSE"/>
    <x v="71"/>
  </r>
  <r>
    <n v="762.7"/>
    <s v="***8018**"/>
    <s v="BARBANY TARABAL MONTSE"/>
    <x v="71"/>
  </r>
  <r>
    <n v="762.7"/>
    <s v="***8018**"/>
    <s v="BARBANY TARABAL MONTSE"/>
    <x v="71"/>
  </r>
  <r>
    <n v="762.7"/>
    <s v="***8018**"/>
    <s v="BARBANY TARABAL MONTSE"/>
    <x v="71"/>
  </r>
  <r>
    <n v="762.7"/>
    <s v="***8018**"/>
    <s v="BARBANY TARABAL MONTSE"/>
    <x v="71"/>
  </r>
  <r>
    <n v="762.7"/>
    <s v="***8018**"/>
    <s v="BARBANY TARABAL MONTSE"/>
    <x v="71"/>
  </r>
  <r>
    <n v="762.7"/>
    <s v="***8018**"/>
    <s v="BARBANY TARABAL MONTSE"/>
    <x v="71"/>
  </r>
  <r>
    <n v="762.7"/>
    <s v="***8018**"/>
    <s v="BARBANY TARABAL MONTSE"/>
    <x v="71"/>
  </r>
  <r>
    <n v="762.7"/>
    <s v="***8018**"/>
    <s v="BARBANY TARABAL MONTSE"/>
    <x v="71"/>
  </r>
  <r>
    <n v="762.7"/>
    <s v="***8018**"/>
    <s v="BARBANY TARABAL MONTSE"/>
    <x v="71"/>
  </r>
  <r>
    <n v="38837.269999999997"/>
    <s v="A58414046"/>
    <s v="BARNASFALT SA."/>
    <x v="72"/>
  </r>
  <r>
    <n v="612.6"/>
    <s v="B62643481"/>
    <s v="BARRI ARQUITECTURA, S.L."/>
    <x v="73"/>
  </r>
  <r>
    <n v="1010.79"/>
    <s v="B62643481"/>
    <s v="BARRI ARQUITECTURA, S.L."/>
    <x v="73"/>
  </r>
  <r>
    <n v="1010.79"/>
    <s v="B62643481"/>
    <s v="BARRI ARQUITECTURA, S.L."/>
    <x v="73"/>
  </r>
  <r>
    <n v="1010.79"/>
    <s v="B62643481"/>
    <s v="BARRI ARQUITECTURA, S.L."/>
    <x v="73"/>
  </r>
  <r>
    <n v="1010.79"/>
    <s v="B62643481"/>
    <s v="BARRI ARQUITECTURA, S.L."/>
    <x v="73"/>
  </r>
  <r>
    <n v="1010.79"/>
    <s v="B62643481"/>
    <s v="BARRI ARQUITECTURA, S.L."/>
    <x v="73"/>
  </r>
  <r>
    <n v="2021.57"/>
    <s v="B62643481"/>
    <s v="BARRI ARQUITECTURA, S.L."/>
    <x v="73"/>
  </r>
  <r>
    <n v="7626.87"/>
    <s v="B62643481"/>
    <s v="BARRI ARQUITECTURA, S.L."/>
    <x v="73"/>
  </r>
  <r>
    <n v="1010.79"/>
    <s v="B62643481"/>
    <s v="BARRI ARQUITECTURA, S.L."/>
    <x v="73"/>
  </r>
  <r>
    <n v="6616.09"/>
    <s v="B62643481"/>
    <s v="BARRI ARQUITECTURA, S.L."/>
    <x v="73"/>
  </r>
  <r>
    <n v="907.5"/>
    <s v="***6375**"/>
    <s v="BARTOLOME GARCIA, MARINA"/>
    <x v="74"/>
  </r>
  <r>
    <n v="19533.080000000002"/>
    <s v="***3005**"/>
    <s v="BASSA ARTES, JOAN"/>
    <x v="75"/>
  </r>
  <r>
    <n v="4029.3"/>
    <s v="***3005**"/>
    <s v="BASSA ARTES, JOAN"/>
    <x v="75"/>
  </r>
  <r>
    <n v="195.39"/>
    <s v="B66856667"/>
    <s v="BBACTIVITIES&amp;EVENTS, S.L."/>
    <x v="76"/>
  </r>
  <r>
    <n v="473.18"/>
    <s v="B59987529"/>
    <s v="BENITO URBAN SLU"/>
    <x v="77"/>
  </r>
  <r>
    <n v="798.59"/>
    <s v="B59987529"/>
    <s v="BENITO URBAN SLU"/>
    <x v="77"/>
  </r>
  <r>
    <n v="193"/>
    <s v="B59987529"/>
    <s v="BENITO URBAN SLU"/>
    <x v="77"/>
  </r>
  <r>
    <n v="235.25"/>
    <s v="B59987529"/>
    <s v="BENITO URBAN SLU"/>
    <x v="77"/>
  </r>
  <r>
    <n v="538.4"/>
    <s v="B59987529"/>
    <s v="BENITO URBAN SLU"/>
    <x v="77"/>
  </r>
  <r>
    <n v="515.63"/>
    <s v="B59987529"/>
    <s v="BENITO URBAN SLU"/>
    <x v="77"/>
  </r>
  <r>
    <n v="3018.12"/>
    <s v="B59987529"/>
    <s v="BENITO URBAN SLU"/>
    <x v="77"/>
  </r>
  <r>
    <n v="273.39"/>
    <s v="B59987529"/>
    <s v="BENITO URBAN SLU"/>
    <x v="77"/>
  </r>
  <r>
    <n v="1815"/>
    <s v="B63505457"/>
    <s v="BGEO OPEN GIS, S.L abans TECNICSASSOCIATS S.L."/>
    <x v="78"/>
  </r>
  <r>
    <n v="150"/>
    <s v="***9622**"/>
    <s v="BLAY LANERO, ALBADA"/>
    <x v="79"/>
  </r>
  <r>
    <n v="288.62"/>
    <s v="B08267122"/>
    <s v="BLUE MOBILITY-HEALTHCARE SERVICES, S.L."/>
    <x v="80"/>
  </r>
  <r>
    <n v="515.22"/>
    <s v="***8650**"/>
    <s v="BONET CACHAZO, JOAN"/>
    <x v="81"/>
  </r>
  <r>
    <n v="525.01"/>
    <s v="***8650**"/>
    <s v="BONET CACHAZO, JOAN"/>
    <x v="81"/>
  </r>
  <r>
    <n v="520.13"/>
    <s v="***8650**"/>
    <s v="BONET CACHAZO, JOAN"/>
    <x v="81"/>
  </r>
  <r>
    <n v="520.13"/>
    <s v="***8650**"/>
    <s v="BONET CACHAZO, JOAN"/>
    <x v="81"/>
  </r>
  <r>
    <n v="520.13"/>
    <s v="***8650**"/>
    <s v="BONET CACHAZO, JOAN"/>
    <x v="81"/>
  </r>
  <r>
    <n v="520.13"/>
    <s v="***8650**"/>
    <s v="BONET CACHAZO, JOAN"/>
    <x v="81"/>
  </r>
  <r>
    <n v="520.13"/>
    <s v="***8650**"/>
    <s v="BONET CACHAZO, JOAN"/>
    <x v="81"/>
  </r>
  <r>
    <n v="520.13"/>
    <s v="***8650**"/>
    <s v="BONET CACHAZO, JOAN"/>
    <x v="81"/>
  </r>
  <r>
    <n v="520.13"/>
    <s v="***8650**"/>
    <s v="BONET CACHAZO, JOAN"/>
    <x v="81"/>
  </r>
  <r>
    <n v="520.13"/>
    <s v="***8650**"/>
    <s v="BONET CACHAZO, JOAN"/>
    <x v="81"/>
  </r>
  <r>
    <n v="520.13"/>
    <s v="***8650**"/>
    <s v="BONET CACHAZO, JOAN"/>
    <x v="81"/>
  </r>
  <r>
    <n v="520.13"/>
    <s v="***8650**"/>
    <s v="BONET CACHAZO, JOAN"/>
    <x v="81"/>
  </r>
  <r>
    <n v="121"/>
    <s v="***2405**"/>
    <s v="BONET GALOBART M ANGELS"/>
    <x v="82"/>
  </r>
  <r>
    <n v="242"/>
    <s v="***2405**"/>
    <s v="BONET GALOBART M ANGELS"/>
    <x v="82"/>
  </r>
  <r>
    <n v="121"/>
    <s v="***2405**"/>
    <s v="BONET GALOBART M ANGELS"/>
    <x v="82"/>
  </r>
  <r>
    <n v="435.6"/>
    <s v="***2405**"/>
    <s v="BONET GALOBART M ANGELS"/>
    <x v="82"/>
  </r>
  <r>
    <n v="121"/>
    <s v="***2405**"/>
    <s v="BONET GALOBART M ANGELS"/>
    <x v="82"/>
  </r>
  <r>
    <n v="242"/>
    <s v="***2405**"/>
    <s v="BONET GALOBART M ANGELS"/>
    <x v="82"/>
  </r>
  <r>
    <n v="435.6"/>
    <s v="***2405**"/>
    <s v="BONET GALOBART M ANGELS"/>
    <x v="82"/>
  </r>
  <r>
    <n v="242"/>
    <s v="***2405**"/>
    <s v="BONET GALOBART M ANGELS"/>
    <x v="82"/>
  </r>
  <r>
    <n v="121"/>
    <s v="***2405**"/>
    <s v="BONET GALOBART M ANGELS"/>
    <x v="82"/>
  </r>
  <r>
    <n v="121"/>
    <s v="***2405**"/>
    <s v="BONET GALOBART M ANGELS"/>
    <x v="82"/>
  </r>
  <r>
    <n v="435.6"/>
    <s v="***2405**"/>
    <s v="BONET GALOBART M ANGELS"/>
    <x v="82"/>
  </r>
  <r>
    <n v="242"/>
    <s v="***2405**"/>
    <s v="BONET GALOBART M ANGELS"/>
    <x v="82"/>
  </r>
  <r>
    <n v="121"/>
    <s v="***2405**"/>
    <s v="BONET GALOBART M ANGELS"/>
    <x v="82"/>
  </r>
  <r>
    <n v="145.19999999999999"/>
    <s v="***3441**"/>
    <s v="BONET MASPONS ISIDRE"/>
    <x v="83"/>
  </r>
  <r>
    <n v="3313.58"/>
    <s v="A28135846"/>
    <s v="BP ENERGIA ESPAÑA, S.A.U. (201)"/>
    <x v="84"/>
  </r>
  <r>
    <n v="3363.04"/>
    <s v="A28135846"/>
    <s v="BP ENERGIA ESPAÑA, S.A.U. (201)"/>
    <x v="84"/>
  </r>
  <r>
    <n v="4302.59"/>
    <s v="A28135846"/>
    <s v="BP ENERGIA ESPAÑA, S.A.U. (201)"/>
    <x v="84"/>
  </r>
  <r>
    <n v="2002.27"/>
    <s v="A28135846"/>
    <s v="BP ENERGIA ESPAÑA, S.A.U. (201)"/>
    <x v="84"/>
  </r>
  <r>
    <n v="1623.33"/>
    <s v="A28135846"/>
    <s v="BP ENERGIA ESPAÑA, S.A.U. (201)"/>
    <x v="84"/>
  </r>
  <r>
    <n v="4209.12"/>
    <s v="A28135846"/>
    <s v="BP ENERGIA ESPAÑA, S.A.U. (201)"/>
    <x v="84"/>
  </r>
  <r>
    <n v="4820.1099999999997"/>
    <s v="A28135846"/>
    <s v="BP ENERGIA ESPAÑA, S.A.U. (201)"/>
    <x v="84"/>
  </r>
  <r>
    <n v="4785.97"/>
    <s v="A28135846"/>
    <s v="BP ENERGIA ESPAÑA, S.A.U. (201)"/>
    <x v="84"/>
  </r>
  <r>
    <n v="201.03"/>
    <s v="A28135846"/>
    <s v="BP ENERGIA ESPAÑA, S.A.U. (201)"/>
    <x v="84"/>
  </r>
  <r>
    <n v="4426.8599999999997"/>
    <s v="A28135846"/>
    <s v="BP ENERGIA ESPAÑA, S.A.U. (201)"/>
    <x v="84"/>
  </r>
  <r>
    <n v="2917.52"/>
    <s v="A28135846"/>
    <s v="BP ENERGIA ESPAÑA, S.A.U. (201)"/>
    <x v="84"/>
  </r>
  <r>
    <n v="3917.8"/>
    <s v="A28135846"/>
    <s v="BP ENERGIA ESPAÑA, S.A.U. (201)"/>
    <x v="84"/>
  </r>
  <r>
    <n v="4793.34"/>
    <s v="A28135846"/>
    <s v="BP ENERGIA ESPAÑA, S.A.U. (201)"/>
    <x v="84"/>
  </r>
  <r>
    <n v="2748.09"/>
    <s v="A28135846"/>
    <s v="BP ENERGIA ESPAÑA, S.A.U. (201)"/>
    <x v="84"/>
  </r>
  <r>
    <n v="181.5"/>
    <s v="***9503**"/>
    <s v="BRAVO ALMIRALL, ANGEL"/>
    <x v="85"/>
  </r>
  <r>
    <n v="363"/>
    <s v="***9503**"/>
    <s v="BRAVO ALMIRALL, ANGEL"/>
    <x v="85"/>
  </r>
  <r>
    <n v="1415.7"/>
    <s v="***9503**"/>
    <s v="BRAVO ALMIRALL, ANGEL"/>
    <x v="85"/>
  </r>
  <r>
    <n v="139.15"/>
    <s v="***1455**"/>
    <s v="BUENO RODRIGUEZ, JAVIER"/>
    <x v="86"/>
  </r>
  <r>
    <n v="6655"/>
    <s v="B64306160"/>
    <s v="BUENRITMO PRODUCCIONES SL"/>
    <x v="87"/>
  </r>
  <r>
    <n v="3025"/>
    <s v="B64306160"/>
    <s v="BUENRITMO PRODUCCIONES SL"/>
    <x v="87"/>
  </r>
  <r>
    <n v="172.79"/>
    <s v="A43058387"/>
    <s v="BUNZL DISTRIBUTION SPAIN, S.A."/>
    <x v="88"/>
  </r>
  <r>
    <n v="102.4"/>
    <s v="A43058387"/>
    <s v="BUNZL DISTRIBUTION SPAIN, S.A."/>
    <x v="88"/>
  </r>
  <r>
    <n v="632.23"/>
    <s v="J25734732"/>
    <s v="BUTAI PRODUCCIONS S.C.P."/>
    <x v="89"/>
  </r>
  <r>
    <n v="1269.8599999999999"/>
    <s v="B64017742"/>
    <s v="CA L' UBU SL"/>
    <x v="90"/>
  </r>
  <r>
    <n v="586.85"/>
    <s v="***9764**"/>
    <s v="CABOT BARBANY PERE (IMPRENTA)"/>
    <x v="91"/>
  </r>
  <r>
    <n v="2196.48"/>
    <s v="***9764**"/>
    <s v="CABOT BARBANY PERE (IMPRENTA)"/>
    <x v="91"/>
  </r>
  <r>
    <n v="344.85"/>
    <s v="A08255861"/>
    <s v="CABRE JUNQUERAS SA."/>
    <x v="92"/>
  </r>
  <r>
    <n v="386.44"/>
    <s v="A08255861"/>
    <s v="CABRE JUNQUERAS SA."/>
    <x v="92"/>
  </r>
  <r>
    <n v="2705.06"/>
    <s v="A08255861"/>
    <s v="CABRE JUNQUERAS SA."/>
    <x v="92"/>
  </r>
  <r>
    <n v="182"/>
    <s v="A08255861"/>
    <s v="CABRE JUNQUERAS SA."/>
    <x v="92"/>
  </r>
  <r>
    <n v="182"/>
    <s v="A08255861"/>
    <s v="CABRE JUNQUERAS SA."/>
    <x v="92"/>
  </r>
  <r>
    <n v="120"/>
    <s v="***2722**"/>
    <s v="CABRERA RUIZ, MARIA ANGELES"/>
    <x v="93"/>
  </r>
  <r>
    <n v="18.149999999999999"/>
    <s v="A08663619"/>
    <s v="CAIXABANK, S.A."/>
    <x v="94"/>
  </r>
  <r>
    <n v="750"/>
    <s v="B61104576"/>
    <s v="CAMBRIDGE LANGUAGE SCHOOL, S.L."/>
    <x v="95"/>
  </r>
  <r>
    <n v="591.44000000000005"/>
    <s v="B61104576"/>
    <s v="CAMBRIDGE LANGUAGE SCHOOL, S.L."/>
    <x v="95"/>
  </r>
  <r>
    <n v="750"/>
    <s v="B61104576"/>
    <s v="CAMBRIDGE LANGUAGE SCHOOL, S.L."/>
    <x v="95"/>
  </r>
  <r>
    <n v="443.58"/>
    <s v="B61104576"/>
    <s v="CAMBRIDGE LANGUAGE SCHOOL, S.L."/>
    <x v="95"/>
  </r>
  <r>
    <n v="443.58"/>
    <s v="B61104576"/>
    <s v="CAMBRIDGE LANGUAGE SCHOOL, S.L."/>
    <x v="95"/>
  </r>
  <r>
    <n v="750"/>
    <s v="B61104576"/>
    <s v="CAMBRIDGE LANGUAGE SCHOOL, S.L."/>
    <x v="95"/>
  </r>
  <r>
    <n v="295.72000000000003"/>
    <s v="B61104576"/>
    <s v="CAMBRIDGE LANGUAGE SCHOOL, S.L."/>
    <x v="95"/>
  </r>
  <r>
    <n v="750"/>
    <s v="B61104576"/>
    <s v="CAMBRIDGE LANGUAGE SCHOOL, S.L."/>
    <x v="95"/>
  </r>
  <r>
    <n v="295.72000000000003"/>
    <s v="B61104576"/>
    <s v="CAMBRIDGE LANGUAGE SCHOOL, S.L."/>
    <x v="95"/>
  </r>
  <r>
    <n v="750"/>
    <s v="B61104576"/>
    <s v="CAMBRIDGE LANGUAGE SCHOOL, S.L."/>
    <x v="95"/>
  </r>
  <r>
    <n v="994.75"/>
    <s v="B61104576"/>
    <s v="CAMBRIDGE LANGUAGE SCHOOL, S.L."/>
    <x v="95"/>
  </r>
  <r>
    <n v="994.75"/>
    <s v="B61104576"/>
    <s v="CAMBRIDGE LANGUAGE SCHOOL, S.L."/>
    <x v="95"/>
  </r>
  <r>
    <n v="994.75"/>
    <s v="B61104576"/>
    <s v="CAMBRIDGE LANGUAGE SCHOOL, S.L."/>
    <x v="95"/>
  </r>
  <r>
    <n v="400"/>
    <s v="***5743**"/>
    <s v="CAMPILLO ARREBOLA ANNA MARIA"/>
    <x v="96"/>
  </r>
  <r>
    <n v="40"/>
    <s v="B66404518"/>
    <s v="CAMPING BELLSOL SL"/>
    <x v="97"/>
  </r>
  <r>
    <n v="1110.48"/>
    <s v="B66404518"/>
    <s v="CAMPING BELLSOL SL"/>
    <x v="97"/>
  </r>
  <r>
    <n v="649.24"/>
    <s v="A08856023"/>
    <s v="CAMPING ENMAR SA"/>
    <x v="98"/>
  </r>
  <r>
    <n v="400"/>
    <s v="***2781**"/>
    <s v="CAMPING L'AVENCO"/>
    <x v="99"/>
  </r>
  <r>
    <n v="115.1"/>
    <s v="F58065947"/>
    <s v="CAN BURGUES S.A.T."/>
    <x v="100"/>
  </r>
  <r>
    <n v="1078"/>
    <s v="B65351975"/>
    <s v="CAN GALDERIC AGRICULTURA S.L."/>
    <x v="101"/>
  </r>
  <r>
    <n v="107.8"/>
    <s v="B65351975"/>
    <s v="CAN GALDERIC AGRICULTURA S.L."/>
    <x v="101"/>
  </r>
  <r>
    <n v="88"/>
    <s v="B65351975"/>
    <s v="CAN GALDERIC AGRICULTURA S.L."/>
    <x v="101"/>
  </r>
  <r>
    <n v="450"/>
    <s v="***5333**"/>
    <s v="CANALS CASAS CLARA"/>
    <x v="102"/>
  </r>
  <r>
    <n v="516.16"/>
    <s v="***1338**"/>
    <s v="CAÑELLAS ROCA ESTHER (PAPERERIA CAN FERRER)"/>
    <x v="103"/>
  </r>
  <r>
    <n v="181.2"/>
    <s v="***1338**"/>
    <s v="CAÑELLAS ROCA ESTHER (PAPERERIA CAN FERRER)"/>
    <x v="103"/>
  </r>
  <r>
    <n v="304.27"/>
    <s v="***1338**"/>
    <s v="CAÑELLAS ROCA ESTHER (PAPERERIA CAN FERRER)"/>
    <x v="103"/>
  </r>
  <r>
    <n v="150.04"/>
    <s v="***1338**"/>
    <s v="CAÑELLAS ROCA ESTHER (PAPERERIA CAN FERRER)"/>
    <x v="103"/>
  </r>
  <r>
    <n v="191.95"/>
    <s v="***1338**"/>
    <s v="CAÑELLAS ROCA ESTHER (PAPERERIA CAN FERRER)"/>
    <x v="103"/>
  </r>
  <r>
    <n v="490.5"/>
    <s v="***1338**"/>
    <s v="CAÑELLAS ROCA ESTHER (PAPERERIA CAN FERRER)"/>
    <x v="103"/>
  </r>
  <r>
    <n v="65.39"/>
    <s v="***1338**"/>
    <s v="CAÑELLAS ROCA ESTHER (PAPERERIA CAN FERRER)"/>
    <x v="103"/>
  </r>
  <r>
    <n v="124.4"/>
    <s v="***1338**"/>
    <s v="CAÑELLAS ROCA ESTHER (PAPERERIA CAN FERRER)"/>
    <x v="103"/>
  </r>
  <r>
    <n v="115.92"/>
    <s v="B62449657"/>
    <s v="CAPDEVILA JOIERS, S.L.U."/>
    <x v="104"/>
  </r>
  <r>
    <n v="381.89"/>
    <s v="B65005498"/>
    <s v="CARYOSA HYGIENIC SOLUTIONS S.L."/>
    <x v="105"/>
  </r>
  <r>
    <n v="381.89"/>
    <s v="B65005498"/>
    <s v="CARYOSA HYGIENIC SOLUTIONS S.L."/>
    <x v="105"/>
  </r>
  <r>
    <n v="381.89"/>
    <s v="B65005498"/>
    <s v="CARYOSA HYGIENIC SOLUTIONS S.L."/>
    <x v="105"/>
  </r>
  <r>
    <n v="381.89"/>
    <s v="B65005498"/>
    <s v="CARYOSA HYGIENIC SOLUTIONS S.L."/>
    <x v="105"/>
  </r>
  <r>
    <n v="381.89"/>
    <s v="B65005498"/>
    <s v="CARYOSA HYGIENIC SOLUTIONS S.L."/>
    <x v="105"/>
  </r>
  <r>
    <n v="381.89"/>
    <s v="B65005498"/>
    <s v="CARYOSA HYGIENIC SOLUTIONS S.L."/>
    <x v="105"/>
  </r>
  <r>
    <n v="381.89"/>
    <s v="B65005498"/>
    <s v="CARYOSA HYGIENIC SOLUTIONS S.L."/>
    <x v="105"/>
  </r>
  <r>
    <n v="381.89"/>
    <s v="B65005498"/>
    <s v="CARYOSA HYGIENIC SOLUTIONS S.L."/>
    <x v="105"/>
  </r>
  <r>
    <n v="381.89"/>
    <s v="B65005498"/>
    <s v="CARYOSA HYGIENIC SOLUTIONS S.L."/>
    <x v="105"/>
  </r>
  <r>
    <n v="381.89"/>
    <s v="B65005498"/>
    <s v="CARYOSA HYGIENIC SOLUTIONS S.L."/>
    <x v="105"/>
  </r>
  <r>
    <n v="381.89"/>
    <s v="B65005498"/>
    <s v="CARYOSA HYGIENIC SOLUTIONS S.L."/>
    <x v="105"/>
  </r>
  <r>
    <n v="381.89"/>
    <s v="B65005498"/>
    <s v="CARYOSA HYGIENIC SOLUTIONS S.L."/>
    <x v="105"/>
  </r>
  <r>
    <n v="381.89"/>
    <s v="B65005498"/>
    <s v="CARYOSA HYGIENIC SOLUTIONS S.L."/>
    <x v="105"/>
  </r>
  <r>
    <n v="381.89"/>
    <s v="B65005498"/>
    <s v="CARYOSA HYGIENIC SOLUTIONS S.L."/>
    <x v="105"/>
  </r>
  <r>
    <n v="29.04"/>
    <s v="***6647**"/>
    <s v="CASALS BARBANY JOSEP (ELECTRICITAT CASALS)"/>
    <x v="106"/>
  </r>
  <r>
    <n v="17.55"/>
    <s v="***6647**"/>
    <s v="CASALS BARBANY JOSEP (ELECTRICITAT CASALS)"/>
    <x v="106"/>
  </r>
  <r>
    <n v="32.090000000000003"/>
    <s v="***6647**"/>
    <s v="CASALS BARBANY JOSEP (ELECTRICITAT CASALS)"/>
    <x v="106"/>
  </r>
  <r>
    <n v="266.22000000000003"/>
    <s v="***6647**"/>
    <s v="CASALS BARBANY JOSEP (ELECTRICITAT CASALS)"/>
    <x v="106"/>
  </r>
  <r>
    <n v="383.57"/>
    <s v="***6647**"/>
    <s v="CASALS BARBANY JOSEP (ELECTRICITAT CASALS)"/>
    <x v="106"/>
  </r>
  <r>
    <n v="35.090000000000003"/>
    <s v="***6647**"/>
    <s v="CASALS BARBANY JOSEP (ELECTRICITAT CASALS)"/>
    <x v="106"/>
  </r>
  <r>
    <n v="30.25"/>
    <s v="***6647**"/>
    <s v="CASALS BARBANY JOSEP (ELECTRICITAT CASALS)"/>
    <x v="106"/>
  </r>
  <r>
    <n v="250.26"/>
    <s v="***6647**"/>
    <s v="CASALS BARBANY JOSEP (ELECTRICITAT CASALS)"/>
    <x v="106"/>
  </r>
  <r>
    <n v="17.55"/>
    <s v="***6647**"/>
    <s v="CASALS BARBANY JOSEP (ELECTRICITAT CASALS)"/>
    <x v="106"/>
  </r>
  <r>
    <n v="266.22000000000003"/>
    <s v="***6647**"/>
    <s v="CASALS BARBANY JOSEP (ELECTRICITAT CASALS)"/>
    <x v="106"/>
  </r>
  <r>
    <n v="984.93"/>
    <s v="***6647**"/>
    <s v="CASALS BARBANY JOSEP (ELECTRICITAT CASALS)"/>
    <x v="106"/>
  </r>
  <r>
    <n v="1045.44"/>
    <s v="***6647**"/>
    <s v="CASALS BARBANY JOSEP (ELECTRICITAT CASALS)"/>
    <x v="106"/>
  </r>
  <r>
    <n v="1560.9"/>
    <s v="***6647**"/>
    <s v="CASALS BARBANY JOSEP (ELECTRICITAT CASALS)"/>
    <x v="106"/>
  </r>
  <r>
    <n v="321.98"/>
    <s v="***6647**"/>
    <s v="CASALS BARBANY JOSEP (ELECTRICITAT CASALS)"/>
    <x v="106"/>
  </r>
  <r>
    <n v="2256.65"/>
    <s v="***6647**"/>
    <s v="CASALS BARBANY JOSEP (ELECTRICITAT CASALS)"/>
    <x v="106"/>
  </r>
  <r>
    <n v="266.22000000000003"/>
    <s v="***6647**"/>
    <s v="CASALS BARBANY JOSEP (ELECTRICITAT CASALS)"/>
    <x v="106"/>
  </r>
  <r>
    <n v="99.95"/>
    <s v="B61451399"/>
    <s v="CATVL 97, SL"/>
    <x v="107"/>
  </r>
  <r>
    <n v="125"/>
    <s v="B62421896"/>
    <s v="CEFO LAS DEVAS 2001, S.L."/>
    <x v="108"/>
  </r>
  <r>
    <n v="11908.98"/>
    <s v="B63434864"/>
    <s v="CEMET, S.L."/>
    <x v="109"/>
  </r>
  <r>
    <n v="292.82"/>
    <s v="A59165704"/>
    <s v="CENTRACONTROL 24 SA"/>
    <x v="110"/>
  </r>
  <r>
    <n v="292.82"/>
    <s v="A59165704"/>
    <s v="CENTRACONTROL 24 SA"/>
    <x v="110"/>
  </r>
  <r>
    <n v="292.82"/>
    <s v="A59165704"/>
    <s v="CENTRACONTROL 24 SA"/>
    <x v="110"/>
  </r>
  <r>
    <n v="292.82"/>
    <s v="A59165704"/>
    <s v="CENTRACONTROL 24 SA"/>
    <x v="110"/>
  </r>
  <r>
    <n v="292.82"/>
    <s v="A59165704"/>
    <s v="CENTRACONTROL 24 SA"/>
    <x v="110"/>
  </r>
  <r>
    <n v="292.82"/>
    <s v="A59165704"/>
    <s v="CENTRACONTROL 24 SA"/>
    <x v="110"/>
  </r>
  <r>
    <n v="292.82"/>
    <s v="A59165704"/>
    <s v="CENTRACONTROL 24 SA"/>
    <x v="110"/>
  </r>
  <r>
    <n v="292.82"/>
    <s v="A59165704"/>
    <s v="CENTRACONTROL 24 SA"/>
    <x v="110"/>
  </r>
  <r>
    <n v="292.82"/>
    <s v="A59165704"/>
    <s v="CENTRACONTROL 24 SA"/>
    <x v="110"/>
  </r>
  <r>
    <n v="292.82"/>
    <s v="A59165704"/>
    <s v="CENTRACONTROL 24 SA"/>
    <x v="110"/>
  </r>
  <r>
    <n v="248.05"/>
    <s v="A59165704"/>
    <s v="CENTRACONTROL 24 SA"/>
    <x v="110"/>
  </r>
  <r>
    <n v="292.82"/>
    <s v="A59165704"/>
    <s v="CENTRACONTROL 24 SA"/>
    <x v="110"/>
  </r>
  <r>
    <n v="292.82"/>
    <s v="A59165704"/>
    <s v="CENTRACONTROL 24 SA"/>
    <x v="110"/>
  </r>
  <r>
    <n v="203.28"/>
    <s v="B67561753"/>
    <s v="CENTRAL OPERATIVA COMERCIAL 3000, S.L.U."/>
    <x v="111"/>
  </r>
  <r>
    <n v="250"/>
    <s v="***3061**"/>
    <s v="CENTRAL STATION"/>
    <x v="112"/>
  </r>
  <r>
    <n v="28.98"/>
    <s v="A28425270"/>
    <s v="CENTROS COMERCIALES CARREFOUR SA"/>
    <x v="113"/>
  </r>
  <r>
    <n v="302.5"/>
    <s v="B08917023"/>
    <s v="CESVA INSTRUMENTS SLU"/>
    <x v="114"/>
  </r>
  <r>
    <n v="715.47"/>
    <s v="B67062539"/>
    <s v="CHILDCARE ON, S.L."/>
    <x v="115"/>
  </r>
  <r>
    <n v="198"/>
    <s v="***3539**"/>
    <s v="CLUA SERRA, LIDIA"/>
    <x v="116"/>
  </r>
  <r>
    <n v="1170"/>
    <s v="G61425187"/>
    <s v="COBLA LA PRINCIPAL DE TERRASSA"/>
    <x v="117"/>
  </r>
  <r>
    <n v="1400"/>
    <s v="G43218528"/>
    <s v="COBLA REUS"/>
    <x v="118"/>
  </r>
  <r>
    <n v="143"/>
    <s v="***3167**"/>
    <s v="CODO GOMEZ ELENA"/>
    <x v="119"/>
  </r>
  <r>
    <n v="165"/>
    <s v="***3167**"/>
    <s v="CODO GOMEZ ELENA"/>
    <x v="119"/>
  </r>
  <r>
    <n v="165"/>
    <s v="Q0866007H"/>
    <s v="COL·LEGI SE SECRETARIS, INTERVENTORS I TRESORERS DE BARCELONA"/>
    <x v="120"/>
  </r>
  <r>
    <n v="2904"/>
    <s v="B60786282"/>
    <s v="COLOMBA CONTROL, S.L."/>
    <x v="121"/>
  </r>
  <r>
    <n v="36"/>
    <s v="B65466997"/>
    <s v="COMERCIAL GLOBAL PAYMENTS"/>
    <x v="122"/>
  </r>
  <r>
    <n v="36"/>
    <s v="B65466997"/>
    <s v="COMERCIAL GLOBAL PAYMENTS"/>
    <x v="122"/>
  </r>
  <r>
    <n v="36"/>
    <s v="B65466997"/>
    <s v="COMERCIAL GLOBAL PAYMENTS"/>
    <x v="122"/>
  </r>
  <r>
    <n v="36"/>
    <s v="B65466997"/>
    <s v="COMERCIAL GLOBAL PAYMENTS"/>
    <x v="122"/>
  </r>
  <r>
    <n v="36"/>
    <s v="B65466997"/>
    <s v="COMERCIAL GLOBAL PAYMENTS"/>
    <x v="122"/>
  </r>
  <r>
    <n v="36"/>
    <s v="B65466997"/>
    <s v="COMERCIAL GLOBAL PAYMENTS"/>
    <x v="122"/>
  </r>
  <r>
    <n v="36"/>
    <s v="B65466997"/>
    <s v="COMERCIAL GLOBAL PAYMENTS"/>
    <x v="122"/>
  </r>
  <r>
    <n v="36"/>
    <s v="B65466997"/>
    <s v="COMERCIAL GLOBAL PAYMENTS"/>
    <x v="122"/>
  </r>
  <r>
    <n v="36"/>
    <s v="B65466997"/>
    <s v="COMERCIAL GLOBAL PAYMENTS"/>
    <x v="122"/>
  </r>
  <r>
    <n v="36"/>
    <s v="B65466997"/>
    <s v="COMERCIAL GLOBAL PAYMENTS"/>
    <x v="122"/>
  </r>
  <r>
    <n v="36"/>
    <s v="B65466997"/>
    <s v="COMERCIAL GLOBAL PAYMENTS"/>
    <x v="122"/>
  </r>
  <r>
    <n v="36"/>
    <s v="B65466997"/>
    <s v="COMERCIAL GLOBAL PAYMENTS"/>
    <x v="122"/>
  </r>
  <r>
    <n v="1028.5"/>
    <s v="B67632653"/>
    <s v="CONCERTS PER A AJUNTAMENTS, S.L."/>
    <x v="123"/>
  </r>
  <r>
    <n v="733.07"/>
    <s v="B61353330"/>
    <s v="CONFECCIONS AIDA, S.L."/>
    <x v="124"/>
  </r>
  <r>
    <n v="138.01"/>
    <s v="B61353330"/>
    <s v="CONFECCIONS AIDA, S.L."/>
    <x v="124"/>
  </r>
  <r>
    <n v="624"/>
    <s v="B59878827"/>
    <s v="CONGOST VIGILANCIA Y SEGURIDAD, S.A."/>
    <x v="125"/>
  </r>
  <r>
    <n v="624"/>
    <s v="B59878827"/>
    <s v="CONGOST VIGILANCIA Y SEGURIDAD, S.A."/>
    <x v="125"/>
  </r>
  <r>
    <n v="624"/>
    <s v="B59878827"/>
    <s v="CONGOST VIGILANCIA Y SEGURIDAD, S.A."/>
    <x v="125"/>
  </r>
  <r>
    <n v="624"/>
    <s v="B59878827"/>
    <s v="CONGOST VIGILANCIA Y SEGURIDAD, S.A."/>
    <x v="125"/>
  </r>
  <r>
    <n v="624"/>
    <s v="B59878827"/>
    <s v="CONGOST VIGILANCIA Y SEGURIDAD, S.A."/>
    <x v="125"/>
  </r>
  <r>
    <n v="624"/>
    <s v="B59878827"/>
    <s v="CONGOST VIGILANCIA Y SEGURIDAD, S.A."/>
    <x v="125"/>
  </r>
  <r>
    <n v="624"/>
    <s v="B59878827"/>
    <s v="CONGOST VIGILANCIA Y SEGURIDAD, S.A."/>
    <x v="125"/>
  </r>
  <r>
    <n v="624"/>
    <s v="B59878827"/>
    <s v="CONGOST VIGILANCIA Y SEGURIDAD, S.A."/>
    <x v="125"/>
  </r>
  <r>
    <n v="624"/>
    <s v="B59878827"/>
    <s v="CONGOST VIGILANCIA Y SEGURIDAD, S.A."/>
    <x v="125"/>
  </r>
  <r>
    <n v="624"/>
    <s v="B59878827"/>
    <s v="CONGOST VIGILANCIA Y SEGURIDAD, S.A."/>
    <x v="125"/>
  </r>
  <r>
    <n v="624"/>
    <s v="B59878827"/>
    <s v="CONGOST VIGILANCIA Y SEGURIDAD, S.A."/>
    <x v="125"/>
  </r>
  <r>
    <n v="624"/>
    <s v="B59878827"/>
    <s v="CONGOST VIGILANCIA Y SEGURIDAD, S.A."/>
    <x v="125"/>
  </r>
  <r>
    <n v="432.67"/>
    <s v="Q5856091C"/>
    <s v="CONSELL DE COL.LEGIS VETERINARIS DE CATALUNYA"/>
    <x v="126"/>
  </r>
  <r>
    <n v="220.85"/>
    <s v="Q0801175A"/>
    <s v="CONSORCI ADMINISTRACIO OBERTA DE CATALUNYA (AOC)"/>
    <x v="127"/>
  </r>
  <r>
    <n v="69.7"/>
    <s v="Q0801175A"/>
    <s v="CONSORCI ADMINISTRACIO OBERTA DE CATALUNYA (AOC)"/>
    <x v="127"/>
  </r>
  <r>
    <n v="23.23"/>
    <s v="Q0801175A"/>
    <s v="CONSORCI ADMINISTRACIO OBERTA DE CATALUNYA (AOC)"/>
    <x v="127"/>
  </r>
  <r>
    <n v="23.23"/>
    <s v="Q0801175A"/>
    <s v="CONSORCI ADMINISTRACIO OBERTA DE CATALUNYA (AOC)"/>
    <x v="127"/>
  </r>
  <r>
    <n v="23.89"/>
    <s v="Q0801175A"/>
    <s v="CONSORCI ADMINISTRACIO OBERTA DE CATALUNYA (AOC)"/>
    <x v="127"/>
  </r>
  <r>
    <n v="434.73"/>
    <s v="Q0801175A"/>
    <s v="CONSORCI ADMINISTRACIO OBERTA DE CATALUNYA (AOC)"/>
    <x v="127"/>
  </r>
  <r>
    <n v="32.590000000000003"/>
    <s v="Q0801175A"/>
    <s v="CONSORCI ADMINISTRACIO OBERTA DE CATALUNYA (AOC)"/>
    <x v="127"/>
  </r>
  <r>
    <n v="114.68"/>
    <s v="Q0801175A"/>
    <s v="CONSORCI ADMINISTRACIO OBERTA DE CATALUNYA (AOC)"/>
    <x v="127"/>
  </r>
  <r>
    <n v="104.24"/>
    <s v="Q0801175A"/>
    <s v="CONSORCI ADMINISTRACIO OBERTA DE CATALUNYA (AOC)"/>
    <x v="127"/>
  </r>
  <r>
    <n v="47.77"/>
    <s v="Q0801175A"/>
    <s v="CONSORCI ADMINISTRACIO OBERTA DE CATALUNYA (AOC)"/>
    <x v="127"/>
  </r>
  <r>
    <n v="262.87"/>
    <s v="P5800014B"/>
    <s v="CONSORCI BESOS TORDERA (CBT)"/>
    <x v="128"/>
  </r>
  <r>
    <n v="90.46"/>
    <s v="P5800014B"/>
    <s v="CONSORCI BESOS TORDERA (CBT)"/>
    <x v="128"/>
  </r>
  <r>
    <n v="2955.56"/>
    <s v="P5800014B"/>
    <s v="CONSORCI BESOS TORDERA (CBT)"/>
    <x v="128"/>
  </r>
  <r>
    <n v="2955.56"/>
    <s v="P5800014B"/>
    <s v="CONSORCI BESOS TORDERA (CBT)"/>
    <x v="128"/>
  </r>
  <r>
    <n v="2955.56"/>
    <s v="P5800014B"/>
    <s v="CONSORCI BESOS TORDERA (CBT)"/>
    <x v="128"/>
  </r>
  <r>
    <n v="2710.4"/>
    <s v="P5800014B"/>
    <s v="CONSORCI BESOS TORDERA (CBT)"/>
    <x v="128"/>
  </r>
  <r>
    <n v="2955.56"/>
    <s v="P5800014B"/>
    <s v="CONSORCI BESOS TORDERA (CBT)"/>
    <x v="128"/>
  </r>
  <r>
    <n v="2955.56"/>
    <s v="P5800014B"/>
    <s v="CONSORCI BESOS TORDERA (CBT)"/>
    <x v="128"/>
  </r>
  <r>
    <n v="2955.56"/>
    <s v="P5800014B"/>
    <s v="CONSORCI BESOS TORDERA (CBT)"/>
    <x v="128"/>
  </r>
  <r>
    <n v="3767.58"/>
    <s v="P5800014B"/>
    <s v="CONSORCI BESOS TORDERA (CBT)"/>
    <x v="128"/>
  </r>
  <r>
    <n v="3890.97"/>
    <s v="P5800014B"/>
    <s v="CONSORCI BESOS TORDERA (CBT)"/>
    <x v="128"/>
  </r>
  <r>
    <n v="2955.56"/>
    <s v="P5800014B"/>
    <s v="CONSORCI BESOS TORDERA (CBT)"/>
    <x v="128"/>
  </r>
  <r>
    <n v="2955.56"/>
    <s v="P5800014B"/>
    <s v="CONSORCI BESOS TORDERA (CBT)"/>
    <x v="128"/>
  </r>
  <r>
    <n v="1901.52"/>
    <s v="P5800014B"/>
    <s v="CONSORCI BESOS TORDERA (CBT)"/>
    <x v="128"/>
  </r>
  <r>
    <n v="2117.5"/>
    <s v="P5800014B"/>
    <s v="CONSORCI BESOS TORDERA (CBT)"/>
    <x v="128"/>
  </r>
  <r>
    <n v="2955.56"/>
    <s v="P5800014B"/>
    <s v="CONSORCI BESOS TORDERA (CBT)"/>
    <x v="128"/>
  </r>
  <r>
    <n v="2955.56"/>
    <s v="P5800014B"/>
    <s v="CONSORCI BESOS TORDERA (CBT)"/>
    <x v="128"/>
  </r>
  <r>
    <n v="3489.18"/>
    <s v="P5800014B"/>
    <s v="CONSORCI BESOS TORDERA (CBT)"/>
    <x v="128"/>
  </r>
  <r>
    <n v="2955.56"/>
    <s v="P5800014B"/>
    <s v="CONSORCI BESOS TORDERA (CBT)"/>
    <x v="128"/>
  </r>
  <r>
    <n v="2955.56"/>
    <s v="P5800014B"/>
    <s v="CONSORCI BESOS TORDERA (CBT)"/>
    <x v="128"/>
  </r>
  <r>
    <n v="4996.33"/>
    <s v="P5800014B"/>
    <s v="CONSORCI BESOS TORDERA (CBT)"/>
    <x v="128"/>
  </r>
  <r>
    <n v="23659.25"/>
    <s v="P5809509B"/>
    <s v="CONSORCI PER A LA GESTIO DELS RESIDUS DEL VALLES ORIENTAL"/>
    <x v="129"/>
  </r>
  <r>
    <n v="12668.24"/>
    <s v="P5809509B"/>
    <s v="CONSORCI PER A LA GESTIO DELS RESIDUS DEL VALLES ORIENTAL"/>
    <x v="129"/>
  </r>
  <r>
    <n v="4912.2700000000004"/>
    <s v="P5809509B"/>
    <s v="CONSORCI PER A LA GESTIO DELS RESIDUS DEL VALLES ORIENTAL"/>
    <x v="129"/>
  </r>
  <r>
    <n v="433.95"/>
    <s v="P5809509B"/>
    <s v="CONSORCI PER A LA GESTIO DELS RESIDUS DEL VALLES ORIENTAL"/>
    <x v="129"/>
  </r>
  <r>
    <n v="2369.38"/>
    <s v="P5809509B"/>
    <s v="CONSORCI PER A LA GESTIO DELS RESIDUS DEL VALLES ORIENTAL"/>
    <x v="129"/>
  </r>
  <r>
    <n v="1137.78"/>
    <s v="P5809509B"/>
    <s v="CONSORCI PER A LA GESTIO DELS RESIDUS DEL VALLES ORIENTAL"/>
    <x v="129"/>
  </r>
  <r>
    <n v="59954.69"/>
    <s v="P5809509B"/>
    <s v="CONSORCI PER A LA GESTIO DELS RESIDUS DEL VALLES ORIENTAL"/>
    <x v="129"/>
  </r>
  <r>
    <n v="1046.6600000000001"/>
    <s v="P5809509B"/>
    <s v="CONSORCI PER A LA GESTIO DELS RESIDUS DEL VALLES ORIENTAL"/>
    <x v="129"/>
  </r>
  <r>
    <n v="59954.69"/>
    <s v="P5809509B"/>
    <s v="CONSORCI PER A LA GESTIO DELS RESIDUS DEL VALLES ORIENTAL"/>
    <x v="129"/>
  </r>
  <r>
    <n v="4512.78"/>
    <s v="P5809509B"/>
    <s v="CONSORCI PER A LA GESTIO DELS RESIDUS DEL VALLES ORIENTAL"/>
    <x v="129"/>
  </r>
  <r>
    <n v="396.96"/>
    <s v="P5809509B"/>
    <s v="CONSORCI PER A LA GESTIO DELS RESIDUS DEL VALLES ORIENTAL"/>
    <x v="129"/>
  </r>
  <r>
    <n v="2167.4499999999998"/>
    <s v="P5809509B"/>
    <s v="CONSORCI PER A LA GESTIO DELS RESIDUS DEL VALLES ORIENTAL"/>
    <x v="129"/>
  </r>
  <r>
    <n v="801.18"/>
    <s v="P5809509B"/>
    <s v="CONSORCI PER A LA GESTIO DELS RESIDUS DEL VALLES ORIENTAL"/>
    <x v="129"/>
  </r>
  <r>
    <n v="915.93"/>
    <s v="P5809509B"/>
    <s v="CONSORCI PER A LA GESTIO DELS RESIDUS DEL VALLES ORIENTAL"/>
    <x v="129"/>
  </r>
  <r>
    <n v="36238.69"/>
    <s v="P5809509B"/>
    <s v="CONSORCI PER A LA GESTIO DELS RESIDUS DEL VALLES ORIENTAL"/>
    <x v="129"/>
  </r>
  <r>
    <n v="4815.28"/>
    <s v="P5809509B"/>
    <s v="CONSORCI PER A LA GESTIO DELS RESIDUS DEL VALLES ORIENTAL"/>
    <x v="129"/>
  </r>
  <r>
    <n v="455.83"/>
    <s v="P5809509B"/>
    <s v="CONSORCI PER A LA GESTIO DELS RESIDUS DEL VALLES ORIENTAL"/>
    <x v="129"/>
  </r>
  <r>
    <n v="2488.86"/>
    <s v="P5809509B"/>
    <s v="CONSORCI PER A LA GESTIO DELS RESIDUS DEL VALLES ORIENTAL"/>
    <x v="129"/>
  </r>
  <r>
    <n v="201.94"/>
    <s v="P5809509B"/>
    <s v="CONSORCI PER A LA GESTIO DELS RESIDUS DEL VALLES ORIENTAL"/>
    <x v="129"/>
  </r>
  <r>
    <n v="929.17"/>
    <s v="P5809509B"/>
    <s v="CONSORCI PER A LA GESTIO DELS RESIDUS DEL VALLES ORIENTAL"/>
    <x v="129"/>
  </r>
  <r>
    <n v="1287.47"/>
    <s v="P5809509B"/>
    <s v="CONSORCI PER A LA GESTIO DELS RESIDUS DEL VALLES ORIENTAL"/>
    <x v="129"/>
  </r>
  <r>
    <n v="23659.25"/>
    <s v="P5809509B"/>
    <s v="CONSORCI PER A LA GESTIO DELS RESIDUS DEL VALLES ORIENTAL"/>
    <x v="129"/>
  </r>
  <r>
    <n v="12668.24"/>
    <s v="P5809509B"/>
    <s v="CONSORCI PER A LA GESTIO DELS RESIDUS DEL VALLES ORIENTAL"/>
    <x v="129"/>
  </r>
  <r>
    <n v="59954.69"/>
    <s v="P5809509B"/>
    <s v="CONSORCI PER A LA GESTIO DELS RESIDUS DEL VALLES ORIENTAL"/>
    <x v="129"/>
  </r>
  <r>
    <n v="4986.25"/>
    <s v="P5809509B"/>
    <s v="CONSORCI PER A LA GESTIO DELS RESIDUS DEL VALLES ORIENTAL"/>
    <x v="129"/>
  </r>
  <r>
    <n v="426.86"/>
    <s v="P5809509B"/>
    <s v="CONSORCI PER A LA GESTIO DELS RESIDUS DEL VALLES ORIENTAL"/>
    <x v="129"/>
  </r>
  <r>
    <n v="2330.6799999999998"/>
    <s v="P5809509B"/>
    <s v="CONSORCI PER A LA GESTIO DELS RESIDUS DEL VALLES ORIENTAL"/>
    <x v="129"/>
  </r>
  <r>
    <n v="1065.69"/>
    <s v="P5809509B"/>
    <s v="CONSORCI PER A LA GESTIO DELS RESIDUS DEL VALLES ORIENTAL"/>
    <x v="129"/>
  </r>
  <r>
    <n v="985.19"/>
    <s v="P5809509B"/>
    <s v="CONSORCI PER A LA GESTIO DELS RESIDUS DEL VALLES ORIENTAL"/>
    <x v="129"/>
  </r>
  <r>
    <n v="234.5"/>
    <s v="P5809509B"/>
    <s v="CONSORCI PER A LA GESTIO DELS RESIDUS DEL VALLES ORIENTAL"/>
    <x v="129"/>
  </r>
  <r>
    <n v="1397.98"/>
    <s v="P5809509B"/>
    <s v="CONSORCI PER A LA GESTIO DELS RESIDUS DEL VALLES ORIENTAL"/>
    <x v="129"/>
  </r>
  <r>
    <n v="56954.69"/>
    <s v="P5809509B"/>
    <s v="CONSORCI PER A LA GESTIO DELS RESIDUS DEL VALLES ORIENTAL"/>
    <x v="129"/>
  </r>
  <r>
    <n v="5393.96"/>
    <s v="P5809509B"/>
    <s v="CONSORCI PER A LA GESTIO DELS RESIDUS DEL VALLES ORIENTAL"/>
    <x v="129"/>
  </r>
  <r>
    <n v="421.62"/>
    <s v="P5809509B"/>
    <s v="CONSORCI PER A LA GESTIO DELS RESIDUS DEL VALLES ORIENTAL"/>
    <x v="129"/>
  </r>
  <r>
    <n v="2302.0700000000002"/>
    <s v="P5809509B"/>
    <s v="CONSORCI PER A LA GESTIO DELS RESIDUS DEL VALLES ORIENTAL"/>
    <x v="129"/>
  </r>
  <r>
    <n v="1121.1300000000001"/>
    <s v="P5809509B"/>
    <s v="CONSORCI PER A LA GESTIO DELS RESIDUS DEL VALLES ORIENTAL"/>
    <x v="129"/>
  </r>
  <r>
    <n v="59954.69"/>
    <s v="P5809509B"/>
    <s v="CONSORCI PER A LA GESTIO DELS RESIDUS DEL VALLES ORIENTAL"/>
    <x v="129"/>
  </r>
  <r>
    <n v="5170.38"/>
    <s v="P5809509B"/>
    <s v="CONSORCI PER A LA GESTIO DELS RESIDUS DEL VALLES ORIENTAL"/>
    <x v="129"/>
  </r>
  <r>
    <n v="498.05"/>
    <s v="P5809509B"/>
    <s v="CONSORCI PER A LA GESTIO DELS RESIDUS DEL VALLES ORIENTAL"/>
    <x v="129"/>
  </r>
  <r>
    <n v="2719.4"/>
    <s v="P5809509B"/>
    <s v="CONSORCI PER A LA GESTIO DELS RESIDUS DEL VALLES ORIENTAL"/>
    <x v="129"/>
  </r>
  <r>
    <n v="1764.08"/>
    <s v="P5809509B"/>
    <s v="CONSORCI PER A LA GESTIO DELS RESIDUS DEL VALLES ORIENTAL"/>
    <x v="129"/>
  </r>
  <r>
    <n v="998.67"/>
    <s v="P5809509B"/>
    <s v="CONSORCI PER A LA GESTIO DELS RESIDUS DEL VALLES ORIENTAL"/>
    <x v="129"/>
  </r>
  <r>
    <n v="23659.25"/>
    <s v="P5809509B"/>
    <s v="CONSORCI PER A LA GESTIO DELS RESIDUS DEL VALLES ORIENTAL"/>
    <x v="129"/>
  </r>
  <r>
    <n v="12668.24"/>
    <s v="P5809509B"/>
    <s v="CONSORCI PER A LA GESTIO DELS RESIDUS DEL VALLES ORIENTAL"/>
    <x v="129"/>
  </r>
  <r>
    <n v="59954.69"/>
    <s v="P5809509B"/>
    <s v="CONSORCI PER A LA GESTIO DELS RESIDUS DEL VALLES ORIENTAL"/>
    <x v="129"/>
  </r>
  <r>
    <n v="1738.89"/>
    <s v="P5809509B"/>
    <s v="CONSORCI PER A LA GESTIO DELS RESIDUS DEL VALLES ORIENTAL"/>
    <x v="129"/>
  </r>
  <r>
    <n v="5076.67"/>
    <s v="P5809509B"/>
    <s v="CONSORCI PER A LA GESTIO DELS RESIDUS DEL VALLES ORIENTAL"/>
    <x v="129"/>
  </r>
  <r>
    <n v="384.02"/>
    <s v="P5809509B"/>
    <s v="CONSORCI PER A LA GESTIO DELS RESIDUS DEL VALLES ORIENTAL"/>
    <x v="129"/>
  </r>
  <r>
    <n v="2096.77"/>
    <s v="P5809509B"/>
    <s v="CONSORCI PER A LA GESTIO DELS RESIDUS DEL VALLES ORIENTAL"/>
    <x v="129"/>
  </r>
  <r>
    <n v="5407.12"/>
    <s v="P5809509B"/>
    <s v="CONSORCI PER A LA GESTIO DELS RESIDUS DEL VALLES ORIENTAL"/>
    <x v="129"/>
  </r>
  <r>
    <n v="412.37"/>
    <s v="P5809509B"/>
    <s v="CONSORCI PER A LA GESTIO DELS RESIDUS DEL VALLES ORIENTAL"/>
    <x v="129"/>
  </r>
  <r>
    <n v="2251.59"/>
    <s v="P5809509B"/>
    <s v="CONSORCI PER A LA GESTIO DELS RESIDUS DEL VALLES ORIENTAL"/>
    <x v="129"/>
  </r>
  <r>
    <n v="59954.69"/>
    <s v="P5809509B"/>
    <s v="CONSORCI PER A LA GESTIO DELS RESIDUS DEL VALLES ORIENTAL"/>
    <x v="129"/>
  </r>
  <r>
    <n v="1107.06"/>
    <s v="P5809509B"/>
    <s v="CONSORCI PER A LA GESTIO DELS RESIDUS DEL VALLES ORIENTAL"/>
    <x v="129"/>
  </r>
  <r>
    <n v="1065.69"/>
    <s v="P5809509B"/>
    <s v="CONSORCI PER A LA GESTIO DELS RESIDUS DEL VALLES ORIENTAL"/>
    <x v="129"/>
  </r>
  <r>
    <n v="1591.57"/>
    <s v="P5809509B"/>
    <s v="CONSORCI PER A LA GESTIO DELS RESIDUS DEL VALLES ORIENTAL"/>
    <x v="129"/>
  </r>
  <r>
    <n v="59954.69"/>
    <s v="P5809509B"/>
    <s v="CONSORCI PER A LA GESTIO DELS RESIDUS DEL VALLES ORIENTAL"/>
    <x v="129"/>
  </r>
  <r>
    <n v="1038.3"/>
    <s v="P5809509B"/>
    <s v="CONSORCI PER A LA GESTIO DELS RESIDUS DEL VALLES ORIENTAL"/>
    <x v="129"/>
  </r>
  <r>
    <n v="2891.05"/>
    <s v="P5809509B"/>
    <s v="CONSORCI PER A LA GESTIO DELS RESIDUS DEL VALLES ORIENTAL"/>
    <x v="129"/>
  </r>
  <r>
    <n v="1043.3499999999999"/>
    <s v="P5809509B"/>
    <s v="CONSORCI PER A LA GESTIO DELS RESIDUS DEL VALLES ORIENTAL"/>
    <x v="129"/>
  </r>
  <r>
    <n v="5076.67"/>
    <s v="P5809509B"/>
    <s v="CONSORCI PER A LA GESTIO DELS RESIDUS DEL VALLES ORIENTAL"/>
    <x v="129"/>
  </r>
  <r>
    <n v="529.49"/>
    <s v="P5809509B"/>
    <s v="CONSORCI PER A LA GESTIO DELS RESIDUS DEL VALLES ORIENTAL"/>
    <x v="129"/>
  </r>
  <r>
    <n v="23482.5"/>
    <s v="P5809509B"/>
    <s v="CONSORCI PER A LA GESTIO DELS RESIDUS DEL VALLES ORIENTAL"/>
    <x v="129"/>
  </r>
  <r>
    <n v="12573.6"/>
    <s v="P5809509B"/>
    <s v="CONSORCI PER A LA GESTIO DELS RESIDUS DEL VALLES ORIENTAL"/>
    <x v="129"/>
  </r>
  <r>
    <n v="59954.69"/>
    <s v="P5809509B"/>
    <s v="CONSORCI PER A LA GESTIO DELS RESIDUS DEL VALLES ORIENTAL"/>
    <x v="129"/>
  </r>
  <r>
    <n v="950.38"/>
    <s v="P5809509B"/>
    <s v="CONSORCI PER A LA GESTIO DELS RESIDUS DEL VALLES ORIENTAL"/>
    <x v="129"/>
  </r>
  <r>
    <n v="4930.97"/>
    <s v="P5809509B"/>
    <s v="CONSORCI PER A LA GESTIO DELS RESIDUS DEL VALLES ORIENTAL"/>
    <x v="129"/>
  </r>
  <r>
    <n v="400.66"/>
    <s v="P5809509B"/>
    <s v="CONSORCI PER A LA GESTIO DELS RESIDUS DEL VALLES ORIENTAL"/>
    <x v="129"/>
  </r>
  <r>
    <n v="2187.64"/>
    <s v="P5809509B"/>
    <s v="CONSORCI PER A LA GESTIO DELS RESIDUS DEL VALLES ORIENTAL"/>
    <x v="129"/>
  </r>
  <r>
    <n v="988.74"/>
    <s v="P5809509B"/>
    <s v="CONSORCI PER A LA GESTIO DELS RESIDUS DEL VALLES ORIENTAL"/>
    <x v="129"/>
  </r>
  <r>
    <n v="59954.69"/>
    <s v="P5809509B"/>
    <s v="CONSORCI PER A LA GESTIO DELS RESIDUS DEL VALLES ORIENTAL"/>
    <x v="129"/>
  </r>
  <r>
    <n v="59954.69"/>
    <s v="P5809509B"/>
    <s v="CONSORCI PER A LA GESTIO DELS RESIDUS DEL VALLES ORIENTAL"/>
    <x v="129"/>
  </r>
  <r>
    <n v="460.49"/>
    <s v="P5809509B"/>
    <s v="CONSORCI PER A LA GESTIO DELS RESIDUS DEL VALLES ORIENTAL"/>
    <x v="129"/>
  </r>
  <r>
    <n v="1071.24"/>
    <s v="P5809509B"/>
    <s v="CONSORCI PER A LA GESTIO DELS RESIDUS DEL VALLES ORIENTAL"/>
    <x v="129"/>
  </r>
  <r>
    <n v="874.56"/>
    <s v="P5809509B"/>
    <s v="CONSORCI PER A LA GESTIO DELS RESIDUS DEL VALLES ORIENTAL"/>
    <x v="129"/>
  </r>
  <r>
    <n v="4720.96"/>
    <s v="P5809509B"/>
    <s v="CONSORCI PER A LA GESTIO DELS RESIDUS DEL VALLES ORIENTAL"/>
    <x v="129"/>
  </r>
  <r>
    <n v="413.3"/>
    <s v="P5809509B"/>
    <s v="CONSORCI PER A LA GESTIO DELS RESIDUS DEL VALLES ORIENTAL"/>
    <x v="129"/>
  </r>
  <r>
    <n v="2256.63"/>
    <s v="P5809509B"/>
    <s v="CONSORCI PER A LA GESTIO DELS RESIDUS DEL VALLES ORIENTAL"/>
    <x v="129"/>
  </r>
  <r>
    <n v="4743.16"/>
    <s v="P5809509B"/>
    <s v="CONSORCI PER A LA GESTIO DELS RESIDUS DEL VALLES ORIENTAL"/>
    <x v="129"/>
  </r>
  <r>
    <n v="518.70000000000005"/>
    <s v="P5809509B"/>
    <s v="CONSORCI PER A LA GESTIO DELS RESIDUS DEL VALLES ORIENTAL"/>
    <x v="129"/>
  </r>
  <r>
    <n v="2832.15"/>
    <s v="P5809509B"/>
    <s v="CONSORCI PER A LA GESTIO DELS RESIDUS DEL VALLES ORIENTAL"/>
    <x v="129"/>
  </r>
  <r>
    <n v="234.5"/>
    <s v="P5809509B"/>
    <s v="CONSORCI PER A LA GESTIO DELS RESIDUS DEL VALLES ORIENTAL"/>
    <x v="129"/>
  </r>
  <r>
    <n v="879.58"/>
    <s v="P5809509B"/>
    <s v="CONSORCI PER A LA GESTIO DELS RESIDUS DEL VALLES ORIENTAL"/>
    <x v="129"/>
  </r>
  <r>
    <n v="144.27000000000001"/>
    <s v="P5809509B"/>
    <s v="CONSORCI PER A LA GESTIO DELS RESIDUS DEL VALLES ORIENTAL"/>
    <x v="129"/>
  </r>
  <r>
    <n v="970.54"/>
    <s v="P5809509B"/>
    <s v="CONSORCI PER A LA GESTIO DELS RESIDUS DEL VALLES ORIENTAL"/>
    <x v="129"/>
  </r>
  <r>
    <n v="59954.74"/>
    <s v="P5809509B"/>
    <s v="CONSORCI PER A LA GESTIO DELS RESIDUS DEL VALLES ORIENTAL"/>
    <x v="129"/>
  </r>
  <r>
    <n v="1749.98"/>
    <s v="P5809509B"/>
    <s v="CONSORCI PER A LA GESTIO DELS RESIDUS DEL VALLES ORIENTAL"/>
    <x v="129"/>
  </r>
  <r>
    <n v="21282.84"/>
    <s v="A58488693"/>
    <s v="CONSTRUCCIONES CAN FARELL SA."/>
    <x v="130"/>
  </r>
  <r>
    <n v="296.45"/>
    <s v="A58488693"/>
    <s v="CONSTRUCCIONES CAN FARELL SA."/>
    <x v="130"/>
  </r>
  <r>
    <n v="8226.19"/>
    <s v="A58488693"/>
    <s v="CONSTRUCCIONES CAN FARELL SA."/>
    <x v="130"/>
  </r>
  <r>
    <n v="749.6"/>
    <s v="B22359152"/>
    <s v="CONTROL DE PROCESOS NATURALES SL"/>
    <x v="131"/>
  </r>
  <r>
    <n v="450"/>
    <s v="G65663668"/>
    <s v="CONVIVIUM SLOW FOOD VALLES ORIENTAL"/>
    <x v="132"/>
  </r>
  <r>
    <n v="240"/>
    <s v="F67478784"/>
    <s v="COOP EIXARCOLANT SCCL"/>
    <x v="133"/>
  </r>
  <r>
    <n v="338.8"/>
    <s v="B67292854"/>
    <s v="CORDIS INTEGRALIS SERVICE, S.L."/>
    <x v="134"/>
  </r>
  <r>
    <n v="338.8"/>
    <s v="B67292854"/>
    <s v="CORDIS INTEGRALIS SERVICE, S.L."/>
    <x v="134"/>
  </r>
  <r>
    <n v="338.8"/>
    <s v="B67292854"/>
    <s v="CORDIS INTEGRALIS SERVICE, S.L."/>
    <x v="134"/>
  </r>
  <r>
    <n v="338.8"/>
    <s v="B67292854"/>
    <s v="CORDIS INTEGRALIS SERVICE, S.L."/>
    <x v="134"/>
  </r>
  <r>
    <n v="338.8"/>
    <s v="B67292854"/>
    <s v="CORDIS INTEGRALIS SERVICE, S.L."/>
    <x v="134"/>
  </r>
  <r>
    <n v="338.8"/>
    <s v="B67292854"/>
    <s v="CORDIS INTEGRALIS SERVICE, S.L."/>
    <x v="134"/>
  </r>
  <r>
    <n v="338.8"/>
    <s v="B67292854"/>
    <s v="CORDIS INTEGRALIS SERVICE, S.L."/>
    <x v="134"/>
  </r>
  <r>
    <n v="338.8"/>
    <s v="B67292854"/>
    <s v="CORDIS INTEGRALIS SERVICE, S.L."/>
    <x v="134"/>
  </r>
  <r>
    <n v="338.8"/>
    <s v="B67292854"/>
    <s v="CORDIS INTEGRALIS SERVICE, S.L."/>
    <x v="134"/>
  </r>
  <r>
    <n v="338.8"/>
    <s v="B67292854"/>
    <s v="CORDIS INTEGRALIS SERVICE, S.L."/>
    <x v="134"/>
  </r>
  <r>
    <n v="338.8"/>
    <s v="B67292854"/>
    <s v="CORDIS INTEGRALIS SERVICE, S.L."/>
    <x v="134"/>
  </r>
  <r>
    <n v="338.8"/>
    <s v="B67292854"/>
    <s v="CORDIS INTEGRALIS SERVICE, S.L."/>
    <x v="134"/>
  </r>
  <r>
    <n v="500.01"/>
    <s v="***5788**"/>
    <s v="COSTA XICOTA MONTSERRAT (EL ROVELL DE L'OU)"/>
    <x v="135"/>
  </r>
  <r>
    <n v="5808"/>
    <s v="***2931**"/>
    <s v="COTS MORENO EMILI"/>
    <x v="136"/>
  </r>
  <r>
    <n v="70"/>
    <s v="B66675315"/>
    <s v="CPL SANTA EULALIA-VIC, SLP"/>
    <x v="137"/>
  </r>
  <r>
    <n v="70"/>
    <s v="B66675315"/>
    <s v="CPL SANTA EULALIA-VIC, SLP"/>
    <x v="137"/>
  </r>
  <r>
    <n v="70"/>
    <s v="B66675315"/>
    <s v="CPL SANTA EULALIA-VIC, SLP"/>
    <x v="137"/>
  </r>
  <r>
    <n v="70"/>
    <s v="B66675315"/>
    <s v="CPL SANTA EULALIA-VIC, SLP"/>
    <x v="137"/>
  </r>
  <r>
    <n v="105"/>
    <s v="B66675315"/>
    <s v="CPL SANTA EULALIA-VIC, SLP"/>
    <x v="137"/>
  </r>
  <r>
    <n v="35"/>
    <s v="B66675315"/>
    <s v="CPL SANTA EULALIA-VIC, SLP"/>
    <x v="137"/>
  </r>
  <r>
    <n v="160"/>
    <s v="B66675315"/>
    <s v="CPL SANTA EULALIA-VIC, SLP"/>
    <x v="137"/>
  </r>
  <r>
    <n v="35"/>
    <s v="B66675315"/>
    <s v="CPL SANTA EULALIA-VIC, SLP"/>
    <x v="137"/>
  </r>
  <r>
    <n v="40"/>
    <s v="B66675315"/>
    <s v="CPL SANTA EULALIA-VIC, SLP"/>
    <x v="137"/>
  </r>
  <r>
    <n v="35"/>
    <s v="B66675315"/>
    <s v="CPL SANTA EULALIA-VIC, SLP"/>
    <x v="137"/>
  </r>
  <r>
    <n v="1048.1600000000001"/>
    <s v="B64216617"/>
    <s v="CREAJAG - COMAT Y VALCO EQUIPAMIENTOS, S.L."/>
    <x v="138"/>
  </r>
  <r>
    <n v="1800"/>
    <s v="F67128397"/>
    <s v="CURCUMA, S.C.C.L."/>
    <x v="139"/>
  </r>
  <r>
    <n v="1350"/>
    <s v="F67128397"/>
    <s v="CURCUMA, S.C.C.L."/>
    <x v="139"/>
  </r>
  <r>
    <n v="1401.18"/>
    <s v="A63141170"/>
    <s v="DALEPH INICIATIVAS Y ORGANIZACION SA"/>
    <x v="140"/>
  </r>
  <r>
    <n v="1401.18"/>
    <s v="A63141170"/>
    <s v="DALEPH INICIATIVAS Y ORGANIZACION SA"/>
    <x v="140"/>
  </r>
  <r>
    <n v="300"/>
    <s v="***8087**"/>
    <s v="DALMAU VIURE, ALBA"/>
    <x v="141"/>
  </r>
  <r>
    <n v="300"/>
    <s v="***8087**"/>
    <s v="DALMAU VIURE, ALBA"/>
    <x v="141"/>
  </r>
  <r>
    <n v="363"/>
    <s v="***0632**"/>
    <s v="DE DIOS PADILLA, ALBA"/>
    <x v="142"/>
  </r>
  <r>
    <n v="363"/>
    <s v="***0632**"/>
    <s v="DE DIOS PADILLA, ALBA"/>
    <x v="142"/>
  </r>
  <r>
    <n v="205.7"/>
    <s v="***0632**"/>
    <s v="DE DIOS PADILLA, ALBA"/>
    <x v="142"/>
  </r>
  <r>
    <n v="363"/>
    <s v="***0632**"/>
    <s v="DE DIOS PADILLA, ALBA"/>
    <x v="142"/>
  </r>
  <r>
    <n v="205.7"/>
    <s v="***0632**"/>
    <s v="DE DIOS PADILLA, ALBA"/>
    <x v="142"/>
  </r>
  <r>
    <n v="363"/>
    <s v="***0632**"/>
    <s v="DE DIOS PADILLA, ALBA"/>
    <x v="142"/>
  </r>
  <r>
    <n v="314.60000000000002"/>
    <s v="***0632**"/>
    <s v="DE DIOS PADILLA, ALBA"/>
    <x v="142"/>
  </r>
  <r>
    <n v="363"/>
    <s v="***0632**"/>
    <s v="DE DIOS PADILLA, ALBA"/>
    <x v="142"/>
  </r>
  <r>
    <n v="205.7"/>
    <s v="***0632**"/>
    <s v="DE DIOS PADILLA, ALBA"/>
    <x v="142"/>
  </r>
  <r>
    <n v="181.5"/>
    <s v="***0632**"/>
    <s v="DE DIOS PADILLA, ALBA"/>
    <x v="142"/>
  </r>
  <r>
    <n v="338.8"/>
    <s v="***0632**"/>
    <s v="DE DIOS PADILLA, ALBA"/>
    <x v="142"/>
  </r>
  <r>
    <n v="193.6"/>
    <s v="***0632**"/>
    <s v="DE DIOS PADILLA, ALBA"/>
    <x v="142"/>
  </r>
  <r>
    <n v="363"/>
    <s v="***0632**"/>
    <s v="DE DIOS PADILLA, ALBA"/>
    <x v="142"/>
  </r>
  <r>
    <n v="375.1"/>
    <s v="***0632**"/>
    <s v="DE DIOS PADILLA, ALBA"/>
    <x v="142"/>
  </r>
  <r>
    <n v="193.6"/>
    <s v="***0632**"/>
    <s v="DE DIOS PADILLA, ALBA"/>
    <x v="142"/>
  </r>
  <r>
    <n v="363"/>
    <s v="***0632**"/>
    <s v="DE DIOS PADILLA, ALBA"/>
    <x v="142"/>
  </r>
  <r>
    <n v="229.9"/>
    <s v="***0632**"/>
    <s v="DE DIOS PADILLA, ALBA"/>
    <x v="142"/>
  </r>
  <r>
    <n v="72.599999999999994"/>
    <s v="***0632**"/>
    <s v="DE DIOS PADILLA, ALBA"/>
    <x v="142"/>
  </r>
  <r>
    <n v="726"/>
    <s v="***0632**"/>
    <s v="DE DIOS PADILLA, ALBA"/>
    <x v="142"/>
  </r>
  <r>
    <n v="471.9"/>
    <s v="***0632**"/>
    <s v="DE DIOS PADILLA, ALBA"/>
    <x v="142"/>
  </r>
  <r>
    <n v="96.8"/>
    <s v="***0632**"/>
    <s v="DE DIOS PADILLA, ALBA"/>
    <x v="142"/>
  </r>
  <r>
    <n v="363"/>
    <s v="***0632**"/>
    <s v="DE DIOS PADILLA, ALBA"/>
    <x v="142"/>
  </r>
  <r>
    <n v="423.5"/>
    <s v="***0632**"/>
    <s v="DE DIOS PADILLA, ALBA"/>
    <x v="142"/>
  </r>
  <r>
    <n v="363"/>
    <s v="***0632**"/>
    <s v="DE DIOS PADILLA, ALBA"/>
    <x v="142"/>
  </r>
  <r>
    <n v="363"/>
    <s v="***0632**"/>
    <s v="DE DIOS PADILLA, ALBA"/>
    <x v="142"/>
  </r>
  <r>
    <n v="100"/>
    <s v="***9321**"/>
    <s v="DEAMO MORILLAS MERITXELL"/>
    <x v="143"/>
  </r>
  <r>
    <n v="14.31"/>
    <s v="B64408701"/>
    <s v="DEBUT2007, S.L. (MRW)"/>
    <x v="144"/>
  </r>
  <r>
    <n v="48.01"/>
    <s v="B64408701"/>
    <s v="DEBUT2007, S.L. (MRW)"/>
    <x v="144"/>
  </r>
  <r>
    <n v="69.02"/>
    <s v="B64408701"/>
    <s v="DEBUT2007, S.L. (MRW)"/>
    <x v="144"/>
  </r>
  <r>
    <n v="47.24"/>
    <s v="B64408701"/>
    <s v="DEBUT2007, S.L. (MRW)"/>
    <x v="144"/>
  </r>
  <r>
    <n v="51.16"/>
    <s v="B64408701"/>
    <s v="DEBUT2007, S.L. (MRW)"/>
    <x v="144"/>
  </r>
  <r>
    <n v="26.1"/>
    <s v="B64408701"/>
    <s v="DEBUT2007, S.L. (MRW)"/>
    <x v="144"/>
  </r>
  <r>
    <n v="32.86"/>
    <s v="B64408701"/>
    <s v="DEBUT2007, S.L. (MRW)"/>
    <x v="144"/>
  </r>
  <r>
    <n v="24.39"/>
    <s v="B64408701"/>
    <s v="DEBUT2007, S.L. (MRW)"/>
    <x v="144"/>
  </r>
  <r>
    <n v="14.28"/>
    <s v="B64408701"/>
    <s v="DEBUT2007, S.L. (MRW)"/>
    <x v="144"/>
  </r>
  <r>
    <n v="81.7"/>
    <s v="B64408701"/>
    <s v="DEBUT2007, S.L. (MRW)"/>
    <x v="144"/>
  </r>
  <r>
    <n v="2.42"/>
    <s v="B64408701"/>
    <s v="DEBUT2007, S.L. (MRW)"/>
    <x v="144"/>
  </r>
  <r>
    <n v="32.1"/>
    <s v="B64408701"/>
    <s v="DEBUT2007, S.L. (MRW)"/>
    <x v="144"/>
  </r>
  <r>
    <n v="14.28"/>
    <s v="B64408701"/>
    <s v="DEBUT2007, S.L. (MRW)"/>
    <x v="144"/>
  </r>
  <r>
    <n v="345.49"/>
    <s v="A79935607"/>
    <s v="DECATHLON ESPAÑA, S.A.U."/>
    <x v="145"/>
  </r>
  <r>
    <n v="3327.5"/>
    <s v="***9521**"/>
    <s v="DEDEU ROSELL JOSEP MARIA"/>
    <x v="146"/>
  </r>
  <r>
    <n v="544.5"/>
    <s v="***9521**"/>
    <s v="DEDEU ROSELL JOSEP MARIA"/>
    <x v="146"/>
  </r>
  <r>
    <n v="1144"/>
    <s v="B05429782"/>
    <s v="DEFENDER-POL, S.L."/>
    <x v="147"/>
  </r>
  <r>
    <n v="1927.5"/>
    <s v="B65530784"/>
    <s v="DEPENDENTIA VALLES, S.L."/>
    <x v="148"/>
  </r>
  <r>
    <n v="1959.66"/>
    <s v="B65530784"/>
    <s v="DEPENDENTIA VALLES, S.L."/>
    <x v="148"/>
  </r>
  <r>
    <n v="2183.0500000000002"/>
    <s v="B65530784"/>
    <s v="DEPENDENTIA VALLES, S.L."/>
    <x v="148"/>
  </r>
  <r>
    <n v="1642.12"/>
    <s v="B65530784"/>
    <s v="DEPENDENTIA VALLES, S.L."/>
    <x v="148"/>
  </r>
  <r>
    <n v="1993.59"/>
    <s v="B65530784"/>
    <s v="DEPENDENTIA VALLES, S.L."/>
    <x v="148"/>
  </r>
  <r>
    <n v="1979.55"/>
    <s v="B65530784"/>
    <s v="DEPENDENTIA VALLES, S.L."/>
    <x v="148"/>
  </r>
  <r>
    <n v="1977.79"/>
    <s v="B65530784"/>
    <s v="DEPENDENTIA VALLES, S.L."/>
    <x v="148"/>
  </r>
  <r>
    <n v="1886.56"/>
    <s v="B65530784"/>
    <s v="DEPENDENTIA VALLES, S.L."/>
    <x v="148"/>
  </r>
  <r>
    <n v="2304.64"/>
    <s v="B65530784"/>
    <s v="DEPENDENTIA VALLES, S.L."/>
    <x v="148"/>
  </r>
  <r>
    <n v="2328.04"/>
    <s v="B65530784"/>
    <s v="DEPENDENTIA VALLES, S.L."/>
    <x v="148"/>
  </r>
  <r>
    <n v="2040.37"/>
    <s v="B65530784"/>
    <s v="DEPENDENTIA VALLES, S.L."/>
    <x v="148"/>
  </r>
  <r>
    <n v="1605.86"/>
    <s v="B65530784"/>
    <s v="DEPENDENTIA VALLES, S.L."/>
    <x v="148"/>
  </r>
  <r>
    <n v="2087.73"/>
    <s v="B65530784"/>
    <s v="DEPENDENTIA VALLES, S.L."/>
    <x v="148"/>
  </r>
  <r>
    <n v="30.41"/>
    <s v="B65530784"/>
    <s v="DEPENDENTIA VALLES, S.L."/>
    <x v="148"/>
  </r>
  <r>
    <n v="2072.5300000000002"/>
    <s v="B65530784"/>
    <s v="DEPENDENTIA VALLES, S.L."/>
    <x v="148"/>
  </r>
  <r>
    <n v="1888.32"/>
    <s v="B65530784"/>
    <s v="DEPENDENTIA VALLES, S.L."/>
    <x v="148"/>
  </r>
  <r>
    <n v="423.14"/>
    <s v="B63387971"/>
    <s v="DESMEC INTEGRAL, S.L."/>
    <x v="149"/>
  </r>
  <r>
    <n v="212.42"/>
    <s v="B63387971"/>
    <s v="DESMEC INTEGRAL, S.L."/>
    <x v="149"/>
  </r>
  <r>
    <n v="329.33"/>
    <s v="B63387971"/>
    <s v="DESMEC INTEGRAL, S.L."/>
    <x v="149"/>
  </r>
  <r>
    <n v="514.53"/>
    <s v="B63387971"/>
    <s v="DESMEC INTEGRAL, S.L."/>
    <x v="149"/>
  </r>
  <r>
    <n v="164.41"/>
    <s v="B63387971"/>
    <s v="DESMEC INTEGRAL, S.L."/>
    <x v="149"/>
  </r>
  <r>
    <n v="626.38"/>
    <s v="B63387971"/>
    <s v="DESMEC INTEGRAL, S.L."/>
    <x v="149"/>
  </r>
  <r>
    <n v="522.14"/>
    <s v="B63387971"/>
    <s v="DESMEC INTEGRAL, S.L."/>
    <x v="149"/>
  </r>
  <r>
    <n v="40.79"/>
    <s v="B63387971"/>
    <s v="DESMEC INTEGRAL, S.L."/>
    <x v="149"/>
  </r>
  <r>
    <n v="456.71"/>
    <s v="B63387971"/>
    <s v="DESMEC INTEGRAL, S.L."/>
    <x v="149"/>
  </r>
  <r>
    <n v="715.9"/>
    <s v="B63387971"/>
    <s v="DESMEC INTEGRAL, S.L."/>
    <x v="149"/>
  </r>
  <r>
    <n v="19.03"/>
    <s v="B63387971"/>
    <s v="DESMEC INTEGRAL, S.L."/>
    <x v="149"/>
  </r>
  <r>
    <n v="87.73"/>
    <s v="A08685273"/>
    <s v="DEXTRON INGENIERIA DE LA TELECOMUNICACION SA"/>
    <x v="150"/>
  </r>
  <r>
    <n v="384.78"/>
    <s v="B63752851"/>
    <s v="DIMAS EMPRESA D'INSERCIO, S.L."/>
    <x v="151"/>
  </r>
  <r>
    <n v="389.1"/>
    <s v="B63752851"/>
    <s v="DIMAS EMPRESA D'INSERCIO, S.L."/>
    <x v="151"/>
  </r>
  <r>
    <n v="103.41"/>
    <s v="P0800000B"/>
    <s v="DIPUTACIO DE BARCELONA"/>
    <x v="152"/>
  </r>
  <r>
    <n v="172.04"/>
    <s v="P0800000B"/>
    <s v="DIPUTACIO DE BARCELONA"/>
    <x v="152"/>
  </r>
  <r>
    <n v="565.19000000000005"/>
    <s v="P0800000B"/>
    <s v="DIPUTACIO DE BARCELONA"/>
    <x v="152"/>
  </r>
  <r>
    <n v="172.04"/>
    <s v="P0800000B"/>
    <s v="DIPUTACIO DE BARCELONA"/>
    <x v="152"/>
  </r>
  <r>
    <n v="103.41"/>
    <s v="P0800000B"/>
    <s v="DIPUTACIO DE BARCELONA"/>
    <x v="152"/>
  </r>
  <r>
    <n v="5288.31"/>
    <s v="P0800000B"/>
    <s v="DIPUTACIO DE BARCELONA"/>
    <x v="152"/>
  </r>
  <r>
    <n v="15.62"/>
    <s v="P0800000B"/>
    <s v="DIPUTACIO DE BARCELONA"/>
    <x v="152"/>
  </r>
  <r>
    <n v="5554.33"/>
    <s v="P0800000B"/>
    <s v="DIPUTACIO DE BARCELONA"/>
    <x v="152"/>
  </r>
  <r>
    <n v="5284.74"/>
    <s v="P0800000B"/>
    <s v="DIPUTACIO DE BARCELONA"/>
    <x v="152"/>
  </r>
  <r>
    <n v="700"/>
    <s v="P0800000B"/>
    <s v="DIPUTACIO DE BARCELONA"/>
    <x v="152"/>
  </r>
  <r>
    <n v="5389.71"/>
    <s v="P0800000B"/>
    <s v="DIPUTACIO DE BARCELONA"/>
    <x v="152"/>
  </r>
  <r>
    <n v="984.5"/>
    <s v="B60917051"/>
    <s v="DISBUS 21 S.L."/>
    <x v="153"/>
  </r>
  <r>
    <n v="1584"/>
    <s v="B60917051"/>
    <s v="DISBUS 21 S.L."/>
    <x v="153"/>
  </r>
  <r>
    <n v="3045.7"/>
    <s v="B63710636"/>
    <s v="DISSENY BARRACA SL"/>
    <x v="154"/>
  </r>
  <r>
    <n v="847"/>
    <s v="B61278982"/>
    <s v="DISSENY TEA 3 SL"/>
    <x v="155"/>
  </r>
  <r>
    <n v="419.87"/>
    <s v="B61278982"/>
    <s v="DISSENY TEA 3 SL"/>
    <x v="155"/>
  </r>
  <r>
    <n v="1317.09"/>
    <s v="B61278982"/>
    <s v="DISSENY TEA 3 SL"/>
    <x v="155"/>
  </r>
  <r>
    <n v="822.8"/>
    <s v="B61278982"/>
    <s v="DISSENY TEA 3 SL"/>
    <x v="155"/>
  </r>
  <r>
    <n v="1234.2"/>
    <s v="B61278982"/>
    <s v="DISSENY TEA 3 SL"/>
    <x v="155"/>
  </r>
  <r>
    <n v="24.2"/>
    <s v="B61278982"/>
    <s v="DISSENY TEA 3 SL"/>
    <x v="155"/>
  </r>
  <r>
    <n v="203.28"/>
    <s v="B61278982"/>
    <s v="DISSENY TEA 3 SL"/>
    <x v="155"/>
  </r>
  <r>
    <n v="887.78"/>
    <s v="B61278982"/>
    <s v="DISSENY TEA 3 SL"/>
    <x v="155"/>
  </r>
  <r>
    <n v="48.4"/>
    <s v="B61278982"/>
    <s v="DISSENY TEA 3 SL"/>
    <x v="155"/>
  </r>
  <r>
    <n v="729.63"/>
    <s v="B61278982"/>
    <s v="DISSENY TEA 3 SL"/>
    <x v="155"/>
  </r>
  <r>
    <n v="471.9"/>
    <s v="B61278982"/>
    <s v="DISSENY TEA 3 SL"/>
    <x v="155"/>
  </r>
  <r>
    <n v="184.27"/>
    <s v="A58846064"/>
    <s v="DISTRIBUIDORA JOAN S.A."/>
    <x v="156"/>
  </r>
  <r>
    <n v="166.5"/>
    <s v="A58846064"/>
    <s v="DISTRIBUIDORA JOAN S.A."/>
    <x v="156"/>
  </r>
  <r>
    <n v="169"/>
    <s v="F62011812"/>
    <s v="DOBLE VIA (SERVEIS SOCIOEDUCATIUS), SCCL"/>
    <x v="157"/>
  </r>
  <r>
    <n v="484"/>
    <s v="B86804093"/>
    <s v="DOTS &amp; PIXELS, S.L. (DISEÑO GRÁFICO WEB)"/>
    <x v="158"/>
  </r>
  <r>
    <n v="1980.17"/>
    <s v="B65001893"/>
    <s v="DRAGCLIC, S.L."/>
    <x v="159"/>
  </r>
  <r>
    <n v="346.67"/>
    <s v="B65001893"/>
    <s v="DRAGCLIC, S.L."/>
    <x v="159"/>
  </r>
  <r>
    <n v="346.67"/>
    <s v="B65001893"/>
    <s v="DRAGCLIC, S.L."/>
    <x v="159"/>
  </r>
  <r>
    <n v="346.67"/>
    <s v="B65001893"/>
    <s v="DRAGCLIC, S.L."/>
    <x v="159"/>
  </r>
  <r>
    <n v="346.67"/>
    <s v="B65001893"/>
    <s v="DRAGCLIC, S.L."/>
    <x v="159"/>
  </r>
  <r>
    <n v="346.67"/>
    <s v="B65001893"/>
    <s v="DRAGCLIC, S.L."/>
    <x v="159"/>
  </r>
  <r>
    <n v="346.67"/>
    <s v="B65001893"/>
    <s v="DRAGCLIC, S.L."/>
    <x v="159"/>
  </r>
  <r>
    <n v="7304.84"/>
    <s v="B61835575"/>
    <s v="DRENATGES URBANS DEL BESOS, S.L."/>
    <x v="160"/>
  </r>
  <r>
    <n v="38348.800000000003"/>
    <s v="B61835575"/>
    <s v="DRENATGES URBANS DEL BESOS, S.L."/>
    <x v="160"/>
  </r>
  <r>
    <n v="5665.91"/>
    <s v="B61835575"/>
    <s v="DRENATGES URBANS DEL BESOS, S.L."/>
    <x v="160"/>
  </r>
  <r>
    <n v="683.05"/>
    <s v="***9403**"/>
    <s v="DURAN BONET, CARME (I.G. SANTA EULALIA)"/>
    <x v="161"/>
  </r>
  <r>
    <n v="365.59"/>
    <s v="***9403**"/>
    <s v="DURAN BONET, CARME (I.G. SANTA EULALIA)"/>
    <x v="161"/>
  </r>
  <r>
    <n v="213.44"/>
    <s v="***9403**"/>
    <s v="DURAN BONET, CARME (I.G. SANTA EULALIA)"/>
    <x v="161"/>
  </r>
  <r>
    <n v="106.48"/>
    <s v="***9403**"/>
    <s v="DURAN BONET, CARME (I.G. SANTA EULALIA)"/>
    <x v="161"/>
  </r>
  <r>
    <n v="484"/>
    <s v="Y1489106P"/>
    <s v="DURAN ROMERO, ALI RAFAEL"/>
    <x v="162"/>
  </r>
  <r>
    <n v="115.68"/>
    <s v="B59810093"/>
    <s v="ECA SICI SL"/>
    <x v="163"/>
  </r>
  <r>
    <n v="137.52000000000001"/>
    <s v="B59810093"/>
    <s v="ECA SICI SL"/>
    <x v="163"/>
  </r>
  <r>
    <n v="97.34"/>
    <s v="B59810093"/>
    <s v="ECA SICI SL"/>
    <x v="163"/>
  </r>
  <r>
    <n v="72.72"/>
    <s v="B59810093"/>
    <s v="ECA SICI SL"/>
    <x v="163"/>
  </r>
  <r>
    <n v="138.61000000000001"/>
    <s v="B59810093"/>
    <s v="ECA SICI SL"/>
    <x v="163"/>
  </r>
  <r>
    <n v="161.05000000000001"/>
    <s v="B59810093"/>
    <s v="ECA SICI SL"/>
    <x v="163"/>
  </r>
  <r>
    <n v="188.64"/>
    <s v="B59810093"/>
    <s v="ECA SICI SL"/>
    <x v="163"/>
  </r>
  <r>
    <n v="291.07"/>
    <s v="B59810093"/>
    <s v="ECA SICI SL"/>
    <x v="163"/>
  </r>
  <r>
    <n v="106.9"/>
    <s v="B59810093"/>
    <s v="ECA SICI SL"/>
    <x v="163"/>
  </r>
  <r>
    <n v="21.05"/>
    <s v="B59810093"/>
    <s v="ECA SICI SL"/>
    <x v="163"/>
  </r>
  <r>
    <n v="296.87"/>
    <s v="B59810093"/>
    <s v="ECA SICI SL"/>
    <x v="163"/>
  </r>
  <r>
    <n v="59.9"/>
    <s v="B59810093"/>
    <s v="ECA SICI SL"/>
    <x v="163"/>
  </r>
  <r>
    <n v="461.8"/>
    <s v="B59810093"/>
    <s v="ECA SICI SL"/>
    <x v="163"/>
  </r>
  <r>
    <n v="203.4"/>
    <s v="B59810093"/>
    <s v="ECA SICI SL"/>
    <x v="163"/>
  </r>
  <r>
    <n v="423.68"/>
    <s v="B59810093"/>
    <s v="ECA SICI SL"/>
    <x v="163"/>
  </r>
  <r>
    <n v="1681.9"/>
    <s v="B65226631"/>
    <s v="ECOEFICIENCIA TECNOLOGICA, S.L."/>
    <x v="164"/>
  </r>
  <r>
    <n v="237.18"/>
    <s v="B64242134"/>
    <s v="ECOLOGIA PER FESTES SL"/>
    <x v="165"/>
  </r>
  <r>
    <n v="1259.54"/>
    <s v="B64242134"/>
    <s v="ECOLOGIA PER FESTES SL"/>
    <x v="165"/>
  </r>
  <r>
    <n v="687.06"/>
    <s v="A81962201"/>
    <s v="EDITORIAL ARANZADI, S.A."/>
    <x v="166"/>
  </r>
  <r>
    <n v="1413.41"/>
    <s v="B50915263"/>
    <s v="EDUCA 2000 MULTIMEDIA, S.L."/>
    <x v="167"/>
  </r>
  <r>
    <n v="586.58000000000004"/>
    <s v="B50915263"/>
    <s v="EDUCA 2000 MULTIMEDIA, S.L."/>
    <x v="167"/>
  </r>
  <r>
    <n v="301.02999999999997"/>
    <s v="G66236654"/>
    <s v="EINES PER TOTHOM"/>
    <x v="168"/>
  </r>
  <r>
    <n v="301.02999999999997"/>
    <s v="G66236654"/>
    <s v="EINES PER TOTHOM"/>
    <x v="168"/>
  </r>
  <r>
    <n v="125"/>
    <s v="G66236654"/>
    <s v="EINES PER TOTHOM"/>
    <x v="168"/>
  </r>
  <r>
    <n v="301.02999999999997"/>
    <s v="G66236654"/>
    <s v="EINES PER TOTHOM"/>
    <x v="168"/>
  </r>
  <r>
    <n v="1289.8499999999999"/>
    <s v="G66236654"/>
    <s v="EINES PER TOTHOM"/>
    <x v="168"/>
  </r>
  <r>
    <n v="50"/>
    <s v="G66236654"/>
    <s v="EINES PER TOTHOM"/>
    <x v="168"/>
  </r>
  <r>
    <n v="1289.8499999999999"/>
    <s v="G66236654"/>
    <s v="EINES PER TOTHOM"/>
    <x v="168"/>
  </r>
  <r>
    <n v="62.5"/>
    <s v="G66236654"/>
    <s v="EINES PER TOTHOM"/>
    <x v="168"/>
  </r>
  <r>
    <n v="1289.8499999999999"/>
    <s v="G66236654"/>
    <s v="EINES PER TOTHOM"/>
    <x v="168"/>
  </r>
  <r>
    <n v="62.5"/>
    <s v="G66236654"/>
    <s v="EINES PER TOTHOM"/>
    <x v="168"/>
  </r>
  <r>
    <n v="4779.5"/>
    <s v="F25745795"/>
    <s v="EL RISELL, S.C.C.L."/>
    <x v="169"/>
  </r>
  <r>
    <n v="440.92"/>
    <s v="B62145503"/>
    <s v="ELECTRICITAT BOQUET SL"/>
    <x v="170"/>
  </r>
  <r>
    <n v="49808.44"/>
    <s v="B62145503"/>
    <s v="ELECTRICITAT BOQUET SL"/>
    <x v="170"/>
  </r>
  <r>
    <n v="22967.48"/>
    <s v="B62145503"/>
    <s v="ELECTRICITAT BOQUET SL"/>
    <x v="170"/>
  </r>
  <r>
    <n v="6432.72"/>
    <s v="B62145503"/>
    <s v="ELECTRICITAT BOQUET SL"/>
    <x v="170"/>
  </r>
  <r>
    <n v="869.99"/>
    <s v="B62145503"/>
    <s v="ELECTRICITAT BOQUET SL"/>
    <x v="170"/>
  </r>
  <r>
    <n v="1191.25"/>
    <s v="B62145503"/>
    <s v="ELECTRICITAT BOQUET SL"/>
    <x v="170"/>
  </r>
  <r>
    <n v="66.16"/>
    <s v="A08484016"/>
    <s v="ELECTRO PLA GRANOLLERS SA"/>
    <x v="171"/>
  </r>
  <r>
    <n v="536.72"/>
    <s v="A08484016"/>
    <s v="ELECTRO PLA GRANOLLERS SA"/>
    <x v="171"/>
  </r>
  <r>
    <n v="483.76"/>
    <s v="A08484016"/>
    <s v="ELECTRO PLA GRANOLLERS SA"/>
    <x v="171"/>
  </r>
  <r>
    <n v="220.44"/>
    <s v="A08484016"/>
    <s v="ELECTRO PLA GRANOLLERS SA"/>
    <x v="171"/>
  </r>
  <r>
    <n v="517.28"/>
    <s v="A08484016"/>
    <s v="ELECTRO PLA GRANOLLERS SA"/>
    <x v="171"/>
  </r>
  <r>
    <n v="7279.86"/>
    <s v="A08484016"/>
    <s v="ELECTRO PLA GRANOLLERS SA"/>
    <x v="171"/>
  </r>
  <r>
    <n v="3866.46"/>
    <s v="A08484016"/>
    <s v="ELECTRO PLA GRANOLLERS SA"/>
    <x v="171"/>
  </r>
  <r>
    <n v="987.36"/>
    <s v="A08484016"/>
    <s v="ELECTRO PLA GRANOLLERS SA"/>
    <x v="171"/>
  </r>
  <r>
    <n v="574.75"/>
    <s v="A08484016"/>
    <s v="ELECTRO PLA GRANOLLERS SA"/>
    <x v="171"/>
  </r>
  <r>
    <n v="342.55"/>
    <s v="A08484016"/>
    <s v="ELECTRO PLA GRANOLLERS SA"/>
    <x v="171"/>
  </r>
  <r>
    <n v="22.18"/>
    <s v="A08484016"/>
    <s v="ELECTRO PLA GRANOLLERS SA"/>
    <x v="171"/>
  </r>
  <r>
    <n v="263.18"/>
    <s v="A08484016"/>
    <s v="ELECTRO PLA GRANOLLERS SA"/>
    <x v="171"/>
  </r>
  <r>
    <n v="34.71"/>
    <s v="A08484016"/>
    <s v="ELECTRO PLA GRANOLLERS SA"/>
    <x v="171"/>
  </r>
  <r>
    <n v="271.55"/>
    <s v="A08484016"/>
    <s v="ELECTRO PLA GRANOLLERS SA"/>
    <x v="171"/>
  </r>
  <r>
    <n v="525.5"/>
    <s v="A08484016"/>
    <s v="ELECTRO PLA GRANOLLERS SA"/>
    <x v="171"/>
  </r>
  <r>
    <n v="409.26"/>
    <s v="A08484016"/>
    <s v="ELECTRO PLA GRANOLLERS SA"/>
    <x v="171"/>
  </r>
  <r>
    <n v="58.04"/>
    <s v="A08484016"/>
    <s v="ELECTRO PLA GRANOLLERS SA"/>
    <x v="171"/>
  </r>
  <r>
    <n v="514.42999999999995"/>
    <s v="A08484016"/>
    <s v="ELECTRO PLA GRANOLLERS SA"/>
    <x v="171"/>
  </r>
  <r>
    <n v="463.22"/>
    <s v="A08484016"/>
    <s v="ELECTRO PLA GRANOLLERS SA"/>
    <x v="171"/>
  </r>
  <r>
    <n v="115.63"/>
    <s v="A08484016"/>
    <s v="ELECTRO PLA GRANOLLERS SA"/>
    <x v="171"/>
  </r>
  <r>
    <n v="349.84"/>
    <s v="A08484016"/>
    <s v="ELECTRO PLA GRANOLLERS SA"/>
    <x v="171"/>
  </r>
  <r>
    <n v="409.26"/>
    <s v="A08484016"/>
    <s v="ELECTRO PLA GRANOLLERS SA"/>
    <x v="171"/>
  </r>
  <r>
    <n v="1500.4"/>
    <s v="A08484016"/>
    <s v="ELECTRO PLA GRANOLLERS SA"/>
    <x v="171"/>
  </r>
  <r>
    <n v="503.05"/>
    <s v="A08484016"/>
    <s v="ELECTRO PLA GRANOLLERS SA"/>
    <x v="171"/>
  </r>
  <r>
    <n v="258.45999999999998"/>
    <s v="A08484016"/>
    <s v="ELECTRO PLA GRANOLLERS SA"/>
    <x v="171"/>
  </r>
  <r>
    <n v="940.29"/>
    <s v="A08484016"/>
    <s v="ELECTRO PLA GRANOLLERS SA"/>
    <x v="171"/>
  </r>
  <r>
    <n v="90.51"/>
    <s v="A08484016"/>
    <s v="ELECTRO PLA GRANOLLERS SA"/>
    <x v="171"/>
  </r>
  <r>
    <n v="64.98"/>
    <s v="A08484016"/>
    <s v="ELECTRO PLA GRANOLLERS SA"/>
    <x v="171"/>
  </r>
  <r>
    <n v="1446.13"/>
    <s v="A08484016"/>
    <s v="ELECTRO PLA GRANOLLERS SA"/>
    <x v="171"/>
  </r>
  <r>
    <n v="476.55"/>
    <s v="A08484016"/>
    <s v="ELECTRO PLA GRANOLLERS SA"/>
    <x v="171"/>
  </r>
  <r>
    <n v="16.34"/>
    <s v="A08484016"/>
    <s v="ELECTRO PLA GRANOLLERS SA"/>
    <x v="171"/>
  </r>
  <r>
    <n v="272.20999999999998"/>
    <s v="A08484016"/>
    <s v="ELECTRO PLA GRANOLLERS SA"/>
    <x v="171"/>
  </r>
  <r>
    <n v="462.7"/>
    <s v="A08484016"/>
    <s v="ELECTRO PLA GRANOLLERS SA"/>
    <x v="171"/>
  </r>
  <r>
    <n v="137.83000000000001"/>
    <s v="A08484016"/>
    <s v="ELECTRO PLA GRANOLLERS SA"/>
    <x v="171"/>
  </r>
  <r>
    <n v="654.85"/>
    <s v="A08484016"/>
    <s v="ELECTRO PLA GRANOLLERS SA"/>
    <x v="171"/>
  </r>
  <r>
    <n v="46.38"/>
    <s v="A08484016"/>
    <s v="ELECTRO PLA GRANOLLERS SA"/>
    <x v="171"/>
  </r>
  <r>
    <n v="55.95"/>
    <s v="A08484016"/>
    <s v="ELECTRO PLA GRANOLLERS SA"/>
    <x v="171"/>
  </r>
  <r>
    <n v="11.74"/>
    <s v="A08484016"/>
    <s v="ELECTRO PLA GRANOLLERS SA"/>
    <x v="171"/>
  </r>
  <r>
    <n v="82.61"/>
    <s v="A08484016"/>
    <s v="ELECTRO PLA GRANOLLERS SA"/>
    <x v="171"/>
  </r>
  <r>
    <n v="5093.95"/>
    <s v="A08484016"/>
    <s v="ELECTRO PLA GRANOLLERS SA"/>
    <x v="171"/>
  </r>
  <r>
    <n v="1475.56"/>
    <s v="A08484016"/>
    <s v="ELECTRO PLA GRANOLLERS SA"/>
    <x v="171"/>
  </r>
  <r>
    <n v="18.21"/>
    <s v="A08484016"/>
    <s v="ELECTRO PLA GRANOLLERS SA"/>
    <x v="171"/>
  </r>
  <r>
    <n v="293.79000000000002"/>
    <s v="A08484016"/>
    <s v="ELECTRO PLA GRANOLLERS SA"/>
    <x v="171"/>
  </r>
  <r>
    <n v="190.82"/>
    <s v="A08484016"/>
    <s v="ELECTRO PLA GRANOLLERS SA"/>
    <x v="171"/>
  </r>
  <r>
    <n v="158.69999999999999"/>
    <s v="A08484016"/>
    <s v="ELECTRO PLA GRANOLLERS SA"/>
    <x v="171"/>
  </r>
  <r>
    <n v="117.76"/>
    <s v="A08484016"/>
    <s v="ELECTRO PLA GRANOLLERS SA"/>
    <x v="171"/>
  </r>
  <r>
    <n v="629.27"/>
    <s v="A08484016"/>
    <s v="ELECTRO PLA GRANOLLERS SA"/>
    <x v="171"/>
  </r>
  <r>
    <n v="235.97"/>
    <s v="A08484016"/>
    <s v="ELECTRO PLA GRANOLLERS SA"/>
    <x v="171"/>
  </r>
  <r>
    <n v="786.35"/>
    <s v="A08484016"/>
    <s v="ELECTRO PLA GRANOLLERS SA"/>
    <x v="171"/>
  </r>
  <r>
    <n v="789.66"/>
    <s v="A08484016"/>
    <s v="ELECTRO PLA GRANOLLERS SA"/>
    <x v="171"/>
  </r>
  <r>
    <n v="669.12"/>
    <s v="A08484016"/>
    <s v="ELECTRO PLA GRANOLLERS SA"/>
    <x v="171"/>
  </r>
  <r>
    <n v="206.64"/>
    <s v="A08484016"/>
    <s v="ELECTRO PLA GRANOLLERS SA"/>
    <x v="171"/>
  </r>
  <r>
    <n v="223.09"/>
    <s v="A08484016"/>
    <s v="ELECTRO PLA GRANOLLERS SA"/>
    <x v="171"/>
  </r>
  <r>
    <n v="325.5"/>
    <s v="A08484016"/>
    <s v="ELECTRO PLA GRANOLLERS SA"/>
    <x v="171"/>
  </r>
  <r>
    <n v="286.49"/>
    <s v="A08484016"/>
    <s v="ELECTRO PLA GRANOLLERS SA"/>
    <x v="171"/>
  </r>
  <r>
    <n v="610.88"/>
    <s v="A08484016"/>
    <s v="ELECTRO PLA GRANOLLERS SA"/>
    <x v="171"/>
  </r>
  <r>
    <n v="348.63"/>
    <s v="A08484016"/>
    <s v="ELECTRO PLA GRANOLLERS SA"/>
    <x v="171"/>
  </r>
  <r>
    <n v="1402.72"/>
    <s v="A08484016"/>
    <s v="ELECTRO PLA GRANOLLERS SA"/>
    <x v="171"/>
  </r>
  <r>
    <n v="2450.25"/>
    <s v="A08484016"/>
    <s v="ELECTRO PLA GRANOLLERS SA"/>
    <x v="171"/>
  </r>
  <r>
    <n v="104.28"/>
    <s v="A08484016"/>
    <s v="ELECTRO PLA GRANOLLERS SA"/>
    <x v="171"/>
  </r>
  <r>
    <n v="2725.33"/>
    <s v="A08484016"/>
    <s v="ELECTRO PLA GRANOLLERS SA"/>
    <x v="171"/>
  </r>
  <r>
    <n v="488.26"/>
    <s v="A08484016"/>
    <s v="ELECTRO PLA GRANOLLERS SA"/>
    <x v="171"/>
  </r>
  <r>
    <n v="302.38"/>
    <s v="A08484016"/>
    <s v="ELECTRO PLA GRANOLLERS SA"/>
    <x v="171"/>
  </r>
  <r>
    <n v="100.64"/>
    <s v="A08484016"/>
    <s v="ELECTRO PLA GRANOLLERS SA"/>
    <x v="171"/>
  </r>
  <r>
    <n v="132"/>
    <s v="A08005696"/>
    <s v="EMPRESA SAGALES, S.A."/>
    <x v="172"/>
  </r>
  <r>
    <n v="132"/>
    <s v="A08005696"/>
    <s v="EMPRESA SAGALES, S.A."/>
    <x v="172"/>
  </r>
  <r>
    <n v="14189.39"/>
    <s v="B82846817"/>
    <s v="ENDESA DISTRIBUCIÓN REDESE DIGITALES S.L."/>
    <x v="173"/>
  </r>
  <r>
    <n v="152.13"/>
    <s v="A81948077"/>
    <s v="ENDESA ENERGIA, S.A.U (205)"/>
    <x v="174"/>
  </r>
  <r>
    <n v="412.03"/>
    <s v="A81948077"/>
    <s v="ENDESA ENERGIA, S.A.U (205)"/>
    <x v="174"/>
  </r>
  <r>
    <n v="155.16999999999999"/>
    <s v="A81948077"/>
    <s v="ENDESA ENERGIA, S.A.U (205)"/>
    <x v="174"/>
  </r>
  <r>
    <n v="2015.87"/>
    <s v="A81948077"/>
    <s v="ENDESA ENERGIA, S.A.U (205)"/>
    <x v="174"/>
  </r>
  <r>
    <n v="250.05"/>
    <s v="A81948077"/>
    <s v="ENDESA ENERGIA, S.A.U (205)"/>
    <x v="174"/>
  </r>
  <r>
    <n v="472.95"/>
    <s v="A81948077"/>
    <s v="ENDESA ENERGIA, S.A.U (205)"/>
    <x v="174"/>
  </r>
  <r>
    <n v="61.15"/>
    <s v="A81948077"/>
    <s v="ENDESA ENERGIA, S.A.U (205)"/>
    <x v="174"/>
  </r>
  <r>
    <n v="800.6"/>
    <s v="A81948077"/>
    <s v="ENDESA ENERGIA, S.A.U (205)"/>
    <x v="174"/>
  </r>
  <r>
    <n v="594.65"/>
    <s v="A81948077"/>
    <s v="ENDESA ENERGIA, S.A.U (205)"/>
    <x v="174"/>
  </r>
  <r>
    <n v="1086.79"/>
    <s v="A81948077"/>
    <s v="ENDESA ENERGIA, S.A.U (205)"/>
    <x v="174"/>
  </r>
  <r>
    <n v="387.58"/>
    <s v="A81948077"/>
    <s v="ENDESA ENERGIA, S.A.U (205)"/>
    <x v="174"/>
  </r>
  <r>
    <n v="454.78"/>
    <s v="A81948077"/>
    <s v="ENDESA ENERGIA, S.A.U (205)"/>
    <x v="174"/>
  </r>
  <r>
    <n v="1093.9100000000001"/>
    <s v="A81948077"/>
    <s v="ENDESA ENERGIA, S.A.U (205)"/>
    <x v="174"/>
  </r>
  <r>
    <n v="1285.54"/>
    <s v="A81948077"/>
    <s v="ENDESA ENERGIA, S.A.U (205)"/>
    <x v="174"/>
  </r>
  <r>
    <n v="4.92"/>
    <s v="A81948077"/>
    <s v="ENDESA ENERGIA, S.A.U (205)"/>
    <x v="174"/>
  </r>
  <r>
    <n v="163.53"/>
    <s v="A81948077"/>
    <s v="ENDESA ENERGIA, S.A.U (205)"/>
    <x v="174"/>
  </r>
  <r>
    <n v="133.16"/>
    <s v="A81948077"/>
    <s v="ENDESA ENERGIA, S.A.U (205)"/>
    <x v="174"/>
  </r>
  <r>
    <n v="4.92"/>
    <s v="A81948077"/>
    <s v="ENDESA ENERGIA, S.A.U (205)"/>
    <x v="174"/>
  </r>
  <r>
    <n v="280.60000000000002"/>
    <s v="A81948077"/>
    <s v="ENDESA ENERGIA, S.A.U (205)"/>
    <x v="174"/>
  </r>
  <r>
    <n v="115.63"/>
    <s v="A81948077"/>
    <s v="ENDESA ENERGIA, S.A.U (205)"/>
    <x v="174"/>
  </r>
  <r>
    <n v="150.91"/>
    <s v="A81948077"/>
    <s v="ENDESA ENERGIA, S.A.U (205)"/>
    <x v="174"/>
  </r>
  <r>
    <n v="10.51"/>
    <s v="A81948077"/>
    <s v="ENDESA ENERGIA, S.A.U (205)"/>
    <x v="174"/>
  </r>
  <r>
    <n v="118.37"/>
    <s v="A81948077"/>
    <s v="ENDESA ENERGIA, S.A.U (205)"/>
    <x v="174"/>
  </r>
  <r>
    <n v="3.72"/>
    <s v="A81948077"/>
    <s v="ENDESA ENERGIA, S.A.U (205)"/>
    <x v="174"/>
  </r>
  <r>
    <n v="52.58"/>
    <s v="A81948077"/>
    <s v="ENDESA ENERGIA, S.A.U (205)"/>
    <x v="174"/>
  </r>
  <r>
    <n v="21.57"/>
    <s v="A81948077"/>
    <s v="ENDESA ENERGIA, S.A.U (205)"/>
    <x v="174"/>
  </r>
  <r>
    <n v="53.81"/>
    <s v="A81948077"/>
    <s v="ENDESA ENERGIA, S.A.U (205)"/>
    <x v="174"/>
  </r>
  <r>
    <n v="199.05"/>
    <s v="A81948077"/>
    <s v="ENDESA ENERGIA, S.A.U (205)"/>
    <x v="174"/>
  </r>
  <r>
    <n v="133.74"/>
    <s v="A81948077"/>
    <s v="ENDESA ENERGIA, S.A.U (205)"/>
    <x v="174"/>
  </r>
  <r>
    <n v="48.09"/>
    <s v="A81948077"/>
    <s v="ENDESA ENERGIA, S.A.U (205)"/>
    <x v="174"/>
  </r>
  <r>
    <n v="111.36"/>
    <s v="A81948077"/>
    <s v="ENDESA ENERGIA, S.A.U (205)"/>
    <x v="174"/>
  </r>
  <r>
    <n v="47.97"/>
    <s v="A81948077"/>
    <s v="ENDESA ENERGIA, S.A.U (205)"/>
    <x v="174"/>
  </r>
  <r>
    <n v="148.81"/>
    <s v="A81948077"/>
    <s v="ENDESA ENERGIA, S.A.U (205)"/>
    <x v="174"/>
  </r>
  <r>
    <n v="332.65"/>
    <s v="A81948077"/>
    <s v="ENDESA ENERGIA, S.A.U (205)"/>
    <x v="174"/>
  </r>
  <r>
    <n v="27.38"/>
    <s v="A81948077"/>
    <s v="ENDESA ENERGIA, S.A.U (205)"/>
    <x v="174"/>
  </r>
  <r>
    <n v="116.84"/>
    <s v="A81948077"/>
    <s v="ENDESA ENERGIA, S.A.U (205)"/>
    <x v="174"/>
  </r>
  <r>
    <n v="149.91999999999999"/>
    <s v="A81948077"/>
    <s v="ENDESA ENERGIA, S.A.U (205)"/>
    <x v="174"/>
  </r>
  <r>
    <n v="254.63"/>
    <s v="A81948077"/>
    <s v="ENDESA ENERGIA, S.A.U (205)"/>
    <x v="174"/>
  </r>
  <r>
    <n v="218.32"/>
    <s v="A81948077"/>
    <s v="ENDESA ENERGIA, S.A.U (205)"/>
    <x v="174"/>
  </r>
  <r>
    <n v="5.71"/>
    <s v="A81948077"/>
    <s v="ENDESA ENERGIA, S.A.U (205)"/>
    <x v="174"/>
  </r>
  <r>
    <n v="129.38999999999999"/>
    <s v="A81948077"/>
    <s v="ENDESA ENERGIA, S.A.U (205)"/>
    <x v="174"/>
  </r>
  <r>
    <n v="117.47"/>
    <s v="A81948077"/>
    <s v="ENDESA ENERGIA, S.A.U (205)"/>
    <x v="174"/>
  </r>
  <r>
    <n v="159.07"/>
    <s v="A81948077"/>
    <s v="ENDESA ENERGIA, S.A.U (205)"/>
    <x v="174"/>
  </r>
  <r>
    <n v="105.09"/>
    <s v="A81948077"/>
    <s v="ENDESA ENERGIA, S.A.U (205)"/>
    <x v="174"/>
  </r>
  <r>
    <n v="59.2"/>
    <s v="A81948077"/>
    <s v="ENDESA ENERGIA, S.A.U (205)"/>
    <x v="174"/>
  </r>
  <r>
    <n v="14.75"/>
    <s v="A81948077"/>
    <s v="ENDESA ENERGIA, S.A.U (205)"/>
    <x v="174"/>
  </r>
  <r>
    <n v="360.08"/>
    <s v="A81948077"/>
    <s v="ENDESA ENERGIA, S.A.U (205)"/>
    <x v="174"/>
  </r>
  <r>
    <n v="35.15"/>
    <s v="A81948077"/>
    <s v="ENDESA ENERGIA, S.A.U (205)"/>
    <x v="174"/>
  </r>
  <r>
    <n v="21.18"/>
    <s v="A81948077"/>
    <s v="ENDESA ENERGIA, S.A.U (205)"/>
    <x v="174"/>
  </r>
  <r>
    <n v="221.33"/>
    <s v="A81948077"/>
    <s v="ENDESA ENERGIA, S.A.U (205)"/>
    <x v="174"/>
  </r>
  <r>
    <n v="207.3"/>
    <s v="A81948077"/>
    <s v="ENDESA ENERGIA, S.A.U (205)"/>
    <x v="174"/>
  </r>
  <r>
    <n v="15.13"/>
    <s v="A81948077"/>
    <s v="ENDESA ENERGIA, S.A.U (205)"/>
    <x v="174"/>
  </r>
  <r>
    <n v="33.1"/>
    <s v="A81948077"/>
    <s v="ENDESA ENERGIA, S.A.U (205)"/>
    <x v="174"/>
  </r>
  <r>
    <n v="125.13"/>
    <s v="A81948077"/>
    <s v="ENDESA ENERGIA, S.A.U (205)"/>
    <x v="174"/>
  </r>
  <r>
    <n v="106.84"/>
    <s v="A81948077"/>
    <s v="ENDESA ENERGIA, S.A.U (205)"/>
    <x v="174"/>
  </r>
  <r>
    <n v="3.96"/>
    <s v="A81948077"/>
    <s v="ENDESA ENERGIA, S.A.U (205)"/>
    <x v="174"/>
  </r>
  <r>
    <n v="103.48"/>
    <s v="A81948077"/>
    <s v="ENDESA ENERGIA, S.A.U (205)"/>
    <x v="174"/>
  </r>
  <r>
    <n v="42.65"/>
    <s v="A81948077"/>
    <s v="ENDESA ENERGIA, S.A.U (205)"/>
    <x v="174"/>
  </r>
  <r>
    <n v="162.04"/>
    <s v="A81948077"/>
    <s v="ENDESA ENERGIA, S.A.U (205)"/>
    <x v="174"/>
  </r>
  <r>
    <n v="3365.39"/>
    <s v="A81948077"/>
    <s v="ENDESA ENERGIA, S.A.U (205)"/>
    <x v="174"/>
  </r>
  <r>
    <n v="4478.54"/>
    <s v="A81948077"/>
    <s v="ENDESA ENERGIA, S.A.U (205)"/>
    <x v="174"/>
  </r>
  <r>
    <n v="570.97"/>
    <s v="A81948077"/>
    <s v="ENDESA ENERGIA, S.A.U (205)"/>
    <x v="174"/>
  </r>
  <r>
    <n v="128.15"/>
    <s v="A81948077"/>
    <s v="ENDESA ENERGIA, S.A.U (205)"/>
    <x v="174"/>
  </r>
  <r>
    <n v="238.08"/>
    <s v="A81948077"/>
    <s v="ENDESA ENERGIA, S.A.U (205)"/>
    <x v="174"/>
  </r>
  <r>
    <n v="317"/>
    <s v="A81948077"/>
    <s v="ENDESA ENERGIA, S.A.U (205)"/>
    <x v="174"/>
  </r>
  <r>
    <n v="296.87"/>
    <s v="A81948077"/>
    <s v="ENDESA ENERGIA, S.A.U (205)"/>
    <x v="174"/>
  </r>
  <r>
    <n v="251.69"/>
    <s v="A81948077"/>
    <s v="ENDESA ENERGIA, S.A.U (205)"/>
    <x v="174"/>
  </r>
  <r>
    <n v="210.21"/>
    <s v="A81948077"/>
    <s v="ENDESA ENERGIA, S.A.U (205)"/>
    <x v="174"/>
  </r>
  <r>
    <n v="238.79"/>
    <s v="A81948077"/>
    <s v="ENDESA ENERGIA, S.A.U (205)"/>
    <x v="174"/>
  </r>
  <r>
    <n v="163.85"/>
    <s v="A81948077"/>
    <s v="ENDESA ENERGIA, S.A.U (205)"/>
    <x v="174"/>
  </r>
  <r>
    <n v="226.21"/>
    <s v="A81948077"/>
    <s v="ENDESA ENERGIA, S.A.U (205)"/>
    <x v="174"/>
  </r>
  <r>
    <n v="1651.26"/>
    <s v="A81948077"/>
    <s v="ENDESA ENERGIA, S.A.U (205)"/>
    <x v="174"/>
  </r>
  <r>
    <n v="90.4"/>
    <s v="A81948077"/>
    <s v="ENDESA ENERGIA, S.A.U (205)"/>
    <x v="174"/>
  </r>
  <r>
    <n v="456.7"/>
    <s v="A81948077"/>
    <s v="ENDESA ENERGIA, S.A.U (205)"/>
    <x v="174"/>
  </r>
  <r>
    <n v="705.27"/>
    <s v="A81948077"/>
    <s v="ENDESA ENERGIA, S.A.U (205)"/>
    <x v="174"/>
  </r>
  <r>
    <n v="3023.1"/>
    <s v="A81948077"/>
    <s v="ENDESA ENERGIA, S.A.U (205)"/>
    <x v="174"/>
  </r>
  <r>
    <n v="507.8"/>
    <s v="A81948077"/>
    <s v="ENDESA ENERGIA, S.A.U (205)"/>
    <x v="174"/>
  </r>
  <r>
    <n v="898.26"/>
    <s v="A81948077"/>
    <s v="ENDESA ENERGIA, S.A.U (205)"/>
    <x v="174"/>
  </r>
  <r>
    <n v="1280.76"/>
    <s v="A81948077"/>
    <s v="ENDESA ENERGIA, S.A.U (205)"/>
    <x v="174"/>
  </r>
  <r>
    <n v="345.65"/>
    <s v="A81948077"/>
    <s v="ENDESA ENERGIA, S.A.U (205)"/>
    <x v="174"/>
  </r>
  <r>
    <n v="91.39"/>
    <s v="A81948077"/>
    <s v="ENDESA ENERGIA, S.A.U (205)"/>
    <x v="174"/>
  </r>
  <r>
    <n v="194.31"/>
    <s v="A81948077"/>
    <s v="ENDESA ENERGIA, S.A.U (205)"/>
    <x v="174"/>
  </r>
  <r>
    <n v="2499.41"/>
    <s v="A81948077"/>
    <s v="ENDESA ENERGIA, S.A.U (205)"/>
    <x v="174"/>
  </r>
  <r>
    <n v="505.03"/>
    <s v="A81948077"/>
    <s v="ENDESA ENERGIA, S.A.U (205)"/>
    <x v="174"/>
  </r>
  <r>
    <n v="1593.46"/>
    <s v="A81948077"/>
    <s v="ENDESA ENERGIA, S.A.U (205)"/>
    <x v="174"/>
  </r>
  <r>
    <n v="1352.95"/>
    <s v="A81948077"/>
    <s v="ENDESA ENERGIA, S.A.U (205)"/>
    <x v="174"/>
  </r>
  <r>
    <n v="672.23"/>
    <s v="A81948077"/>
    <s v="ENDESA ENERGIA, S.A.U (205)"/>
    <x v="174"/>
  </r>
  <r>
    <n v="635.66999999999996"/>
    <s v="A81948077"/>
    <s v="ENDESA ENERGIA, S.A.U (205)"/>
    <x v="174"/>
  </r>
  <r>
    <n v="6264.06"/>
    <s v="A81948077"/>
    <s v="ENDESA ENERGIA, S.A.U (205)"/>
    <x v="174"/>
  </r>
  <r>
    <n v="11.09"/>
    <s v="A81948077"/>
    <s v="ENDESA ENERGIA, S.A.U (205)"/>
    <x v="174"/>
  </r>
  <r>
    <n v="337.49"/>
    <s v="A81948077"/>
    <s v="ENDESA ENERGIA, S.A.U (205)"/>
    <x v="174"/>
  </r>
  <r>
    <n v="236.34"/>
    <s v="A81948077"/>
    <s v="ENDESA ENERGIA, S.A.U (205)"/>
    <x v="174"/>
  </r>
  <r>
    <n v="2700.17"/>
    <s v="A81948077"/>
    <s v="ENDESA ENERGIA, S.A.U (205)"/>
    <x v="174"/>
  </r>
  <r>
    <n v="44.08"/>
    <s v="A81948077"/>
    <s v="ENDESA ENERGIA, S.A.U (205)"/>
    <x v="174"/>
  </r>
  <r>
    <n v="72.55"/>
    <s v="A81948077"/>
    <s v="ENDESA ENERGIA, S.A.U (205)"/>
    <x v="174"/>
  </r>
  <r>
    <n v="33.26"/>
    <s v="A81948077"/>
    <s v="ENDESA ENERGIA, S.A.U (205)"/>
    <x v="174"/>
  </r>
  <r>
    <n v="344.76"/>
    <s v="A81948077"/>
    <s v="ENDESA ENERGIA, S.A.U (205)"/>
    <x v="174"/>
  </r>
  <r>
    <n v="11.09"/>
    <s v="A81948077"/>
    <s v="ENDESA ENERGIA, S.A.U (205)"/>
    <x v="174"/>
  </r>
  <r>
    <n v="176.37"/>
    <s v="A81948077"/>
    <s v="ENDESA ENERGIA, S.A.U (205)"/>
    <x v="174"/>
  </r>
  <r>
    <n v="8110.87"/>
    <s v="A81948077"/>
    <s v="ENDESA ENERGIA, S.A.U (205)"/>
    <x v="174"/>
  </r>
  <r>
    <n v="3674.82"/>
    <s v="A81948077"/>
    <s v="ENDESA ENERGIA, S.A.U (205)"/>
    <x v="174"/>
  </r>
  <r>
    <n v="3.58"/>
    <s v="A81948077"/>
    <s v="ENDESA ENERGIA, S.A.U (205)"/>
    <x v="174"/>
  </r>
  <r>
    <n v="17.66"/>
    <s v="A81948077"/>
    <s v="ENDESA ENERGIA, S.A.U (205)"/>
    <x v="174"/>
  </r>
  <r>
    <n v="47.62"/>
    <s v="A81948077"/>
    <s v="ENDESA ENERGIA, S.A.U (205)"/>
    <x v="174"/>
  </r>
  <r>
    <n v="155.82"/>
    <s v="A81948077"/>
    <s v="ENDESA ENERGIA, S.A.U (205)"/>
    <x v="174"/>
  </r>
  <r>
    <n v="396.8"/>
    <s v="A81948077"/>
    <s v="ENDESA ENERGIA, S.A.U (205)"/>
    <x v="174"/>
  </r>
  <r>
    <n v="124.76"/>
    <s v="A81948077"/>
    <s v="ENDESA ENERGIA, S.A.U (205)"/>
    <x v="174"/>
  </r>
  <r>
    <n v="192.24"/>
    <s v="A81948077"/>
    <s v="ENDESA ENERGIA, S.A.U (205)"/>
    <x v="174"/>
  </r>
  <r>
    <n v="6.25"/>
    <s v="A81948077"/>
    <s v="ENDESA ENERGIA, S.A.U (205)"/>
    <x v="174"/>
  </r>
  <r>
    <n v="6.25"/>
    <s v="A81948077"/>
    <s v="ENDESA ENERGIA, S.A.U (205)"/>
    <x v="174"/>
  </r>
  <r>
    <n v="3.95"/>
    <s v="A81948077"/>
    <s v="ENDESA ENERGIA, S.A.U (205)"/>
    <x v="174"/>
  </r>
  <r>
    <n v="314.73"/>
    <s v="A81948077"/>
    <s v="ENDESA ENERGIA, S.A.U (205)"/>
    <x v="174"/>
  </r>
  <r>
    <n v="144.94"/>
    <s v="A81948077"/>
    <s v="ENDESA ENERGIA, S.A.U (205)"/>
    <x v="174"/>
  </r>
  <r>
    <n v="322.70999999999998"/>
    <s v="A81948077"/>
    <s v="ENDESA ENERGIA, S.A.U (205)"/>
    <x v="174"/>
  </r>
  <r>
    <n v="1366.11"/>
    <s v="A81948077"/>
    <s v="ENDESA ENERGIA, S.A.U (205)"/>
    <x v="174"/>
  </r>
  <r>
    <n v="250.94"/>
    <s v="A81948077"/>
    <s v="ENDESA ENERGIA, S.A.U (205)"/>
    <x v="174"/>
  </r>
  <r>
    <n v="522.03"/>
    <s v="A81948077"/>
    <s v="ENDESA ENERGIA, S.A.U (205)"/>
    <x v="174"/>
  </r>
  <r>
    <n v="145.38999999999999"/>
    <s v="A81948077"/>
    <s v="ENDESA ENERGIA, S.A.U (205)"/>
    <x v="174"/>
  </r>
  <r>
    <n v="2281.33"/>
    <s v="A81948077"/>
    <s v="ENDESA ENERGIA, S.A.U (205)"/>
    <x v="174"/>
  </r>
  <r>
    <n v="1171.1500000000001"/>
    <s v="A81948077"/>
    <s v="ENDESA ENERGIA, S.A.U (205)"/>
    <x v="174"/>
  </r>
  <r>
    <n v="2689.41"/>
    <s v="A81948077"/>
    <s v="ENDESA ENERGIA, S.A.U (205)"/>
    <x v="174"/>
  </r>
  <r>
    <n v="114.22"/>
    <s v="A81948077"/>
    <s v="ENDESA ENERGIA, S.A.U (205)"/>
    <x v="174"/>
  </r>
  <r>
    <n v="180.86"/>
    <s v="A81948077"/>
    <s v="ENDESA ENERGIA, S.A.U (205)"/>
    <x v="174"/>
  </r>
  <r>
    <n v="41.82"/>
    <s v="A81948077"/>
    <s v="ENDESA ENERGIA, S.A.U (205)"/>
    <x v="174"/>
  </r>
  <r>
    <n v="201.21"/>
    <s v="A81948077"/>
    <s v="ENDESA ENERGIA, S.A.U (205)"/>
    <x v="174"/>
  </r>
  <r>
    <n v="6.92"/>
    <s v="A81948077"/>
    <s v="ENDESA ENERGIA, S.A.U (205)"/>
    <x v="174"/>
  </r>
  <r>
    <n v="348.98"/>
    <s v="A81948077"/>
    <s v="ENDESA ENERGIA, S.A.U (205)"/>
    <x v="174"/>
  </r>
  <r>
    <n v="53.61"/>
    <s v="A81948077"/>
    <s v="ENDESA ENERGIA, S.A.U (205)"/>
    <x v="174"/>
  </r>
  <r>
    <n v="197.18"/>
    <s v="A81948077"/>
    <s v="ENDESA ENERGIA, S.A.U (205)"/>
    <x v="174"/>
  </r>
  <r>
    <n v="293.58999999999997"/>
    <s v="A81948077"/>
    <s v="ENDESA ENERGIA, S.A.U (205)"/>
    <x v="174"/>
  </r>
  <r>
    <n v="4.3600000000000003"/>
    <s v="A81948077"/>
    <s v="ENDESA ENERGIA, S.A.U (205)"/>
    <x v="174"/>
  </r>
  <r>
    <n v="19.489999999999998"/>
    <s v="A81948077"/>
    <s v="ENDESA ENERGIA, S.A.U (205)"/>
    <x v="174"/>
  </r>
  <r>
    <n v="6.92"/>
    <s v="A81948077"/>
    <s v="ENDESA ENERGIA, S.A.U (205)"/>
    <x v="174"/>
  </r>
  <r>
    <n v="47.09"/>
    <s v="A81948077"/>
    <s v="ENDESA ENERGIA, S.A.U (205)"/>
    <x v="174"/>
  </r>
  <r>
    <n v="6.31"/>
    <s v="A81948077"/>
    <s v="ENDESA ENERGIA, S.A.U (205)"/>
    <x v="174"/>
  </r>
  <r>
    <n v="34.520000000000003"/>
    <s v="A81948077"/>
    <s v="ENDESA ENERGIA, S.A.U (205)"/>
    <x v="174"/>
  </r>
  <r>
    <n v="17.77"/>
    <s v="A81948077"/>
    <s v="ENDESA ENERGIA, S.A.U (205)"/>
    <x v="174"/>
  </r>
  <r>
    <n v="6.31"/>
    <s v="A81948077"/>
    <s v="ENDESA ENERGIA, S.A.U (205)"/>
    <x v="174"/>
  </r>
  <r>
    <n v="4.0199999999999996"/>
    <s v="A81948077"/>
    <s v="ENDESA ENERGIA, S.A.U (205)"/>
    <x v="174"/>
  </r>
  <r>
    <n v="182.56"/>
    <s v="A81948077"/>
    <s v="ENDESA ENERGIA, S.A.U (205)"/>
    <x v="174"/>
  </r>
  <r>
    <n v="77.680000000000007"/>
    <s v="A81948077"/>
    <s v="ENDESA ENERGIA, S.A.U (205)"/>
    <x v="174"/>
  </r>
  <r>
    <n v="192.7"/>
    <s v="A81948077"/>
    <s v="ENDESA ENERGIA, S.A.U (205)"/>
    <x v="174"/>
  </r>
  <r>
    <n v="131.31"/>
    <s v="A81948077"/>
    <s v="ENDESA ENERGIA, S.A.U (205)"/>
    <x v="174"/>
  </r>
  <r>
    <n v="174.55"/>
    <s v="A81948077"/>
    <s v="ENDESA ENERGIA, S.A.U (205)"/>
    <x v="174"/>
  </r>
  <r>
    <n v="78.95"/>
    <s v="A81948077"/>
    <s v="ENDESA ENERGIA, S.A.U (205)"/>
    <x v="174"/>
  </r>
  <r>
    <n v="1617.87"/>
    <s v="A81948077"/>
    <s v="ENDESA ENERGIA, S.A.U (205)"/>
    <x v="174"/>
  </r>
  <r>
    <n v="652.75"/>
    <s v="A81948077"/>
    <s v="ENDESA ENERGIA, S.A.U (205)"/>
    <x v="174"/>
  </r>
  <r>
    <n v="553.66999999999996"/>
    <s v="A81948077"/>
    <s v="ENDESA ENERGIA, S.A.U (205)"/>
    <x v="174"/>
  </r>
  <r>
    <n v="608.07000000000005"/>
    <s v="A81948077"/>
    <s v="ENDESA ENERGIA, S.A.U (205)"/>
    <x v="174"/>
  </r>
  <r>
    <n v="56.66"/>
    <s v="A81948077"/>
    <s v="ENDESA ENERGIA, S.A.U (205)"/>
    <x v="174"/>
  </r>
  <r>
    <n v="97.43"/>
    <s v="A81948077"/>
    <s v="ENDESA ENERGIA, S.A.U (205)"/>
    <x v="174"/>
  </r>
  <r>
    <n v="171.17"/>
    <s v="A81948077"/>
    <s v="ENDESA ENERGIA, S.A.U (205)"/>
    <x v="174"/>
  </r>
  <r>
    <n v="79.88"/>
    <s v="A81948077"/>
    <s v="ENDESA ENERGIA, S.A.U (205)"/>
    <x v="174"/>
  </r>
  <r>
    <n v="392.29"/>
    <s v="A81948077"/>
    <s v="ENDESA ENERGIA, S.A.U (205)"/>
    <x v="174"/>
  </r>
  <r>
    <n v="390.68"/>
    <s v="A81948077"/>
    <s v="ENDESA ENERGIA, S.A.U (205)"/>
    <x v="174"/>
  </r>
  <r>
    <n v="1427.09"/>
    <s v="A81948077"/>
    <s v="ENDESA ENERGIA, S.A.U (205)"/>
    <x v="174"/>
  </r>
  <r>
    <n v="2396.4499999999998"/>
    <s v="A81948077"/>
    <s v="ENDESA ENERGIA, S.A.U (205)"/>
    <x v="174"/>
  </r>
  <r>
    <n v="900.78"/>
    <s v="A81948077"/>
    <s v="ENDESA ENERGIA, S.A.U (205)"/>
    <x v="174"/>
  </r>
  <r>
    <n v="377.07"/>
    <s v="A81948077"/>
    <s v="ENDESA ENERGIA, S.A.U (205)"/>
    <x v="174"/>
  </r>
  <r>
    <n v="460.11"/>
    <s v="A81948077"/>
    <s v="ENDESA ENERGIA, S.A.U (205)"/>
    <x v="174"/>
  </r>
  <r>
    <n v="162.16"/>
    <s v="A81948077"/>
    <s v="ENDESA ENERGIA, S.A.U (205)"/>
    <x v="174"/>
  </r>
  <r>
    <n v="165.96"/>
    <s v="A81948077"/>
    <s v="ENDESA ENERGIA, S.A.U (205)"/>
    <x v="174"/>
  </r>
  <r>
    <n v="104.28"/>
    <s v="A81948077"/>
    <s v="ENDESA ENERGIA, S.A.U (205)"/>
    <x v="174"/>
  </r>
  <r>
    <n v="4283.26"/>
    <s v="A81948077"/>
    <s v="ENDESA ENERGIA, S.A.U (205)"/>
    <x v="174"/>
  </r>
  <r>
    <n v="334.94"/>
    <s v="A81948077"/>
    <s v="ENDESA ENERGIA, S.A.U (205)"/>
    <x v="174"/>
  </r>
  <r>
    <n v="6114.86"/>
    <s v="A81948077"/>
    <s v="ENDESA ENERGIA, S.A.U (205)"/>
    <x v="174"/>
  </r>
  <r>
    <n v="2258.83"/>
    <s v="A81948077"/>
    <s v="ENDESA ENERGIA, S.A.U (205)"/>
    <x v="174"/>
  </r>
  <r>
    <n v="2089.96"/>
    <s v="A81948077"/>
    <s v="ENDESA ENERGIA, S.A.U (205)"/>
    <x v="174"/>
  </r>
  <r>
    <n v="31.56"/>
    <s v="A81948077"/>
    <s v="ENDESA ENERGIA, S.A.U (205)"/>
    <x v="174"/>
  </r>
  <r>
    <n v="170.69"/>
    <s v="A81948077"/>
    <s v="ENDESA ENERGIA, S.A.U (205)"/>
    <x v="174"/>
  </r>
  <r>
    <n v="78.64"/>
    <s v="A81948077"/>
    <s v="ENDESA ENERGIA, S.A.U (205)"/>
    <x v="174"/>
  </r>
  <r>
    <n v="119.3"/>
    <s v="A81948077"/>
    <s v="ENDESA ENERGIA, S.A.U (205)"/>
    <x v="174"/>
  </r>
  <r>
    <n v="6.52"/>
    <s v="A81948077"/>
    <s v="ENDESA ENERGIA, S.A.U (205)"/>
    <x v="174"/>
  </r>
  <r>
    <n v="29.96"/>
    <s v="A81948077"/>
    <s v="ENDESA ENERGIA, S.A.U (205)"/>
    <x v="174"/>
  </r>
  <r>
    <n v="6.52"/>
    <s v="A81948077"/>
    <s v="ENDESA ENERGIA, S.A.U (205)"/>
    <x v="174"/>
  </r>
  <r>
    <n v="115.05"/>
    <s v="A81948077"/>
    <s v="ENDESA ENERGIA, S.A.U (205)"/>
    <x v="174"/>
  </r>
  <r>
    <n v="16.84"/>
    <s v="A81948077"/>
    <s v="ENDESA ENERGIA, S.A.U (205)"/>
    <x v="174"/>
  </r>
  <r>
    <n v="4.1500000000000004"/>
    <s v="A81948077"/>
    <s v="ENDESA ENERGIA, S.A.U (205)"/>
    <x v="174"/>
  </r>
  <r>
    <n v="206.52"/>
    <s v="A81948077"/>
    <s v="ENDESA ENERGIA, S.A.U (205)"/>
    <x v="174"/>
  </r>
  <r>
    <n v="847.18"/>
    <s v="A81948077"/>
    <s v="ENDESA ENERGIA, S.A.U (205)"/>
    <x v="174"/>
  </r>
  <r>
    <n v="1457.47"/>
    <s v="A81948077"/>
    <s v="ENDESA ENERGIA, S.A.U (205)"/>
    <x v="174"/>
  </r>
  <r>
    <n v="935.12"/>
    <s v="A81948077"/>
    <s v="ENDESA ENERGIA, S.A.U (205)"/>
    <x v="174"/>
  </r>
  <r>
    <n v="442.04"/>
    <s v="A81948077"/>
    <s v="ENDESA ENERGIA, S.A.U (205)"/>
    <x v="174"/>
  </r>
  <r>
    <n v="929.84"/>
    <s v="A81948077"/>
    <s v="ENDESA ENERGIA, S.A.U (205)"/>
    <x v="174"/>
  </r>
  <r>
    <n v="64.11"/>
    <s v="A81948077"/>
    <s v="ENDESA ENERGIA, S.A.U (205)"/>
    <x v="174"/>
  </r>
  <r>
    <n v="82.06"/>
    <s v="A81948077"/>
    <s v="ENDESA ENERGIA, S.A.U (205)"/>
    <x v="174"/>
  </r>
  <r>
    <n v="265.27"/>
    <s v="A81948077"/>
    <s v="ENDESA ENERGIA, S.A.U (205)"/>
    <x v="174"/>
  </r>
  <r>
    <n v="1418.94"/>
    <s v="A81948077"/>
    <s v="ENDESA ENERGIA, S.A.U (205)"/>
    <x v="174"/>
  </r>
  <r>
    <n v="380.61"/>
    <s v="A81948077"/>
    <s v="ENDESA ENERGIA, S.A.U (205)"/>
    <x v="174"/>
  </r>
  <r>
    <n v="1526.61"/>
    <s v="A81948077"/>
    <s v="ENDESA ENERGIA, S.A.U (205)"/>
    <x v="174"/>
  </r>
  <r>
    <n v="945.12"/>
    <s v="A81948077"/>
    <s v="ENDESA ENERGIA, S.A.U (205)"/>
    <x v="174"/>
  </r>
  <r>
    <n v="432.59"/>
    <s v="A81948077"/>
    <s v="ENDESA ENERGIA, S.A.U (205)"/>
    <x v="174"/>
  </r>
  <r>
    <n v="1478.75"/>
    <s v="A81948077"/>
    <s v="ENDESA ENERGIA, S.A.U (205)"/>
    <x v="174"/>
  </r>
  <r>
    <n v="898.69"/>
    <s v="A81948077"/>
    <s v="ENDESA ENERGIA, S.A.U (205)"/>
    <x v="174"/>
  </r>
  <r>
    <n v="400.75"/>
    <s v="A81948077"/>
    <s v="ENDESA ENERGIA, S.A.U (205)"/>
    <x v="174"/>
  </r>
  <r>
    <n v="1119.25"/>
    <s v="A81948077"/>
    <s v="ENDESA ENERGIA, S.A.U (205)"/>
    <x v="174"/>
  </r>
  <r>
    <n v="103.18"/>
    <s v="A81948077"/>
    <s v="ENDESA ENERGIA, S.A.U (205)"/>
    <x v="174"/>
  </r>
  <r>
    <n v="1628.7"/>
    <s v="A81948077"/>
    <s v="ENDESA ENERGIA, S.A.U (205)"/>
    <x v="174"/>
  </r>
  <r>
    <n v="1273.3699999999999"/>
    <s v="A81948077"/>
    <s v="ENDESA ENERGIA, S.A.U (205)"/>
    <x v="174"/>
  </r>
  <r>
    <n v="2071.02"/>
    <s v="A81948077"/>
    <s v="ENDESA ENERGIA, S.A.U (205)"/>
    <x v="174"/>
  </r>
  <r>
    <n v="725.19"/>
    <s v="A81948077"/>
    <s v="ENDESA ENERGIA, S.A.U (205)"/>
    <x v="174"/>
  </r>
  <r>
    <n v="1512.65"/>
    <s v="A81948077"/>
    <s v="ENDESA ENERGIA, S.A.U (205)"/>
    <x v="174"/>
  </r>
  <r>
    <n v="143.07"/>
    <s v="A81948077"/>
    <s v="ENDESA ENERGIA, S.A.U (205)"/>
    <x v="174"/>
  </r>
  <r>
    <n v="106.38"/>
    <s v="A81948077"/>
    <s v="ENDESA ENERGIA, S.A.U (205)"/>
    <x v="174"/>
  </r>
  <r>
    <n v="2143.9899999999998"/>
    <s v="A81948077"/>
    <s v="ENDESA ENERGIA, S.A.U (205)"/>
    <x v="174"/>
  </r>
  <r>
    <n v="82.82"/>
    <s v="A81948077"/>
    <s v="ENDESA ENERGIA, S.A.U (205)"/>
    <x v="174"/>
  </r>
  <r>
    <n v="881.39"/>
    <s v="A81948077"/>
    <s v="ENDESA ENERGIA, S.A.U (205)"/>
    <x v="174"/>
  </r>
  <r>
    <n v="1885.82"/>
    <s v="A81948077"/>
    <s v="ENDESA ENERGIA, S.A.U (205)"/>
    <x v="174"/>
  </r>
  <r>
    <n v="29.15"/>
    <s v="A81948077"/>
    <s v="ENDESA ENERGIA, S.A.U (205)"/>
    <x v="174"/>
  </r>
  <r>
    <n v="511.07"/>
    <s v="A81948077"/>
    <s v="ENDESA ENERGIA, S.A.U (205)"/>
    <x v="174"/>
  </r>
  <r>
    <n v="84.31"/>
    <s v="A81948077"/>
    <s v="ENDESA ENERGIA, S.A.U (205)"/>
    <x v="174"/>
  </r>
  <r>
    <n v="535.58000000000004"/>
    <s v="A81948077"/>
    <s v="ENDESA ENERGIA, S.A.U (205)"/>
    <x v="174"/>
  </r>
  <r>
    <n v="309.74"/>
    <s v="A81948077"/>
    <s v="ENDESA ENERGIA, S.A.U (205)"/>
    <x v="174"/>
  </r>
  <r>
    <n v="80.8"/>
    <s v="A81948077"/>
    <s v="ENDESA ENERGIA, S.A.U (205)"/>
    <x v="174"/>
  </r>
  <r>
    <n v="451.81"/>
    <s v="A81948077"/>
    <s v="ENDESA ENERGIA, S.A.U (205)"/>
    <x v="174"/>
  </r>
  <r>
    <n v="424.73"/>
    <s v="A81948077"/>
    <s v="ENDESA ENERGIA, S.A.U (205)"/>
    <x v="174"/>
  </r>
  <r>
    <n v="1570.03"/>
    <s v="A81948077"/>
    <s v="ENDESA ENERGIA, S.A.U (205)"/>
    <x v="174"/>
  </r>
  <r>
    <n v="4.4800000000000004"/>
    <s v="A81948077"/>
    <s v="ENDESA ENERGIA, S.A.U (205)"/>
    <x v="174"/>
  </r>
  <r>
    <n v="17.920000000000002"/>
    <s v="A81948077"/>
    <s v="ENDESA ENERGIA, S.A.U (205)"/>
    <x v="174"/>
  </r>
  <r>
    <n v="6.99"/>
    <s v="A81948077"/>
    <s v="ENDESA ENERGIA, S.A.U (205)"/>
    <x v="174"/>
  </r>
  <r>
    <n v="139.38"/>
    <s v="A81948077"/>
    <s v="ENDESA ENERGIA, S.A.U (205)"/>
    <x v="174"/>
  </r>
  <r>
    <n v="7.17"/>
    <s v="A81948077"/>
    <s v="ENDESA ENERGIA, S.A.U (205)"/>
    <x v="174"/>
  </r>
  <r>
    <n v="86.22"/>
    <s v="A81948077"/>
    <s v="ENDESA ENERGIA, S.A.U (205)"/>
    <x v="174"/>
  </r>
  <r>
    <n v="4.08"/>
    <s v="A81948077"/>
    <s v="ENDESA ENERGIA, S.A.U (205)"/>
    <x v="174"/>
  </r>
  <r>
    <n v="248.23"/>
    <s v="A81948077"/>
    <s v="ENDESA ENERGIA, S.A.U (205)"/>
    <x v="174"/>
  </r>
  <r>
    <n v="111.31"/>
    <s v="A81948077"/>
    <s v="ENDESA ENERGIA, S.A.U (205)"/>
    <x v="174"/>
  </r>
  <r>
    <n v="131.78"/>
    <s v="A81948077"/>
    <s v="ENDESA ENERGIA, S.A.U (205)"/>
    <x v="174"/>
  </r>
  <r>
    <n v="97.38"/>
    <s v="A81948077"/>
    <s v="ENDESA ENERGIA, S.A.U (205)"/>
    <x v="174"/>
  </r>
  <r>
    <n v="176.66"/>
    <s v="A81948077"/>
    <s v="ENDESA ENERGIA, S.A.U (205)"/>
    <x v="174"/>
  </r>
  <r>
    <n v="0.16"/>
    <s v="A81948077"/>
    <s v="ENDESA ENERGIA, S.A.U (205)"/>
    <x v="174"/>
  </r>
  <r>
    <n v="6.23"/>
    <s v="A81948077"/>
    <s v="ENDESA ENERGIA, S.A.U (205)"/>
    <x v="174"/>
  </r>
  <r>
    <n v="183.29"/>
    <s v="A81948077"/>
    <s v="ENDESA ENERGIA, S.A.U (205)"/>
    <x v="174"/>
  </r>
  <r>
    <n v="72.849999999999994"/>
    <s v="A81948077"/>
    <s v="ENDESA ENERGIA, S.A.U (205)"/>
    <x v="174"/>
  </r>
  <r>
    <n v="368.72"/>
    <s v="A81948077"/>
    <s v="ENDESA ENERGIA, S.A.U (205)"/>
    <x v="174"/>
  </r>
  <r>
    <n v="6.23"/>
    <s v="A81948077"/>
    <s v="ENDESA ENERGIA, S.A.U (205)"/>
    <x v="174"/>
  </r>
  <r>
    <n v="319.36"/>
    <s v="A81948077"/>
    <s v="ENDESA ENERGIA, S.A.U (205)"/>
    <x v="174"/>
  </r>
  <r>
    <n v="17.54"/>
    <s v="A81948077"/>
    <s v="ENDESA ENERGIA, S.A.U (205)"/>
    <x v="174"/>
  </r>
  <r>
    <n v="62.45"/>
    <s v="A81948077"/>
    <s v="ENDESA ENERGIA, S.A.U (205)"/>
    <x v="174"/>
  </r>
  <r>
    <n v="104.96"/>
    <s v="A81948077"/>
    <s v="ENDESA ENERGIA, S.A.U (205)"/>
    <x v="174"/>
  </r>
  <r>
    <n v="1478.04"/>
    <s v="A81948077"/>
    <s v="ENDESA ENERGIA, S.A.U (205)"/>
    <x v="174"/>
  </r>
  <r>
    <n v="40.35"/>
    <s v="A81948077"/>
    <s v="ENDESA ENERGIA, S.A.U (205)"/>
    <x v="174"/>
  </r>
  <r>
    <n v="664.68"/>
    <s v="A81948077"/>
    <s v="ENDESA ENERGIA, S.A.U (205)"/>
    <x v="174"/>
  </r>
  <r>
    <n v="808.69"/>
    <s v="A81948077"/>
    <s v="ENDESA ENERGIA, S.A.U (205)"/>
    <x v="174"/>
  </r>
  <r>
    <n v="383.22"/>
    <s v="A81948077"/>
    <s v="ENDESA ENERGIA, S.A.U (205)"/>
    <x v="174"/>
  </r>
  <r>
    <n v="1066.54"/>
    <s v="A81948077"/>
    <s v="ENDESA ENERGIA, S.A.U (205)"/>
    <x v="174"/>
  </r>
  <r>
    <n v="758.23"/>
    <s v="A81948077"/>
    <s v="ENDESA ENERGIA, S.A.U (205)"/>
    <x v="174"/>
  </r>
  <r>
    <n v="892.3"/>
    <s v="A81948077"/>
    <s v="ENDESA ENERGIA, S.A.U (205)"/>
    <x v="174"/>
  </r>
  <r>
    <n v="6357.61"/>
    <s v="A81948077"/>
    <s v="ENDESA ENERGIA, S.A.U (205)"/>
    <x v="174"/>
  </r>
  <r>
    <n v="3021.27"/>
    <s v="A81948077"/>
    <s v="ENDESA ENERGIA, S.A.U (205)"/>
    <x v="174"/>
  </r>
  <r>
    <n v="1956.9"/>
    <s v="A81948077"/>
    <s v="ENDESA ENERGIA, S.A.U (205)"/>
    <x v="174"/>
  </r>
  <r>
    <n v="19.57"/>
    <s v="A81948077"/>
    <s v="ENDESA ENERGIA, S.A.U (205)"/>
    <x v="174"/>
  </r>
  <r>
    <n v="30.32"/>
    <s v="A81948077"/>
    <s v="ENDESA ENERGIA, S.A.U (205)"/>
    <x v="174"/>
  </r>
  <r>
    <n v="160.52000000000001"/>
    <s v="A81948077"/>
    <s v="ENDESA ENERGIA, S.A.U (205)"/>
    <x v="174"/>
  </r>
  <r>
    <n v="61.19"/>
    <s v="A81948077"/>
    <s v="ENDESA ENERGIA, S.A.U (205)"/>
    <x v="174"/>
  </r>
  <r>
    <n v="172.79"/>
    <s v="A81948077"/>
    <s v="ENDESA ENERGIA, S.A.U (205)"/>
    <x v="174"/>
  </r>
  <r>
    <n v="152.38"/>
    <s v="A81948077"/>
    <s v="ENDESA ENERGIA, S.A.U (205)"/>
    <x v="174"/>
  </r>
  <r>
    <n v="359.99"/>
    <s v="A81948077"/>
    <s v="ENDESA ENERGIA, S.A.U (205)"/>
    <x v="174"/>
  </r>
  <r>
    <n v="67.67"/>
    <s v="A81948077"/>
    <s v="ENDESA ENERGIA, S.A.U (205)"/>
    <x v="174"/>
  </r>
  <r>
    <n v="9.2200000000000006"/>
    <s v="A81948077"/>
    <s v="ENDESA ENERGIA, S.A.U (205)"/>
    <x v="174"/>
  </r>
  <r>
    <n v="9.2200000000000006"/>
    <s v="A81948077"/>
    <s v="ENDESA ENERGIA, S.A.U (205)"/>
    <x v="174"/>
  </r>
  <r>
    <n v="20.53"/>
    <s v="A81948077"/>
    <s v="ENDESA ENERGIA, S.A.U (205)"/>
    <x v="174"/>
  </r>
  <r>
    <n v="7.01"/>
    <s v="A81948077"/>
    <s v="ENDESA ENERGIA, S.A.U (205)"/>
    <x v="174"/>
  </r>
  <r>
    <n v="38.729999999999997"/>
    <s v="A81948077"/>
    <s v="ENDESA ENERGIA, S.A.U (205)"/>
    <x v="174"/>
  </r>
  <r>
    <n v="335.07"/>
    <s v="A81948077"/>
    <s v="ENDESA ENERGIA, S.A.U (205)"/>
    <x v="174"/>
  </r>
  <r>
    <n v="2673.77"/>
    <s v="A81948077"/>
    <s v="ENDESA ENERGIA, S.A.U (205)"/>
    <x v="174"/>
  </r>
  <r>
    <n v="1952.38"/>
    <s v="A81948077"/>
    <s v="ENDESA ENERGIA, S.A.U (205)"/>
    <x v="174"/>
  </r>
  <r>
    <n v="6806.73"/>
    <s v="A81948077"/>
    <s v="ENDESA ENERGIA, S.A.U (205)"/>
    <x v="174"/>
  </r>
  <r>
    <n v="7095.68"/>
    <s v="A81948077"/>
    <s v="ENDESA ENERGIA, S.A.U (205)"/>
    <x v="174"/>
  </r>
  <r>
    <n v="173.13"/>
    <s v="A81948077"/>
    <s v="ENDESA ENERGIA, S.A.U (205)"/>
    <x v="174"/>
  </r>
  <r>
    <n v="1170.01"/>
    <s v="A81948077"/>
    <s v="ENDESA ENERGIA, S.A.U (205)"/>
    <x v="174"/>
  </r>
  <r>
    <n v="2652.93"/>
    <s v="A81948077"/>
    <s v="ENDESA ENERGIA, S.A.U (205)"/>
    <x v="174"/>
  </r>
  <r>
    <n v="116.74"/>
    <s v="A81948077"/>
    <s v="ENDESA ENERGIA, S.A.U (205)"/>
    <x v="174"/>
  </r>
  <r>
    <n v="611.59"/>
    <s v="A81948077"/>
    <s v="ENDESA ENERGIA, S.A.U (205)"/>
    <x v="174"/>
  </r>
  <r>
    <n v="947.87"/>
    <s v="A81948077"/>
    <s v="ENDESA ENERGIA, S.A.U (205)"/>
    <x v="174"/>
  </r>
  <r>
    <n v="106.6"/>
    <s v="A81948077"/>
    <s v="ENDESA ENERGIA, S.A.U (205)"/>
    <x v="174"/>
  </r>
  <r>
    <n v="552.69000000000005"/>
    <s v="A81948077"/>
    <s v="ENDESA ENERGIA, S.A.U (205)"/>
    <x v="174"/>
  </r>
  <r>
    <n v="5885.57"/>
    <s v="A81948077"/>
    <s v="ENDESA ENERGIA, S.A.U (205)"/>
    <x v="174"/>
  </r>
  <r>
    <n v="1127.67"/>
    <s v="A81948077"/>
    <s v="ENDESA ENERGIA, S.A.U (205)"/>
    <x v="174"/>
  </r>
  <r>
    <n v="181.09"/>
    <s v="A81948077"/>
    <s v="ENDESA ENERGIA, S.A.U (205)"/>
    <x v="174"/>
  </r>
  <r>
    <n v="87.56"/>
    <s v="A81948077"/>
    <s v="ENDESA ENERGIA, S.A.U (205)"/>
    <x v="174"/>
  </r>
  <r>
    <n v="403.31"/>
    <s v="A81948077"/>
    <s v="ENDESA ENERGIA, S.A.U (205)"/>
    <x v="174"/>
  </r>
  <r>
    <n v="193.96"/>
    <s v="A81948077"/>
    <s v="ENDESA ENERGIA, S.A.U (205)"/>
    <x v="174"/>
  </r>
  <r>
    <n v="6.03"/>
    <s v="A81948077"/>
    <s v="ENDESA ENERGIA, S.A.U (205)"/>
    <x v="174"/>
  </r>
  <r>
    <n v="394.25"/>
    <s v="A81948077"/>
    <s v="ENDESA ENERGIA, S.A.U (205)"/>
    <x v="174"/>
  </r>
  <r>
    <n v="16.96"/>
    <s v="A81948077"/>
    <s v="ENDESA ENERGIA, S.A.U (205)"/>
    <x v="174"/>
  </r>
  <r>
    <n v="95.39"/>
    <s v="A81948077"/>
    <s v="ENDESA ENERGIA, S.A.U (205)"/>
    <x v="174"/>
  </r>
  <r>
    <n v="6.03"/>
    <s v="A81948077"/>
    <s v="ENDESA ENERGIA, S.A.U (205)"/>
    <x v="174"/>
  </r>
  <r>
    <n v="207.91"/>
    <s v="A81948077"/>
    <s v="ENDESA ENERGIA, S.A.U (205)"/>
    <x v="174"/>
  </r>
  <r>
    <n v="8820.4500000000007"/>
    <s v="A81948077"/>
    <s v="ENDESA ENERGIA, S.A.U (205)"/>
    <x v="174"/>
  </r>
  <r>
    <n v="10637.05"/>
    <s v="A81948077"/>
    <s v="ENDESA ENERGIA, S.A.U (205)"/>
    <x v="174"/>
  </r>
  <r>
    <n v="607.07000000000005"/>
    <s v="A81948077"/>
    <s v="ENDESA ENERGIA, S.A.U (205)"/>
    <x v="174"/>
  </r>
  <r>
    <n v="896.2"/>
    <s v="A81948077"/>
    <s v="ENDESA ENERGIA, S.A.U (205)"/>
    <x v="174"/>
  </r>
  <r>
    <n v="2136.1799999999998"/>
    <s v="A81948077"/>
    <s v="ENDESA ENERGIA, S.A.U (205)"/>
    <x v="174"/>
  </r>
  <r>
    <n v="143.13"/>
    <s v="A81948077"/>
    <s v="ENDESA ENERGIA, S.A.U (205)"/>
    <x v="174"/>
  </r>
  <r>
    <n v="1612.76"/>
    <s v="A81948077"/>
    <s v="ENDESA ENERGIA, S.A.U (205)"/>
    <x v="174"/>
  </r>
  <r>
    <n v="243.83"/>
    <s v="A81948077"/>
    <s v="ENDESA ENERGIA, S.A.U (205)"/>
    <x v="174"/>
  </r>
  <r>
    <n v="102.78"/>
    <s v="A81948077"/>
    <s v="ENDESA ENERGIA, S.A.U (205)"/>
    <x v="174"/>
  </r>
  <r>
    <n v="1977.76"/>
    <s v="A81948077"/>
    <s v="ENDESA ENERGIA, S.A.U (205)"/>
    <x v="174"/>
  </r>
  <r>
    <n v="43.76"/>
    <s v="A81948077"/>
    <s v="ENDESA ENERGIA, S.A.U (205)"/>
    <x v="174"/>
  </r>
  <r>
    <n v="1602.46"/>
    <s v="A81948077"/>
    <s v="ENDESA ENERGIA, S.A.U (205)"/>
    <x v="174"/>
  </r>
  <r>
    <n v="891.26"/>
    <s v="A81948077"/>
    <s v="ENDESA ENERGIA, S.A.U (205)"/>
    <x v="174"/>
  </r>
  <r>
    <n v="140.09"/>
    <s v="A81948077"/>
    <s v="ENDESA ENERGIA, S.A.U (205)"/>
    <x v="174"/>
  </r>
  <r>
    <n v="2025.21"/>
    <s v="A81948077"/>
    <s v="ENDESA ENERGIA, S.A.U (205)"/>
    <x v="174"/>
  </r>
  <r>
    <n v="3464.92"/>
    <s v="A81948077"/>
    <s v="ENDESA ENERGIA, S.A.U (205)"/>
    <x v="174"/>
  </r>
  <r>
    <n v="6804.19"/>
    <s v="A81948077"/>
    <s v="ENDESA ENERGIA, S.A.U (205)"/>
    <x v="174"/>
  </r>
  <r>
    <n v="3573.43"/>
    <s v="A81948077"/>
    <s v="ENDESA ENERGIA, S.A.U (205)"/>
    <x v="174"/>
  </r>
  <r>
    <n v="120.49"/>
    <s v="A81948077"/>
    <s v="ENDESA ENERGIA, S.A.U (205)"/>
    <x v="174"/>
  </r>
  <r>
    <n v="167.72"/>
    <s v="A81948077"/>
    <s v="ENDESA ENERGIA, S.A.U (205)"/>
    <x v="174"/>
  </r>
  <r>
    <n v="664.68"/>
    <s v="A81948077"/>
    <s v="ENDESA ENERGIA, S.A.U (205)"/>
    <x v="174"/>
  </r>
  <r>
    <n v="17.54"/>
    <s v="A81948077"/>
    <s v="ENDESA ENERGIA, S.A.U (205)"/>
    <x v="174"/>
  </r>
  <r>
    <n v="259.52"/>
    <s v="A81948077"/>
    <s v="ENDESA ENERGIA, S.A.U (205)"/>
    <x v="174"/>
  </r>
  <r>
    <n v="376.44"/>
    <s v="A81948077"/>
    <s v="ENDESA ENERGIA, S.A.U (205)"/>
    <x v="174"/>
  </r>
  <r>
    <n v="49.23"/>
    <s v="A81948077"/>
    <s v="ENDESA ENERGIA, S.A.U (205)"/>
    <x v="174"/>
  </r>
  <r>
    <n v="143.29"/>
    <s v="A81948077"/>
    <s v="ENDESA ENERGIA, S.A.U (205)"/>
    <x v="174"/>
  </r>
  <r>
    <n v="6.56"/>
    <s v="A81948077"/>
    <s v="ENDESA ENERGIA, S.A.U (205)"/>
    <x v="174"/>
  </r>
  <r>
    <n v="309.27"/>
    <s v="A81948077"/>
    <s v="ENDESA ENERGIA, S.A.U (205)"/>
    <x v="174"/>
  </r>
  <r>
    <n v="6.23"/>
    <s v="A81948077"/>
    <s v="ENDESA ENERGIA, S.A.U (205)"/>
    <x v="174"/>
  </r>
  <r>
    <n v="365.2"/>
    <s v="A81948077"/>
    <s v="ENDESA ENERGIA, S.A.U (205)"/>
    <x v="174"/>
  </r>
  <r>
    <n v="206.78"/>
    <s v="A81948077"/>
    <s v="ENDESA ENERGIA, S.A.U (205)"/>
    <x v="174"/>
  </r>
  <r>
    <n v="3.83"/>
    <s v="A81948077"/>
    <s v="ENDESA ENERGIA, S.A.U (205)"/>
    <x v="174"/>
  </r>
  <r>
    <n v="3.96"/>
    <s v="A81948077"/>
    <s v="ENDESA ENERGIA, S.A.U (205)"/>
    <x v="174"/>
  </r>
  <r>
    <n v="310.47000000000003"/>
    <s v="A81948077"/>
    <s v="ENDESA ENERGIA, S.A.U (205)"/>
    <x v="174"/>
  </r>
  <r>
    <n v="1286.6199999999999"/>
    <s v="A81948077"/>
    <s v="ENDESA ENERGIA, S.A.U (205)"/>
    <x v="174"/>
  </r>
  <r>
    <n v="58.45"/>
    <s v="A81948077"/>
    <s v="ENDESA ENERGIA, S.A.U (205)"/>
    <x v="174"/>
  </r>
  <r>
    <n v="2889.61"/>
    <s v="A81948077"/>
    <s v="ENDESA ENERGIA, S.A.U (205)"/>
    <x v="174"/>
  </r>
  <r>
    <n v="140.44"/>
    <s v="A81948077"/>
    <s v="ENDESA ENERGIA, S.A.U (205)"/>
    <x v="174"/>
  </r>
  <r>
    <n v="1611.44"/>
    <s v="A81948077"/>
    <s v="ENDESA ENERGIA, S.A.U (205)"/>
    <x v="174"/>
  </r>
  <r>
    <n v="157.6"/>
    <s v="A81948077"/>
    <s v="ENDESA ENERGIA, S.A.U (205)"/>
    <x v="174"/>
  </r>
  <r>
    <n v="4492.29"/>
    <s v="A81948077"/>
    <s v="ENDESA ENERGIA, S.A.U (205)"/>
    <x v="174"/>
  </r>
  <r>
    <n v="6741.47"/>
    <s v="A81948077"/>
    <s v="ENDESA ENERGIA, S.A.U (205)"/>
    <x v="174"/>
  </r>
  <r>
    <n v="2567.5700000000002"/>
    <s v="A81948077"/>
    <s v="ENDESA ENERGIA, S.A.U (205)"/>
    <x v="174"/>
  </r>
  <r>
    <n v="1582.85"/>
    <s v="A81948077"/>
    <s v="ENDESA ENERGIA, S.A.U (205)"/>
    <x v="174"/>
  </r>
  <r>
    <n v="3246.67"/>
    <s v="A81948077"/>
    <s v="ENDESA ENERGIA, S.A.U (205)"/>
    <x v="174"/>
  </r>
  <r>
    <n v="13323.23"/>
    <s v="A81948077"/>
    <s v="ENDESA ENERGIA, S.A.U (205)"/>
    <x v="174"/>
  </r>
  <r>
    <n v="8389.02"/>
    <s v="A81948077"/>
    <s v="ENDESA ENERGIA, S.A.U (205)"/>
    <x v="174"/>
  </r>
  <r>
    <n v="20143.669999999998"/>
    <s v="A81948077"/>
    <s v="ENDESA ENERGIA, S.A.U (205)"/>
    <x v="174"/>
  </r>
  <r>
    <n v="12370.23"/>
    <s v="A81948077"/>
    <s v="ENDESA ENERGIA, S.A.U (205)"/>
    <x v="174"/>
  </r>
  <r>
    <n v="270.17"/>
    <s v="A81948077"/>
    <s v="ENDESA ENERGIA, S.A.U (205)"/>
    <x v="174"/>
  </r>
  <r>
    <n v="55.93"/>
    <s v="A81948077"/>
    <s v="ENDESA ENERGIA, S.A.U (205)"/>
    <x v="174"/>
  </r>
  <r>
    <n v="74.739999999999995"/>
    <s v="A81948077"/>
    <s v="ENDESA ENERGIA, S.A.U (205)"/>
    <x v="174"/>
  </r>
  <r>
    <n v="277.31"/>
    <s v="A81948077"/>
    <s v="ENDESA ENERGIA, S.A.U (205)"/>
    <x v="174"/>
  </r>
  <r>
    <n v="329.83"/>
    <s v="A81948077"/>
    <s v="ENDESA ENERGIA, S.A.U (205)"/>
    <x v="174"/>
  </r>
  <r>
    <n v="142.04"/>
    <s v="A81948077"/>
    <s v="ENDESA ENERGIA, S.A.U (205)"/>
    <x v="174"/>
  </r>
  <r>
    <n v="508.02"/>
    <s v="A81948077"/>
    <s v="ENDESA ENERGIA, S.A.U (205)"/>
    <x v="174"/>
  </r>
  <r>
    <n v="14592.67"/>
    <s v="A81948077"/>
    <s v="ENDESA ENERGIA, S.A.U (205)"/>
    <x v="174"/>
  </r>
  <r>
    <n v="1226.1199999999999"/>
    <s v="A81948077"/>
    <s v="ENDESA ENERGIA, S.A.U (205)"/>
    <x v="174"/>
  </r>
  <r>
    <n v="14907.13"/>
    <s v="A81948077"/>
    <s v="ENDESA ENERGIA, S.A.U (205)"/>
    <x v="174"/>
  </r>
  <r>
    <n v="3047.16"/>
    <s v="A81948077"/>
    <s v="ENDESA ENERGIA, S.A.U (205)"/>
    <x v="174"/>
  </r>
  <r>
    <n v="0.28000000000000003"/>
    <s v="A81948077"/>
    <s v="ENDESA ENERGIA, S.A.U (205)"/>
    <x v="174"/>
  </r>
  <r>
    <n v="259.32"/>
    <s v="A81948077"/>
    <s v="ENDESA ENERGIA, S.A.U (205)"/>
    <x v="174"/>
  </r>
  <r>
    <n v="82.92"/>
    <s v="A81948077"/>
    <s v="ENDESA ENERGIA, S.A.U (205)"/>
    <x v="174"/>
  </r>
  <r>
    <n v="251.83"/>
    <s v="A81948077"/>
    <s v="ENDESA ENERGIA, S.A.U (205)"/>
    <x v="174"/>
  </r>
  <r>
    <n v="77.39"/>
    <s v="A81948077"/>
    <s v="ENDESA ENERGIA, S.A.U (205)"/>
    <x v="174"/>
  </r>
  <r>
    <n v="40.950000000000003"/>
    <s v="A81948077"/>
    <s v="ENDESA ENERGIA, S.A.U (205)"/>
    <x v="174"/>
  </r>
  <r>
    <n v="3543.05"/>
    <s v="A81948077"/>
    <s v="ENDESA ENERGIA, S.A.U (205)"/>
    <x v="174"/>
  </r>
  <r>
    <n v="926.44"/>
    <s v="A81948077"/>
    <s v="ENDESA ENERGIA, S.A.U (205)"/>
    <x v="174"/>
  </r>
  <r>
    <n v="1629.52"/>
    <s v="A81948077"/>
    <s v="ENDESA ENERGIA, S.A.U (205)"/>
    <x v="174"/>
  </r>
  <r>
    <n v="953.23"/>
    <s v="A81948077"/>
    <s v="ENDESA ENERGIA, S.A.U (205)"/>
    <x v="174"/>
  </r>
  <r>
    <n v="1438.11"/>
    <s v="A81948077"/>
    <s v="ENDESA ENERGIA, S.A.U (205)"/>
    <x v="174"/>
  </r>
  <r>
    <n v="132.13"/>
    <s v="A81948077"/>
    <s v="ENDESA ENERGIA, S.A.U (205)"/>
    <x v="174"/>
  </r>
  <r>
    <n v="380.34"/>
    <s v="A81948077"/>
    <s v="ENDESA ENERGIA, S.A.U (205)"/>
    <x v="174"/>
  </r>
  <r>
    <n v="61.88"/>
    <s v="A81948077"/>
    <s v="ENDESA ENERGIA, S.A.U (205)"/>
    <x v="174"/>
  </r>
  <r>
    <n v="2578.13"/>
    <s v="A81948077"/>
    <s v="ENDESA ENERGIA, S.A.U (205)"/>
    <x v="174"/>
  </r>
  <r>
    <n v="130.79"/>
    <s v="A81948077"/>
    <s v="ENDESA ENERGIA, S.A.U (205)"/>
    <x v="174"/>
  </r>
  <r>
    <n v="1584.04"/>
    <s v="A81948077"/>
    <s v="ENDESA ENERGIA, S.A.U (205)"/>
    <x v="174"/>
  </r>
  <r>
    <n v="37.6"/>
    <s v="A81948077"/>
    <s v="ENDESA ENERGIA, S.A.U (205)"/>
    <x v="174"/>
  </r>
  <r>
    <n v="2054.6"/>
    <s v="A81948077"/>
    <s v="ENDESA ENERGIA, S.A.U (205)"/>
    <x v="174"/>
  </r>
  <r>
    <n v="3612.29"/>
    <s v="A81948077"/>
    <s v="ENDESA ENERGIA, S.A.U (205)"/>
    <x v="174"/>
  </r>
  <r>
    <n v="120.07"/>
    <s v="A81948077"/>
    <s v="ENDESA ENERGIA, S.A.U (205)"/>
    <x v="174"/>
  </r>
  <r>
    <n v="1208.94"/>
    <s v="A81948077"/>
    <s v="ENDESA ENERGIA, S.A.U (205)"/>
    <x v="174"/>
  </r>
  <r>
    <n v="735.75"/>
    <s v="A81948077"/>
    <s v="ENDESA ENERGIA, S.A.U (205)"/>
    <x v="174"/>
  </r>
  <r>
    <n v="175.52"/>
    <s v="A81948077"/>
    <s v="ENDESA ENERGIA, S.A.U (205)"/>
    <x v="174"/>
  </r>
  <r>
    <n v="175.19"/>
    <s v="A81948077"/>
    <s v="ENDESA ENERGIA, S.A.U (205)"/>
    <x v="174"/>
  </r>
  <r>
    <n v="992.31"/>
    <s v="A81948077"/>
    <s v="ENDESA ENERGIA, S.A.U (205)"/>
    <x v="174"/>
  </r>
  <r>
    <n v="314.22000000000003"/>
    <s v="A81948077"/>
    <s v="ENDESA ENERGIA, S.A.U (205)"/>
    <x v="174"/>
  </r>
  <r>
    <n v="1090.57"/>
    <s v="A81948077"/>
    <s v="ENDESA ENERGIA, S.A.U (205)"/>
    <x v="174"/>
  </r>
  <r>
    <n v="2011.49"/>
    <s v="A81948077"/>
    <s v="ENDESA ENERGIA, S.A.U (205)"/>
    <x v="174"/>
  </r>
  <r>
    <n v="433.02"/>
    <s v="A81948077"/>
    <s v="ENDESA ENERGIA, S.A.U (205)"/>
    <x v="174"/>
  </r>
  <r>
    <n v="388.53"/>
    <s v="A81948077"/>
    <s v="ENDESA ENERGIA, S.A.U (205)"/>
    <x v="174"/>
  </r>
  <r>
    <n v="80.069999999999993"/>
    <s v="A81948077"/>
    <s v="ENDESA ENERGIA, S.A.U (205)"/>
    <x v="174"/>
  </r>
  <r>
    <n v="827.98"/>
    <s v="A81948077"/>
    <s v="ENDESA ENERGIA, S.A.U (205)"/>
    <x v="174"/>
  </r>
  <r>
    <n v="463.19"/>
    <s v="A81948077"/>
    <s v="ENDESA ENERGIA, S.A.U (205)"/>
    <x v="174"/>
  </r>
  <r>
    <n v="88.31"/>
    <s v="A81948077"/>
    <s v="ENDESA ENERGIA, S.A.U (205)"/>
    <x v="174"/>
  </r>
  <r>
    <n v="19.489999999999998"/>
    <s v="A81948077"/>
    <s v="ENDESA ENERGIA, S.A.U (205)"/>
    <x v="174"/>
  </r>
  <r>
    <n v="233.64"/>
    <s v="A81948077"/>
    <s v="ENDESA ENERGIA, S.A.U (205)"/>
    <x v="174"/>
  </r>
  <r>
    <n v="606.51"/>
    <s v="A81948077"/>
    <s v="ENDESA ENERGIA, S.A.U (205)"/>
    <x v="174"/>
  </r>
  <r>
    <n v="50.72"/>
    <s v="A81948077"/>
    <s v="ENDESA ENERGIA, S.A.U (205)"/>
    <x v="174"/>
  </r>
  <r>
    <n v="276.56"/>
    <s v="A81948077"/>
    <s v="ENDESA ENERGIA, S.A.U (205)"/>
    <x v="174"/>
  </r>
  <r>
    <n v="99.81"/>
    <s v="A81948077"/>
    <s v="ENDESA ENERGIA, S.A.U (205)"/>
    <x v="174"/>
  </r>
  <r>
    <n v="259.22000000000003"/>
    <s v="A81948077"/>
    <s v="ENDESA ENERGIA, S.A.U (205)"/>
    <x v="174"/>
  </r>
  <r>
    <n v="392.14"/>
    <s v="A81948077"/>
    <s v="ENDESA ENERGIA, S.A.U (205)"/>
    <x v="174"/>
  </r>
  <r>
    <n v="6.03"/>
    <s v="A81948077"/>
    <s v="ENDESA ENERGIA, S.A.U (205)"/>
    <x v="174"/>
  </r>
  <r>
    <n v="3.83"/>
    <s v="A81948077"/>
    <s v="ENDESA ENERGIA, S.A.U (205)"/>
    <x v="174"/>
  </r>
  <r>
    <n v="16.96"/>
    <s v="A81948077"/>
    <s v="ENDESA ENERGIA, S.A.U (205)"/>
    <x v="174"/>
  </r>
  <r>
    <n v="6.03"/>
    <s v="A81948077"/>
    <s v="ENDESA ENERGIA, S.A.U (205)"/>
    <x v="174"/>
  </r>
  <r>
    <n v="220.35"/>
    <s v="A81948077"/>
    <s v="ENDESA ENERGIA, S.A.U (205)"/>
    <x v="174"/>
  </r>
  <r>
    <n v="618.62"/>
    <s v="A81948077"/>
    <s v="ENDESA ENERGIA, S.A.U (205)"/>
    <x v="174"/>
  </r>
  <r>
    <n v="218.57"/>
    <s v="A81948077"/>
    <s v="ENDESA ENERGIA, S.A.U (205)"/>
    <x v="174"/>
  </r>
  <r>
    <n v="142.4"/>
    <s v="A81948077"/>
    <s v="ENDESA ENERGIA, S.A.U (205)"/>
    <x v="174"/>
  </r>
  <r>
    <n v="114"/>
    <s v="A81948077"/>
    <s v="ENDESA ENERGIA, S.A.U (205)"/>
    <x v="174"/>
  </r>
  <r>
    <n v="241.23"/>
    <s v="A81948077"/>
    <s v="ENDESA ENERGIA, S.A.U (205)"/>
    <x v="174"/>
  </r>
  <r>
    <n v="252.45"/>
    <s v="A81948077"/>
    <s v="ENDESA ENERGIA, S.A.U (205)"/>
    <x v="174"/>
  </r>
  <r>
    <n v="430.3"/>
    <s v="A81948077"/>
    <s v="ENDESA ENERGIA, S.A.U (205)"/>
    <x v="174"/>
  </r>
  <r>
    <n v="519.38"/>
    <s v="A81948077"/>
    <s v="ENDESA ENERGIA, S.A.U (205)"/>
    <x v="174"/>
  </r>
  <r>
    <n v="236.17"/>
    <s v="A81948077"/>
    <s v="ENDESA ENERGIA, S.A.U (205)"/>
    <x v="174"/>
  </r>
  <r>
    <n v="330.17"/>
    <s v="A81948077"/>
    <s v="ENDESA ENERGIA, S.A.U (205)"/>
    <x v="174"/>
  </r>
  <r>
    <n v="210.38"/>
    <s v="A81948077"/>
    <s v="ENDESA ENERGIA, S.A.U (205)"/>
    <x v="174"/>
  </r>
  <r>
    <n v="3781.59"/>
    <s v="A81948077"/>
    <s v="ENDESA ENERGIA, S.A.U (205)"/>
    <x v="174"/>
  </r>
  <r>
    <n v="91.91"/>
    <s v="A81948077"/>
    <s v="ENDESA ENERGIA, S.A.U (205)"/>
    <x v="174"/>
  </r>
  <r>
    <n v="6594.92"/>
    <s v="A81948077"/>
    <s v="ENDESA ENERGIA, S.A.U (205)"/>
    <x v="174"/>
  </r>
  <r>
    <n v="4237.6899999999996"/>
    <s v="A81948077"/>
    <s v="ENDESA ENERGIA, S.A.U (205)"/>
    <x v="174"/>
  </r>
  <r>
    <n v="1820"/>
    <s v="A81948077"/>
    <s v="ENDESA ENERGIA, S.A.U (205)"/>
    <x v="174"/>
  </r>
  <r>
    <n v="157.65"/>
    <s v="A81948077"/>
    <s v="ENDESA ENERGIA, S.A.U (205)"/>
    <x v="174"/>
  </r>
  <r>
    <n v="2450.89"/>
    <s v="A81948077"/>
    <s v="ENDESA ENERGIA, S.A.U (205)"/>
    <x v="174"/>
  </r>
  <r>
    <n v="200.7"/>
    <s v="A81948077"/>
    <s v="ENDESA ENERGIA, S.A.U (205)"/>
    <x v="174"/>
  </r>
  <r>
    <n v="3164.67"/>
    <s v="A81948077"/>
    <s v="ENDESA ENERGIA, S.A.U (205)"/>
    <x v="174"/>
  </r>
  <r>
    <n v="1472.24"/>
    <s v="A81948077"/>
    <s v="ENDESA ENERGIA, S.A.U (205)"/>
    <x v="174"/>
  </r>
  <r>
    <n v="87.18"/>
    <s v="A81948077"/>
    <s v="ENDESA ENERGIA, S.A.U (205)"/>
    <x v="174"/>
  </r>
  <r>
    <n v="61.38"/>
    <s v="A81948077"/>
    <s v="ENDESA ENERGIA, S.A.U (205)"/>
    <x v="174"/>
  </r>
  <r>
    <n v="144.51"/>
    <s v="A81948077"/>
    <s v="ENDESA ENERGIA, S.A.U (205)"/>
    <x v="174"/>
  </r>
  <r>
    <n v="133.16"/>
    <s v="A81948077"/>
    <s v="ENDESA ENERGIA, S.A.U (205)"/>
    <x v="174"/>
  </r>
  <r>
    <n v="141.94"/>
    <s v="A81948077"/>
    <s v="ENDESA ENERGIA, S.A.U (205)"/>
    <x v="174"/>
  </r>
  <r>
    <n v="6.21"/>
    <s v="A81948077"/>
    <s v="ENDESA ENERGIA, S.A.U (205)"/>
    <x v="174"/>
  </r>
  <r>
    <n v="97.7"/>
    <s v="A81948077"/>
    <s v="ENDESA ENERGIA, S.A.U (205)"/>
    <x v="174"/>
  </r>
  <r>
    <n v="500.87"/>
    <s v="A81948077"/>
    <s v="ENDESA ENERGIA, S.A.U (205)"/>
    <x v="174"/>
  </r>
  <r>
    <n v="294.07"/>
    <s v="A81948077"/>
    <s v="ENDESA ENERGIA, S.A.U (205)"/>
    <x v="174"/>
  </r>
  <r>
    <n v="654.20000000000005"/>
    <s v="A81948077"/>
    <s v="ENDESA ENERGIA, S.A.U (205)"/>
    <x v="174"/>
  </r>
  <r>
    <n v="2238.5"/>
    <s v="B67592121"/>
    <s v="ENERBITE, S.L."/>
    <x v="175"/>
  </r>
  <r>
    <n v="1113.2"/>
    <s v="B67592121"/>
    <s v="ENERBITE, S.L."/>
    <x v="175"/>
  </r>
  <r>
    <n v="423.5"/>
    <s v="B66781899"/>
    <s v="ERGATES TECNOLOGIA, S.L. (FEMTURISME)"/>
    <x v="176"/>
  </r>
  <r>
    <n v="712.93"/>
    <s v="B66113937"/>
    <s v="ERGOKIDS, SL"/>
    <x v="177"/>
  </r>
  <r>
    <n v="340.25"/>
    <s v="***6015**"/>
    <s v="ESCALE BOSCH JOSEP MA."/>
    <x v="178"/>
  </r>
  <r>
    <n v="769.08"/>
    <s v="***6015**"/>
    <s v="ESCALE BOSCH JOSEP MA."/>
    <x v="178"/>
  </r>
  <r>
    <n v="1184.29"/>
    <s v="***1868**"/>
    <s v="ESCOBAR AUNOS, HELENA"/>
    <x v="179"/>
  </r>
  <r>
    <n v="253.38"/>
    <s v="Q5855255E"/>
    <s v="ESCOLA CONGOST"/>
    <x v="180"/>
  </r>
  <r>
    <n v="197.76"/>
    <s v="Q5855255E"/>
    <s v="ESCOLA CONGOST"/>
    <x v="180"/>
  </r>
  <r>
    <n v="166.86"/>
    <s v="Q5855255E"/>
    <s v="ESCOLA CONGOST"/>
    <x v="180"/>
  </r>
  <r>
    <n v="519.05999999999995"/>
    <s v="F08735714"/>
    <s v="ESCOLA SANT GERVASI, S.C.C.L."/>
    <x v="181"/>
  </r>
  <r>
    <n v="215.22"/>
    <s v="F08735714"/>
    <s v="ESCOLA SANT GERVASI, S.C.C.L."/>
    <x v="181"/>
  </r>
  <r>
    <n v="302.5"/>
    <s v="***1790**"/>
    <s v="ESCRIBA CATALA, XAVIER"/>
    <x v="182"/>
  </r>
  <r>
    <n v="54.96"/>
    <s v="B67429175"/>
    <s v="ESPAIMIGDIA, S.L."/>
    <x v="183"/>
  </r>
  <r>
    <n v="348.04"/>
    <s v="***2090**"/>
    <s v="ESPINOSA CANOVAS, AGUSTIN (RESTAURANT LA BIMBA)"/>
    <x v="184"/>
  </r>
  <r>
    <n v="910"/>
    <s v="***2090**"/>
    <s v="ESPINOSA CANOVAS, AGUSTIN (RESTAURANT LA BIMBA)"/>
    <x v="184"/>
  </r>
  <r>
    <n v="2039.8"/>
    <s v="***2090**"/>
    <s v="ESPINOSA CANOVAS, AGUSTIN (RESTAURANT LA BIMBA)"/>
    <x v="184"/>
  </r>
  <r>
    <n v="6534"/>
    <s v="***2090**"/>
    <s v="ESPINOSA CANOVAS, AGUSTIN (RESTAURANT LA BIMBA)"/>
    <x v="184"/>
  </r>
  <r>
    <n v="891"/>
    <s v="***2090**"/>
    <s v="ESPINOSA CANOVAS, AGUSTIN (RESTAURANT LA BIMBA)"/>
    <x v="184"/>
  </r>
  <r>
    <n v="1914.62"/>
    <s v="***2090**"/>
    <s v="ESPINOSA CANOVAS, AGUSTIN (RESTAURANT LA BIMBA)"/>
    <x v="184"/>
  </r>
  <r>
    <n v="2990.36"/>
    <s v="B61247060"/>
    <s v="ESQUEMES INFORMATICS, S. L."/>
    <x v="185"/>
  </r>
  <r>
    <n v="120.99"/>
    <s v="B61247060"/>
    <s v="ESQUEMES INFORMATICS, S. L."/>
    <x v="185"/>
  </r>
  <r>
    <n v="241.98"/>
    <s v="B61247060"/>
    <s v="ESQUEMES INFORMATICS, S. L."/>
    <x v="185"/>
  </r>
  <r>
    <n v="645.28"/>
    <s v="B61247060"/>
    <s v="ESQUEMES INFORMATICS, S. L."/>
    <x v="185"/>
  </r>
  <r>
    <n v="806.6"/>
    <s v="B61247060"/>
    <s v="ESQUEMES INFORMATICS, S. L."/>
    <x v="185"/>
  </r>
  <r>
    <n v="322.64"/>
    <s v="B61247060"/>
    <s v="ESQUEMES INFORMATICS, S. L."/>
    <x v="185"/>
  </r>
  <r>
    <n v="161.32"/>
    <s v="B61247060"/>
    <s v="ESQUEMES INFORMATICS, S. L."/>
    <x v="185"/>
  </r>
  <r>
    <n v="3101.19"/>
    <s v="B61247060"/>
    <s v="ESQUEMES INFORMATICS, S. L."/>
    <x v="185"/>
  </r>
  <r>
    <n v="4333.6899999999996"/>
    <s v="B61247060"/>
    <s v="ESQUEMES INFORMATICS, S. L."/>
    <x v="185"/>
  </r>
  <r>
    <n v="927.59"/>
    <s v="B61247060"/>
    <s v="ESQUEMES INFORMATICS, S. L."/>
    <x v="185"/>
  </r>
  <r>
    <n v="403.3"/>
    <s v="B61247060"/>
    <s v="ESQUEMES INFORMATICS, S. L."/>
    <x v="185"/>
  </r>
  <r>
    <n v="2746.52"/>
    <s v="B61247060"/>
    <s v="ESQUEMES INFORMATICS, S. L."/>
    <x v="185"/>
  </r>
  <r>
    <n v="766.27"/>
    <s v="B61247060"/>
    <s v="ESQUEMES INFORMATICS, S. L."/>
    <x v="185"/>
  </r>
  <r>
    <n v="241.98"/>
    <s v="B61247060"/>
    <s v="ESQUEMES INFORMATICS, S. L."/>
    <x v="185"/>
  </r>
  <r>
    <n v="403.3"/>
    <s v="B61247060"/>
    <s v="ESQUEMES INFORMATICS, S. L."/>
    <x v="185"/>
  </r>
  <r>
    <n v="161.32"/>
    <s v="B61247060"/>
    <s v="ESQUEMES INFORMATICS, S. L."/>
    <x v="185"/>
  </r>
  <r>
    <n v="4178.5200000000004"/>
    <s v="B61247060"/>
    <s v="ESQUEMES INFORMATICS, S. L."/>
    <x v="185"/>
  </r>
  <r>
    <n v="953"/>
    <s v="B61247060"/>
    <s v="ESQUEMES INFORMATICS, S. L."/>
    <x v="185"/>
  </r>
  <r>
    <n v="2790.85"/>
    <s v="B61247060"/>
    <s v="ESQUEMES INFORMATICS, S. L."/>
    <x v="185"/>
  </r>
  <r>
    <n v="1386.18"/>
    <s v="B61247060"/>
    <s v="ESQUEMES INFORMATICS, S. L."/>
    <x v="185"/>
  </r>
  <r>
    <n v="598.51"/>
    <s v="B61247060"/>
    <s v="ESQUEMES INFORMATICS, S. L."/>
    <x v="185"/>
  </r>
  <r>
    <n v="823.04"/>
    <s v="B61247060"/>
    <s v="ESQUEMES INFORMATICS, S. L."/>
    <x v="185"/>
  </r>
  <r>
    <n v="389.86"/>
    <s v="B61247060"/>
    <s v="ESQUEMES INFORMATICS, S. L."/>
    <x v="185"/>
  </r>
  <r>
    <n v="173.27"/>
    <s v="B61247060"/>
    <s v="ESQUEMES INFORMATICS, S. L."/>
    <x v="185"/>
  </r>
  <r>
    <n v="563.13"/>
    <s v="B61247060"/>
    <s v="ESQUEMES INFORMATICS, S. L."/>
    <x v="185"/>
  </r>
  <r>
    <n v="259.91000000000003"/>
    <s v="B61247060"/>
    <s v="ESQUEMES INFORMATICS, S. L."/>
    <x v="185"/>
  </r>
  <r>
    <n v="173.27"/>
    <s v="B61247060"/>
    <s v="ESQUEMES INFORMATICS, S. L."/>
    <x v="185"/>
  </r>
  <r>
    <n v="1482.99"/>
    <s v="B61247060"/>
    <s v="ESQUEMES INFORMATICS, S. L."/>
    <x v="185"/>
  </r>
  <r>
    <n v="866.36"/>
    <s v="B61247060"/>
    <s v="ESQUEMES INFORMATICS, S. L."/>
    <x v="185"/>
  </r>
  <r>
    <n v="259.91000000000003"/>
    <s v="B61247060"/>
    <s v="ESQUEMES INFORMATICS, S. L."/>
    <x v="185"/>
  </r>
  <r>
    <n v="866.36"/>
    <s v="B61247060"/>
    <s v="ESQUEMES INFORMATICS, S. L."/>
    <x v="185"/>
  </r>
  <r>
    <n v="346.54"/>
    <s v="B61247060"/>
    <s v="ESQUEMES INFORMATICS, S. L."/>
    <x v="185"/>
  </r>
  <r>
    <n v="3750.69"/>
    <s v="B61247060"/>
    <s v="ESQUEMES INFORMATICS, S. L."/>
    <x v="185"/>
  </r>
  <r>
    <n v="909.68"/>
    <s v="B61247060"/>
    <s v="ESQUEMES INFORMATICS, S. L."/>
    <x v="185"/>
  </r>
  <r>
    <n v="346.54"/>
    <s v="B61247060"/>
    <s v="ESQUEMES INFORMATICS, S. L."/>
    <x v="185"/>
  </r>
  <r>
    <n v="3662.02"/>
    <s v="B61247060"/>
    <s v="ESQUEMES INFORMATICS, S. L."/>
    <x v="185"/>
  </r>
  <r>
    <n v="1839.88"/>
    <s v="B61247060"/>
    <s v="ESQUEMES INFORMATICS, S. L."/>
    <x v="185"/>
  </r>
  <r>
    <n v="563.13"/>
    <s v="B61247060"/>
    <s v="ESQUEMES INFORMATICS, S. L."/>
    <x v="185"/>
  </r>
  <r>
    <n v="173.27"/>
    <s v="B61247060"/>
    <s v="ESQUEMES INFORMATICS, S. L."/>
    <x v="185"/>
  </r>
  <r>
    <n v="198.34"/>
    <s v="A62422720"/>
    <s v="ESTABANELL IMPULSA, S.A.U."/>
    <x v="186"/>
  </r>
  <r>
    <n v="88.27"/>
    <s v="A62422720"/>
    <s v="ESTABANELL IMPULSA, S.A.U."/>
    <x v="186"/>
  </r>
  <r>
    <n v="255.43"/>
    <s v="A62422720"/>
    <s v="ESTABANELL IMPULSA, S.A.U."/>
    <x v="186"/>
  </r>
  <r>
    <n v="8.2899999999999991"/>
    <s v="A62422720"/>
    <s v="ESTABANELL IMPULSA, S.A.U."/>
    <x v="186"/>
  </r>
  <r>
    <n v="5.18"/>
    <s v="A62422720"/>
    <s v="ESTABANELL IMPULSA, S.A.U."/>
    <x v="186"/>
  </r>
  <r>
    <n v="154.58000000000001"/>
    <s v="A62422720"/>
    <s v="ESTABANELL IMPULSA, S.A.U."/>
    <x v="186"/>
  </r>
  <r>
    <n v="3.45"/>
    <s v="A62422720"/>
    <s v="ESTABANELL IMPULSA, S.A.U."/>
    <x v="186"/>
  </r>
  <r>
    <n v="6.78"/>
    <s v="A62422720"/>
    <s v="ESTABANELL IMPULSA, S.A.U."/>
    <x v="186"/>
  </r>
  <r>
    <n v="253.52"/>
    <s v="A62422720"/>
    <s v="ESTABANELL IMPULSA, S.A.U."/>
    <x v="186"/>
  </r>
  <r>
    <n v="50.78"/>
    <s v="A62422720"/>
    <s v="ESTABANELL IMPULSA, S.A.U."/>
    <x v="186"/>
  </r>
  <r>
    <n v="405.91"/>
    <s v="A62422720"/>
    <s v="ESTABANELL IMPULSA, S.A.U."/>
    <x v="186"/>
  </r>
  <r>
    <n v="262.31"/>
    <s v="A62422720"/>
    <s v="ESTABANELL IMPULSA, S.A.U."/>
    <x v="186"/>
  </r>
  <r>
    <n v="134.41999999999999"/>
    <s v="A62422720"/>
    <s v="ESTABANELL IMPULSA, S.A.U."/>
    <x v="186"/>
  </r>
  <r>
    <n v="16.149999999999999"/>
    <s v="A62422720"/>
    <s v="ESTABANELL IMPULSA, S.A.U."/>
    <x v="186"/>
  </r>
  <r>
    <n v="8.7799999999999994"/>
    <s v="A62422720"/>
    <s v="ESTABANELL IMPULSA, S.A.U."/>
    <x v="186"/>
  </r>
  <r>
    <n v="115.3"/>
    <s v="A62422720"/>
    <s v="ESTABANELL IMPULSA, S.A.U."/>
    <x v="186"/>
  </r>
  <r>
    <n v="215.23"/>
    <s v="A62422720"/>
    <s v="ESTABANELL IMPULSA, S.A.U."/>
    <x v="186"/>
  </r>
  <r>
    <n v="56.22"/>
    <s v="A62422720"/>
    <s v="ESTABANELL IMPULSA, S.A.U."/>
    <x v="186"/>
  </r>
  <r>
    <n v="1628.88"/>
    <s v="A62422720"/>
    <s v="ESTABANELL IMPULSA, S.A.U."/>
    <x v="186"/>
  </r>
  <r>
    <n v="8.4600000000000009"/>
    <s v="A62422720"/>
    <s v="ESTABANELL IMPULSA, S.A.U."/>
    <x v="186"/>
  </r>
  <r>
    <n v="25.27"/>
    <s v="A62422720"/>
    <s v="ESTABANELL IMPULSA, S.A.U."/>
    <x v="186"/>
  </r>
  <r>
    <n v="604.17999999999995"/>
    <s v="A62422720"/>
    <s v="ESTABANELL IMPULSA, S.A.U."/>
    <x v="186"/>
  </r>
  <r>
    <n v="212.36"/>
    <s v="A62422720"/>
    <s v="ESTABANELL IMPULSA, S.A.U."/>
    <x v="186"/>
  </r>
  <r>
    <n v="110.06"/>
    <s v="A62422720"/>
    <s v="ESTABANELL IMPULSA, S.A.U."/>
    <x v="186"/>
  </r>
  <r>
    <n v="97.09"/>
    <s v="A62422720"/>
    <s v="ESTABANELL IMPULSA, S.A.U."/>
    <x v="186"/>
  </r>
  <r>
    <n v="5.04"/>
    <s v="A62422720"/>
    <s v="ESTABANELL IMPULSA, S.A.U."/>
    <x v="186"/>
  </r>
  <r>
    <n v="25.08"/>
    <s v="A62422720"/>
    <s v="ESTABANELL IMPULSA, S.A.U."/>
    <x v="186"/>
  </r>
  <r>
    <n v="4.5199999999999996"/>
    <s v="A62422720"/>
    <s v="ESTABANELL IMPULSA, S.A.U."/>
    <x v="186"/>
  </r>
  <r>
    <n v="115.3"/>
    <s v="A62422720"/>
    <s v="ESTABANELL IMPULSA, S.A.U."/>
    <x v="186"/>
  </r>
  <r>
    <n v="175.11"/>
    <s v="A62422720"/>
    <s v="ESTABANELL IMPULSA, S.A.U."/>
    <x v="186"/>
  </r>
  <r>
    <n v="115.3"/>
    <s v="A62422720"/>
    <s v="ESTABANELL IMPULSA, S.A.U."/>
    <x v="186"/>
  </r>
  <r>
    <n v="115.3"/>
    <s v="A62422720"/>
    <s v="ESTABANELL IMPULSA, S.A.U."/>
    <x v="186"/>
  </r>
  <r>
    <n v="76"/>
    <s v="A62422720"/>
    <s v="ESTABANELL IMPULSA, S.A.U."/>
    <x v="186"/>
  </r>
  <r>
    <n v="27.09"/>
    <s v="A62422720"/>
    <s v="ESTABANELL IMPULSA, S.A.U."/>
    <x v="186"/>
  </r>
  <r>
    <n v="8.39"/>
    <s v="A62422720"/>
    <s v="ESTABANELL IMPULSA, S.A.U."/>
    <x v="186"/>
  </r>
  <r>
    <n v="115.3"/>
    <s v="A62422720"/>
    <s v="ESTABANELL IMPULSA, S.A.U."/>
    <x v="186"/>
  </r>
  <r>
    <n v="115.3"/>
    <s v="A62422720"/>
    <s v="ESTABANELL IMPULSA, S.A.U."/>
    <x v="186"/>
  </r>
  <r>
    <n v="186.33"/>
    <s v="A62422720"/>
    <s v="ESTABANELL IMPULSA, S.A.U."/>
    <x v="186"/>
  </r>
  <r>
    <n v="63.65"/>
    <s v="A62422720"/>
    <s v="ESTABANELL IMPULSA, S.A.U."/>
    <x v="186"/>
  </r>
  <r>
    <n v="5.83"/>
    <s v="A62422720"/>
    <s v="ESTABANELL IMPULSA, S.A.U."/>
    <x v="186"/>
  </r>
  <r>
    <n v="15.37"/>
    <s v="A62422720"/>
    <s v="ESTABANELL IMPULSA, S.A.U."/>
    <x v="186"/>
  </r>
  <r>
    <n v="10.62"/>
    <s v="A62422720"/>
    <s v="ESTABANELL IMPULSA, S.A.U."/>
    <x v="186"/>
  </r>
  <r>
    <n v="115.3"/>
    <s v="A62422720"/>
    <s v="ESTABANELL IMPULSA, S.A.U."/>
    <x v="186"/>
  </r>
  <r>
    <n v="563.47"/>
    <s v="A62422720"/>
    <s v="ESTABANELL IMPULSA, S.A.U."/>
    <x v="186"/>
  </r>
  <r>
    <n v="32.99"/>
    <s v="A62422720"/>
    <s v="ESTABANELL IMPULSA, S.A.U."/>
    <x v="186"/>
  </r>
  <r>
    <n v="11.47"/>
    <s v="A62422720"/>
    <s v="ESTABANELL IMPULSA, S.A.U."/>
    <x v="186"/>
  </r>
  <r>
    <n v="9.14"/>
    <s v="A62422720"/>
    <s v="ESTABANELL IMPULSA, S.A.U."/>
    <x v="186"/>
  </r>
  <r>
    <n v="115.3"/>
    <s v="A62422720"/>
    <s v="ESTABANELL IMPULSA, S.A.U."/>
    <x v="186"/>
  </r>
  <r>
    <n v="939.47"/>
    <s v="A62422720"/>
    <s v="ESTABANELL IMPULSA, S.A.U."/>
    <x v="186"/>
  </r>
  <r>
    <n v="167.54"/>
    <s v="A62422720"/>
    <s v="ESTABANELL IMPULSA, S.A.U."/>
    <x v="186"/>
  </r>
  <r>
    <n v="26.26"/>
    <s v="A62422720"/>
    <s v="ESTABANELL IMPULSA, S.A.U."/>
    <x v="186"/>
  </r>
  <r>
    <n v="10.43"/>
    <s v="A62422720"/>
    <s v="ESTABANELL IMPULSA, S.A.U."/>
    <x v="186"/>
  </r>
  <r>
    <n v="115.3"/>
    <s v="A62422720"/>
    <s v="ESTABANELL IMPULSA, S.A.U."/>
    <x v="186"/>
  </r>
  <r>
    <n v="4.74"/>
    <s v="A62422720"/>
    <s v="ESTABANELL IMPULSA, S.A.U."/>
    <x v="186"/>
  </r>
  <r>
    <n v="9.11"/>
    <s v="A62422720"/>
    <s v="ESTABANELL IMPULSA, S.A.U."/>
    <x v="186"/>
  </r>
  <r>
    <n v="14.67"/>
    <s v="A62422720"/>
    <s v="ESTABANELL IMPULSA, S.A.U."/>
    <x v="186"/>
  </r>
  <r>
    <n v="183.78"/>
    <s v="A62422720"/>
    <s v="ESTABANELL IMPULSA, S.A.U."/>
    <x v="186"/>
  </r>
  <r>
    <n v="22.91"/>
    <s v="A62422720"/>
    <s v="ESTABANELL IMPULSA, S.A.U."/>
    <x v="186"/>
  </r>
  <r>
    <n v="14.69"/>
    <s v="A62422720"/>
    <s v="ESTABANELL IMPULSA, S.A.U."/>
    <x v="186"/>
  </r>
  <r>
    <n v="159.99"/>
    <s v="A62422720"/>
    <s v="ESTABANELL IMPULSA, S.A.U."/>
    <x v="186"/>
  </r>
  <r>
    <n v="7.48"/>
    <s v="A62422720"/>
    <s v="ESTABANELL IMPULSA, S.A.U."/>
    <x v="186"/>
  </r>
  <r>
    <n v="115.3"/>
    <s v="A62422720"/>
    <s v="ESTABANELL IMPULSA, S.A.U."/>
    <x v="186"/>
  </r>
  <r>
    <n v="205.34"/>
    <s v="A62422720"/>
    <s v="ESTABANELL IMPULSA, S.A.U."/>
    <x v="186"/>
  </r>
  <r>
    <n v="14.22"/>
    <s v="A62422720"/>
    <s v="ESTABANELL IMPULSA, S.A.U."/>
    <x v="186"/>
  </r>
  <r>
    <n v="14.06"/>
    <s v="A62422720"/>
    <s v="ESTABANELL IMPULSA, S.A.U."/>
    <x v="186"/>
  </r>
  <r>
    <n v="20.3"/>
    <s v="A62422720"/>
    <s v="ESTABANELL IMPULSA, S.A.U."/>
    <x v="186"/>
  </r>
  <r>
    <n v="9.41"/>
    <s v="A62422720"/>
    <s v="ESTABANELL IMPULSA, S.A.U."/>
    <x v="186"/>
  </r>
  <r>
    <n v="115.3"/>
    <s v="A62422720"/>
    <s v="ESTABANELL IMPULSA, S.A.U."/>
    <x v="186"/>
  </r>
  <r>
    <n v="233.81"/>
    <s v="A62422720"/>
    <s v="ESTABANELL IMPULSA, S.A.U."/>
    <x v="186"/>
  </r>
  <r>
    <n v="11.9"/>
    <s v="A62422720"/>
    <s v="ESTABANELL IMPULSA, S.A.U."/>
    <x v="186"/>
  </r>
  <r>
    <n v="20.39"/>
    <s v="A62422720"/>
    <s v="ESTABANELL IMPULSA, S.A.U."/>
    <x v="186"/>
  </r>
  <r>
    <n v="7.77"/>
    <s v="A62422720"/>
    <s v="ESTABANELL IMPULSA, S.A.U."/>
    <x v="186"/>
  </r>
  <r>
    <n v="239.89"/>
    <s v="A62422720"/>
    <s v="ESTABANELL IMPULSA, S.A.U."/>
    <x v="186"/>
  </r>
  <r>
    <n v="115.3"/>
    <s v="A62422720"/>
    <s v="ESTABANELL IMPULSA, S.A.U."/>
    <x v="186"/>
  </r>
  <r>
    <n v="20.100000000000001"/>
    <s v="A62422720"/>
    <s v="ESTABANELL IMPULSA, S.A.U."/>
    <x v="186"/>
  </r>
  <r>
    <n v="7.23"/>
    <s v="A62422720"/>
    <s v="ESTABANELL IMPULSA, S.A.U."/>
    <x v="186"/>
  </r>
  <r>
    <n v="21.89"/>
    <s v="A62422720"/>
    <s v="ESTABANELL IMPULSA, S.A.U."/>
    <x v="186"/>
  </r>
  <r>
    <n v="59.38"/>
    <s v="A62422720"/>
    <s v="ESTABANELL IMPULSA, S.A.U."/>
    <x v="186"/>
  </r>
  <r>
    <n v="115.3"/>
    <s v="A62422720"/>
    <s v="ESTABANELL IMPULSA, S.A.U."/>
    <x v="186"/>
  </r>
  <r>
    <n v="898.43"/>
    <s v="F58517681"/>
    <s v="ESTAQUIROT, SCCL"/>
    <x v="187"/>
  </r>
  <r>
    <n v="42.24"/>
    <s v="***9865**"/>
    <s v="ESTRANY ROGER LLUIS"/>
    <x v="188"/>
  </r>
  <r>
    <n v="79.86"/>
    <s v="***9865**"/>
    <s v="ESTRANY ROGER LLUIS"/>
    <x v="188"/>
  </r>
  <r>
    <n v="14.52"/>
    <s v="***9865**"/>
    <s v="ESTRANY ROGER LLUIS"/>
    <x v="188"/>
  </r>
  <r>
    <n v="173.03"/>
    <s v="***9865**"/>
    <s v="ESTRANY ROGER LLUIS"/>
    <x v="188"/>
  </r>
  <r>
    <n v="143"/>
    <s v="***9865**"/>
    <s v="ESTRANY ROGER LLUIS"/>
    <x v="188"/>
  </r>
  <r>
    <n v="423.04"/>
    <s v="***9865**"/>
    <s v="ESTRANY ROGER LLUIS"/>
    <x v="188"/>
  </r>
  <r>
    <n v="133.1"/>
    <s v="***9865**"/>
    <s v="ESTRANY ROGER LLUIS"/>
    <x v="188"/>
  </r>
  <r>
    <n v="19.97"/>
    <s v="***9865**"/>
    <s v="ESTRANY ROGER LLUIS"/>
    <x v="188"/>
  </r>
  <r>
    <n v="337.37"/>
    <s v="***9865**"/>
    <s v="ESTRANY ROGER LLUIS"/>
    <x v="188"/>
  </r>
  <r>
    <n v="173.03"/>
    <s v="***9865**"/>
    <s v="ESTRANY ROGER LLUIS"/>
    <x v="188"/>
  </r>
  <r>
    <n v="18.149999999999999"/>
    <s v="***9865**"/>
    <s v="ESTRANY ROGER LLUIS"/>
    <x v="188"/>
  </r>
  <r>
    <n v="99.83"/>
    <s v="***9865**"/>
    <s v="ESTRANY ROGER LLUIS"/>
    <x v="188"/>
  </r>
  <r>
    <n v="93.18"/>
    <s v="***9865**"/>
    <s v="ESTRANY ROGER LLUIS"/>
    <x v="188"/>
  </r>
  <r>
    <n v="444.73"/>
    <s v="***9865**"/>
    <s v="ESTRANY ROGER LLUIS"/>
    <x v="188"/>
  </r>
  <r>
    <n v="173.03"/>
    <s v="***9865**"/>
    <s v="ESTRANY ROGER LLUIS"/>
    <x v="188"/>
  </r>
  <r>
    <n v="179.36"/>
    <s v="***9865**"/>
    <s v="ESTRANY ROGER LLUIS"/>
    <x v="188"/>
  </r>
  <r>
    <n v="1432.1"/>
    <s v="***9865**"/>
    <s v="ESTRANY ROGER LLUIS"/>
    <x v="188"/>
  </r>
  <r>
    <n v="146.41"/>
    <s v="***9865**"/>
    <s v="ESTRANY ROGER LLUIS"/>
    <x v="188"/>
  </r>
  <r>
    <n v="276.48"/>
    <s v="***9865**"/>
    <s v="ESTRANY ROGER LLUIS"/>
    <x v="188"/>
  </r>
  <r>
    <n v="270.27999999999997"/>
    <s v="***9865**"/>
    <s v="ESTRANY ROGER LLUIS"/>
    <x v="188"/>
  </r>
  <r>
    <n v="59.9"/>
    <s v="***9865**"/>
    <s v="ESTRANY ROGER LLUIS"/>
    <x v="188"/>
  </r>
  <r>
    <n v="72.48"/>
    <s v="***9865**"/>
    <s v="ESTRANY ROGER LLUIS"/>
    <x v="188"/>
  </r>
  <r>
    <n v="2335.3000000000002"/>
    <s v="B55667562"/>
    <s v="ETECNIC MOVILIDAD ELECTRICA S.R.L."/>
    <x v="189"/>
  </r>
  <r>
    <n v="12308.12"/>
    <s v="B63252522"/>
    <s v="EXCAVACIONES Y TRANSPORTES MONARCO, S.L."/>
    <x v="190"/>
  </r>
  <r>
    <n v="2647.48"/>
    <s v="B63252522"/>
    <s v="EXCAVACIONES Y TRANSPORTES MONARCO, S.L."/>
    <x v="190"/>
  </r>
  <r>
    <n v="871.2"/>
    <s v="B62630744"/>
    <s v="EXCAVACIONS CHIVA VALLS, S.L."/>
    <x v="191"/>
  </r>
  <r>
    <n v="4508.91"/>
    <s v="B43494079"/>
    <s v="EXCAVACIONS GASSO, SL"/>
    <x v="192"/>
  </r>
  <r>
    <n v="2541"/>
    <s v="B43494079"/>
    <s v="EXCAVACIONS GASSO, SL"/>
    <x v="192"/>
  </r>
  <r>
    <n v="5189.8100000000004"/>
    <s v="B43494079"/>
    <s v="EXCAVACIONS GASSO, SL"/>
    <x v="192"/>
  </r>
  <r>
    <n v="571.45000000000005"/>
    <s v="J60070588"/>
    <s v="EXPLOTACIO CAN QUIMET, S.C.P."/>
    <x v="193"/>
  </r>
  <r>
    <n v="473.55"/>
    <s v="J60070588"/>
    <s v="EXPLOTACIO CAN QUIMET, S.C.P."/>
    <x v="193"/>
  </r>
  <r>
    <n v="462"/>
    <s v="J60070588"/>
    <s v="EXPLOTACIO CAN QUIMET, S.C.P."/>
    <x v="193"/>
  </r>
  <r>
    <n v="546.15"/>
    <s v="J60070588"/>
    <s v="EXPLOTACIO CAN QUIMET, S.C.P."/>
    <x v="193"/>
  </r>
  <r>
    <n v="547.79999999999995"/>
    <s v="J60070588"/>
    <s v="EXPLOTACIO CAN QUIMET, S.C.P."/>
    <x v="193"/>
  </r>
  <r>
    <n v="717.75"/>
    <s v="J60070588"/>
    <s v="EXPLOTACIO CAN QUIMET, S.C.P."/>
    <x v="193"/>
  </r>
  <r>
    <n v="536.79999999999995"/>
    <s v="J60070588"/>
    <s v="EXPLOTACIO CAN QUIMET, S.C.P."/>
    <x v="193"/>
  </r>
  <r>
    <n v="584.1"/>
    <s v="J60070588"/>
    <s v="EXPLOTACIO CAN QUIMET, S.C.P."/>
    <x v="193"/>
  </r>
  <r>
    <n v="549.45000000000005"/>
    <s v="J60070588"/>
    <s v="EXPLOTACIO CAN QUIMET, S.C.P."/>
    <x v="193"/>
  </r>
  <r>
    <n v="754.05"/>
    <s v="J60070588"/>
    <s v="EXPLOTACIO CAN QUIMET, S.C.P."/>
    <x v="193"/>
  </r>
  <r>
    <n v="523.6"/>
    <s v="J60070588"/>
    <s v="EXPLOTACIO CAN QUIMET, S.C.P."/>
    <x v="193"/>
  </r>
  <r>
    <n v="821.98"/>
    <s v="J60070588"/>
    <s v="EXPLOTACIO CAN QUIMET, S.C.P."/>
    <x v="193"/>
  </r>
  <r>
    <n v="537.35"/>
    <s v="J60070588"/>
    <s v="EXPLOTACIO CAN QUIMET, S.C.P."/>
    <x v="193"/>
  </r>
  <r>
    <n v="302.5"/>
    <s v="***8956**"/>
    <s v="FARGAS LLAVINA, GUILLEM"/>
    <x v="194"/>
  </r>
  <r>
    <n v="218"/>
    <s v="***7367**"/>
    <s v="FARRÉS LLOBET, ANNA"/>
    <x v="195"/>
  </r>
  <r>
    <n v="59.29"/>
    <s v="***6088**"/>
    <s v="FARRIOL TARAFA JOSEP MARIA"/>
    <x v="196"/>
  </r>
  <r>
    <n v="1250.55"/>
    <s v="G08797771"/>
    <s v="FEDERACIO DE MUNICIPIS DE CATALUNYA"/>
    <x v="197"/>
  </r>
  <r>
    <n v="605"/>
    <s v="***1467**"/>
    <s v="FERNANDEZ ANTOLIN, JESUS"/>
    <x v="198"/>
  </r>
  <r>
    <n v="343.39"/>
    <s v="***4482**"/>
    <s v="FERNANDEZ VILLARET, FE (L'ESPOLSADA LLIBRES)"/>
    <x v="199"/>
  </r>
  <r>
    <n v="661.34"/>
    <s v="***4482**"/>
    <s v="FERNANDEZ VILLARET, FE (L'ESPOLSADA LLIBRES)"/>
    <x v="199"/>
  </r>
  <r>
    <n v="49.95"/>
    <s v="***4482**"/>
    <s v="FERNANDEZ VILLARET, FE (L'ESPOLSADA LLIBRES)"/>
    <x v="199"/>
  </r>
  <r>
    <n v="259.89"/>
    <s v="***4482**"/>
    <s v="FERNANDEZ VILLARET, FE (L'ESPOLSADA LLIBRES)"/>
    <x v="199"/>
  </r>
  <r>
    <n v="313.39"/>
    <s v="***4482**"/>
    <s v="FERNANDEZ VILLARET, FE (L'ESPOLSADA LLIBRES)"/>
    <x v="199"/>
  </r>
  <r>
    <n v="220.48"/>
    <s v="***4482**"/>
    <s v="FERNANDEZ VILLARET, FE (L'ESPOLSADA LLIBRES)"/>
    <x v="199"/>
  </r>
  <r>
    <n v="388.47"/>
    <s v="B58265240"/>
    <s v="FERRER I OJEDA CORREDURIA DE SEGUROS, S.L."/>
    <x v="200"/>
  </r>
  <r>
    <n v="388.47"/>
    <s v="B58265240"/>
    <s v="FERRER I OJEDA CORREDURIA DE SEGUROS, S.L."/>
    <x v="200"/>
  </r>
  <r>
    <n v="297.8"/>
    <s v="B58265240"/>
    <s v="FERRER I OJEDA CORREDURIA DE SEGUROS, S.L."/>
    <x v="200"/>
  </r>
  <r>
    <n v="258.95999999999998"/>
    <s v="B58265240"/>
    <s v="FERRER I OJEDA CORREDURIA DE SEGUROS, S.L."/>
    <x v="200"/>
  </r>
  <r>
    <n v="326.36"/>
    <s v="B58265240"/>
    <s v="FERRER I OJEDA CORREDURIA DE SEGUROS, S.L."/>
    <x v="200"/>
  </r>
  <r>
    <n v="388.47"/>
    <s v="B58265240"/>
    <s v="FERRER I OJEDA CORREDURIA DE SEGUROS, S.L."/>
    <x v="200"/>
  </r>
  <r>
    <n v="297.8"/>
    <s v="B58265240"/>
    <s v="FERRER I OJEDA CORREDURIA DE SEGUROS, S.L."/>
    <x v="200"/>
  </r>
  <r>
    <n v="388.47"/>
    <s v="B58265240"/>
    <s v="FERRER I OJEDA CORREDURIA DE SEGUROS, S.L."/>
    <x v="200"/>
  </r>
  <r>
    <n v="326.36"/>
    <s v="B58265240"/>
    <s v="FERRER I OJEDA CORREDURIA DE SEGUROS, S.L."/>
    <x v="200"/>
  </r>
  <r>
    <n v="388.47"/>
    <s v="B58265240"/>
    <s v="FERRER I OJEDA CORREDURIA DE SEGUROS, S.L."/>
    <x v="200"/>
  </r>
  <r>
    <n v="388.47"/>
    <s v="B58265240"/>
    <s v="FERRER I OJEDA CORREDURIA DE SEGUROS, S.L."/>
    <x v="200"/>
  </r>
  <r>
    <n v="388.47"/>
    <s v="B58265240"/>
    <s v="FERRER I OJEDA CORREDURIA DE SEGUROS, S.L."/>
    <x v="200"/>
  </r>
  <r>
    <n v="297.8"/>
    <s v="B58265240"/>
    <s v="FERRER I OJEDA CORREDURIA DE SEGUROS, S.L."/>
    <x v="200"/>
  </r>
  <r>
    <n v="297.8"/>
    <s v="B58265240"/>
    <s v="FERRER I OJEDA CORREDURIA DE SEGUROS, S.L."/>
    <x v="200"/>
  </r>
  <r>
    <n v="388.47"/>
    <s v="B58265240"/>
    <s v="FERRER I OJEDA CORREDURIA DE SEGUROS, S.L."/>
    <x v="200"/>
  </r>
  <r>
    <n v="258.95999999999998"/>
    <s v="B58265240"/>
    <s v="FERRER I OJEDA CORREDURIA DE SEGUROS, S.L."/>
    <x v="200"/>
  </r>
  <r>
    <n v="388.47"/>
    <s v="B58265240"/>
    <s v="FERRER I OJEDA CORREDURIA DE SEGUROS, S.L."/>
    <x v="200"/>
  </r>
  <r>
    <n v="529.59"/>
    <s v="B58265240"/>
    <s v="FERRER I OJEDA CORREDURIA DE SEGUROS, S.L."/>
    <x v="200"/>
  </r>
  <r>
    <n v="8652.2099999999991"/>
    <s v="B58265240"/>
    <s v="FERRER I OJEDA CORREDURIA DE SEGUROS, S.L."/>
    <x v="200"/>
  </r>
  <r>
    <n v="1563.85"/>
    <s v="B58265240"/>
    <s v="FERRER I OJEDA CORREDURIA DE SEGUROS, S.L."/>
    <x v="200"/>
  </r>
  <r>
    <n v="13942.58"/>
    <s v="B58265240"/>
    <s v="FERRER I OJEDA CORREDURIA DE SEGUROS, S.L."/>
    <x v="200"/>
  </r>
  <r>
    <n v="392.73"/>
    <s v="A58278342"/>
    <s v="FERRETERIA MASPOR SA."/>
    <x v="201"/>
  </r>
  <r>
    <n v="111.53"/>
    <s v="A58278342"/>
    <s v="FERRETERIA MASPOR SA."/>
    <x v="201"/>
  </r>
  <r>
    <n v="76.28"/>
    <s v="A58278342"/>
    <s v="FERRETERIA MASPOR SA."/>
    <x v="201"/>
  </r>
  <r>
    <n v="296.83999999999997"/>
    <s v="A58278342"/>
    <s v="FERRETERIA MASPOR SA."/>
    <x v="201"/>
  </r>
  <r>
    <n v="246.45"/>
    <s v="A58278342"/>
    <s v="FERRETERIA MASPOR SA."/>
    <x v="201"/>
  </r>
  <r>
    <n v="40.28"/>
    <s v="A58278342"/>
    <s v="FERRETERIA MASPOR SA."/>
    <x v="201"/>
  </r>
  <r>
    <n v="161.83000000000001"/>
    <s v="A58278342"/>
    <s v="FERRETERIA MASPOR SA."/>
    <x v="201"/>
  </r>
  <r>
    <n v="541.52"/>
    <s v="A58278342"/>
    <s v="FERRETERIA MASPOR SA."/>
    <x v="201"/>
  </r>
  <r>
    <n v="94.67"/>
    <s v="A58278342"/>
    <s v="FERRETERIA MASPOR SA."/>
    <x v="201"/>
  </r>
  <r>
    <n v="121.4"/>
    <s v="A58278342"/>
    <s v="FERRETERIA MASPOR SA."/>
    <x v="201"/>
  </r>
  <r>
    <n v="58.46"/>
    <s v="A58278342"/>
    <s v="FERRETERIA MASPOR SA."/>
    <x v="201"/>
  </r>
  <r>
    <n v="53.54"/>
    <s v="A58278342"/>
    <s v="FERRETERIA MASPOR SA."/>
    <x v="201"/>
  </r>
  <r>
    <n v="38.479999999999997"/>
    <s v="A58278342"/>
    <s v="FERRETERIA MASPOR SA."/>
    <x v="201"/>
  </r>
  <r>
    <n v="160.93"/>
    <s v="A58278342"/>
    <s v="FERRETERIA MASPOR SA."/>
    <x v="201"/>
  </r>
  <r>
    <n v="301.86"/>
    <s v="A58278342"/>
    <s v="FERRETERIA MASPOR SA."/>
    <x v="201"/>
  </r>
  <r>
    <n v="195.46"/>
    <s v="A58278342"/>
    <s v="FERRETERIA MASPOR SA."/>
    <x v="201"/>
  </r>
  <r>
    <n v="361.21"/>
    <s v="A58278342"/>
    <s v="FERRETERIA MASPOR SA."/>
    <x v="201"/>
  </r>
  <r>
    <n v="84.45"/>
    <s v="A58278342"/>
    <s v="FERRETERIA MASPOR SA."/>
    <x v="201"/>
  </r>
  <r>
    <n v="6.75"/>
    <s v="A58278342"/>
    <s v="FERRETERIA MASPOR SA."/>
    <x v="201"/>
  </r>
  <r>
    <n v="222.01"/>
    <s v="A58278342"/>
    <s v="FERRETERIA MASPOR SA."/>
    <x v="201"/>
  </r>
  <r>
    <n v="216.94"/>
    <s v="A58278342"/>
    <s v="FERRETERIA MASPOR SA."/>
    <x v="201"/>
  </r>
  <r>
    <n v="245.63"/>
    <s v="A58278342"/>
    <s v="FERRETERIA MASPOR SA."/>
    <x v="201"/>
  </r>
  <r>
    <n v="93.51"/>
    <s v="A58278342"/>
    <s v="FERRETERIA MASPOR SA."/>
    <x v="201"/>
  </r>
  <r>
    <n v="235.96"/>
    <s v="A58278342"/>
    <s v="FERRETERIA MASPOR SA."/>
    <x v="201"/>
  </r>
  <r>
    <n v="358.43"/>
    <s v="A58278342"/>
    <s v="FERRETERIA MASPOR SA."/>
    <x v="201"/>
  </r>
  <r>
    <n v="114.54"/>
    <s v="A58278342"/>
    <s v="FERRETERIA MASPOR SA."/>
    <x v="201"/>
  </r>
  <r>
    <n v="249.6"/>
    <s v="A58278342"/>
    <s v="FERRETERIA MASPOR SA."/>
    <x v="201"/>
  </r>
  <r>
    <n v="115.72"/>
    <s v="A58278342"/>
    <s v="FERRETERIA MASPOR SA."/>
    <x v="201"/>
  </r>
  <r>
    <n v="130.15"/>
    <s v="A58278342"/>
    <s v="FERRETERIA MASPOR SA."/>
    <x v="201"/>
  </r>
  <r>
    <n v="207.74"/>
    <s v="A58278342"/>
    <s v="FERRETERIA MASPOR SA."/>
    <x v="201"/>
  </r>
  <r>
    <n v="115.99"/>
    <s v="A58278342"/>
    <s v="FERRETERIA MASPOR SA."/>
    <x v="201"/>
  </r>
  <r>
    <n v="122"/>
    <s v="A58278342"/>
    <s v="FERRETERIA MASPOR SA."/>
    <x v="201"/>
  </r>
  <r>
    <n v="307.82"/>
    <s v="A58278342"/>
    <s v="FERRETERIA MASPOR SA."/>
    <x v="201"/>
  </r>
  <r>
    <n v="15.2"/>
    <s v="A58278342"/>
    <s v="FERRETERIA MASPOR SA."/>
    <x v="201"/>
  </r>
  <r>
    <n v="87.05"/>
    <s v="A58278342"/>
    <s v="FERRETERIA MASPOR SA."/>
    <x v="201"/>
  </r>
  <r>
    <n v="4598"/>
    <s v="B67499152"/>
    <s v="FESTA VENUS, S.L.U."/>
    <x v="202"/>
  </r>
  <r>
    <n v="423.5"/>
    <s v="B01808682"/>
    <s v="FESTACATALUNYA EVENTS, S.L."/>
    <x v="203"/>
  </r>
  <r>
    <n v="266.47000000000003"/>
    <s v="B60860640"/>
    <s v="FILTRO-NET, S.L."/>
    <x v="204"/>
  </r>
  <r>
    <n v="1500.22"/>
    <s v="B60860640"/>
    <s v="FILTRO-NET, S.L."/>
    <x v="204"/>
  </r>
  <r>
    <n v="1118.6400000000001"/>
    <s v="B60860640"/>
    <s v="FILTRO-NET, S.L."/>
    <x v="204"/>
  </r>
  <r>
    <n v="6050"/>
    <s v="B65483398"/>
    <s v="FINA ESTAMPA PRODUCCIONS, S.L."/>
    <x v="205"/>
  </r>
  <r>
    <n v="625.87"/>
    <s v="B67052324"/>
    <s v="FITOSTINGER S L"/>
    <x v="206"/>
  </r>
  <r>
    <n v="625.87"/>
    <s v="B67052324"/>
    <s v="FITOSTINGER S L"/>
    <x v="206"/>
  </r>
  <r>
    <n v="625.87"/>
    <s v="B67052324"/>
    <s v="FITOSTINGER S L"/>
    <x v="206"/>
  </r>
  <r>
    <n v="625.87"/>
    <s v="B67052324"/>
    <s v="FITOSTINGER S L"/>
    <x v="206"/>
  </r>
  <r>
    <n v="387.2"/>
    <s v="B67052324"/>
    <s v="FITOSTINGER S L"/>
    <x v="206"/>
  </r>
  <r>
    <n v="625.87"/>
    <s v="B67052324"/>
    <s v="FITOSTINGER S L"/>
    <x v="206"/>
  </r>
  <r>
    <n v="193.6"/>
    <s v="B67052324"/>
    <s v="FITOSTINGER S L"/>
    <x v="206"/>
  </r>
  <r>
    <n v="625.87"/>
    <s v="B67052324"/>
    <s v="FITOSTINGER S L"/>
    <x v="206"/>
  </r>
  <r>
    <n v="193.6"/>
    <s v="B67052324"/>
    <s v="FITOSTINGER S L"/>
    <x v="206"/>
  </r>
  <r>
    <n v="625.87"/>
    <s v="B67052324"/>
    <s v="FITOSTINGER S L"/>
    <x v="206"/>
  </r>
  <r>
    <n v="193.6"/>
    <s v="B67052324"/>
    <s v="FITOSTINGER S L"/>
    <x v="206"/>
  </r>
  <r>
    <n v="625.87"/>
    <s v="B67052324"/>
    <s v="FITOSTINGER S L"/>
    <x v="206"/>
  </r>
  <r>
    <n v="193.6"/>
    <s v="B67052324"/>
    <s v="FITOSTINGER S L"/>
    <x v="206"/>
  </r>
  <r>
    <n v="625.87"/>
    <s v="B67052324"/>
    <s v="FITOSTINGER S L"/>
    <x v="206"/>
  </r>
  <r>
    <n v="625.87"/>
    <s v="B67052324"/>
    <s v="FITOSTINGER S L"/>
    <x v="206"/>
  </r>
  <r>
    <n v="193.6"/>
    <s v="B67052324"/>
    <s v="FITOSTINGER S L"/>
    <x v="206"/>
  </r>
  <r>
    <n v="625.87"/>
    <s v="B67052324"/>
    <s v="FITOSTINGER S L"/>
    <x v="206"/>
  </r>
  <r>
    <n v="193.6"/>
    <s v="B67052324"/>
    <s v="FITOSTINGER S L"/>
    <x v="206"/>
  </r>
  <r>
    <n v="580.79999999999995"/>
    <s v="B67052324"/>
    <s v="FITOSTINGER S L"/>
    <x v="206"/>
  </r>
  <r>
    <n v="625.87"/>
    <s v="B67052324"/>
    <s v="FITOSTINGER S L"/>
    <x v="206"/>
  </r>
  <r>
    <n v="193.6"/>
    <s v="B67052324"/>
    <s v="FITOSTINGER S L"/>
    <x v="206"/>
  </r>
  <r>
    <n v="625.87"/>
    <s v="B67052324"/>
    <s v="FITOSTINGER S L"/>
    <x v="206"/>
  </r>
  <r>
    <n v="242"/>
    <s v="***5723**"/>
    <s v="FLAQUER COSTA, ROGER"/>
    <x v="207"/>
  </r>
  <r>
    <n v="3326.9"/>
    <s v="ES N0074323G"/>
    <s v="FLASHBAY ELECTRONICS EUROPE LIMITED"/>
    <x v="208"/>
  </r>
  <r>
    <n v="155.28"/>
    <s v="***0721**"/>
    <s v="FOCHS BOIX, SILVIA"/>
    <x v="209"/>
  </r>
  <r>
    <n v="155.28"/>
    <s v="***0721**"/>
    <s v="FOCHS BOIX, SILVIA"/>
    <x v="209"/>
  </r>
  <r>
    <n v="155.28"/>
    <s v="***0721**"/>
    <s v="FOCHS BOIX, SILVIA"/>
    <x v="209"/>
  </r>
  <r>
    <n v="77.64"/>
    <s v="***0721**"/>
    <s v="FOCHS BOIX, SILVIA"/>
    <x v="209"/>
  </r>
  <r>
    <n v="194.1"/>
    <s v="***0721**"/>
    <s v="FOCHS BOIX, SILVIA"/>
    <x v="209"/>
  </r>
  <r>
    <n v="116.46"/>
    <s v="***0721**"/>
    <s v="FOCHS BOIX, SILVIA"/>
    <x v="209"/>
  </r>
  <r>
    <n v="194.1"/>
    <s v="***0721**"/>
    <s v="FOCHS BOIX, SILVIA"/>
    <x v="209"/>
  </r>
  <r>
    <n v="116.47"/>
    <s v="***0721**"/>
    <s v="FOCHS BOIX, SILVIA"/>
    <x v="209"/>
  </r>
  <r>
    <n v="116.47"/>
    <s v="***0721**"/>
    <s v="FOCHS BOIX, SILVIA"/>
    <x v="209"/>
  </r>
  <r>
    <n v="1000"/>
    <s v="G17125832"/>
    <s v="FONS CATALA COOPERACIÓ AL DESENVOLUPAMENT"/>
    <x v="210"/>
  </r>
  <r>
    <n v="235.2"/>
    <s v="***4317**"/>
    <s v="FONT JUANOLA, OLGA"/>
    <x v="211"/>
  </r>
  <r>
    <n v="200"/>
    <s v="***9526**"/>
    <s v="FONTELA SANTOS CAROL"/>
    <x v="212"/>
  </r>
  <r>
    <n v="200"/>
    <s v="***9526**"/>
    <s v="FONTELA SANTOS CAROL"/>
    <x v="212"/>
  </r>
  <r>
    <n v="2243.7600000000002"/>
    <s v="B65653354"/>
    <s v="FRACCTAL BCN, S.L. (205)"/>
    <x v="213"/>
  </r>
  <r>
    <n v="3581.12"/>
    <s v="B65653354"/>
    <s v="FRACCTAL BCN, S.L. (205)"/>
    <x v="213"/>
  </r>
  <r>
    <n v="932.43"/>
    <s v="B65653354"/>
    <s v="FRACCTAL BCN, S.L. (205)"/>
    <x v="213"/>
  </r>
  <r>
    <n v="139.09"/>
    <s v="B65653354"/>
    <s v="FRACCTAL BCN, S.L. (205)"/>
    <x v="213"/>
  </r>
  <r>
    <n v="238.37"/>
    <s v="B65653354"/>
    <s v="FRACCTAL BCN, S.L. (205)"/>
    <x v="213"/>
  </r>
  <r>
    <n v="1754.5"/>
    <s v="B65653354"/>
    <s v="FRACCTAL BCN, S.L. (205)"/>
    <x v="213"/>
  </r>
  <r>
    <n v="1754.5"/>
    <s v="B65653354"/>
    <s v="FRACCTAL BCN, S.L. (205)"/>
    <x v="213"/>
  </r>
  <r>
    <n v="1754.5"/>
    <s v="B65653354"/>
    <s v="FRACCTAL BCN, S.L. (205)"/>
    <x v="213"/>
  </r>
  <r>
    <n v="1754.5"/>
    <s v="B65653354"/>
    <s v="FRACCTAL BCN, S.L. (205)"/>
    <x v="213"/>
  </r>
  <r>
    <n v="1754.5"/>
    <s v="B65653354"/>
    <s v="FRACCTAL BCN, S.L. (205)"/>
    <x v="213"/>
  </r>
  <r>
    <n v="105.94"/>
    <s v="B65653354"/>
    <s v="FRACCTAL BCN, S.L. (205)"/>
    <x v="213"/>
  </r>
  <r>
    <n v="1038.48"/>
    <s v="B65653354"/>
    <s v="FRACCTAL BCN, S.L. (205)"/>
    <x v="213"/>
  </r>
  <r>
    <n v="1754.5"/>
    <s v="B65653354"/>
    <s v="FRACCTAL BCN, S.L. (205)"/>
    <x v="213"/>
  </r>
  <r>
    <n v="487.15"/>
    <s v="B65653354"/>
    <s v="FRACCTAL BCN, S.L. (205)"/>
    <x v="213"/>
  </r>
  <r>
    <n v="1754.5"/>
    <s v="B65653354"/>
    <s v="FRACCTAL BCN, S.L. (205)"/>
    <x v="213"/>
  </r>
  <r>
    <n v="3756.2"/>
    <s v="B65653354"/>
    <s v="FRACCTAL BCN, S.L. (205)"/>
    <x v="213"/>
  </r>
  <r>
    <n v="251.08"/>
    <s v="B65653354"/>
    <s v="FRACCTAL BCN, S.L. (205)"/>
    <x v="213"/>
  </r>
  <r>
    <n v="3073.4"/>
    <s v="B65653354"/>
    <s v="FRACCTAL BCN, S.L. (205)"/>
    <x v="213"/>
  </r>
  <r>
    <n v="1754.5"/>
    <s v="B65653354"/>
    <s v="FRACCTAL BCN, S.L. (205)"/>
    <x v="213"/>
  </r>
  <r>
    <n v="59.71"/>
    <s v="B65653354"/>
    <s v="FRACCTAL BCN, S.L. (205)"/>
    <x v="213"/>
  </r>
  <r>
    <n v="84.64"/>
    <s v="B65653354"/>
    <s v="FRACCTAL BCN, S.L. (205)"/>
    <x v="213"/>
  </r>
  <r>
    <n v="1993.29"/>
    <s v="J65653354"/>
    <s v="FRACCTAL, S.C.P."/>
    <x v="214"/>
  </r>
  <r>
    <n v="1746.6"/>
    <s v="J65653354"/>
    <s v="FRACCTAL, S.C.P."/>
    <x v="214"/>
  </r>
  <r>
    <n v="1746.6"/>
    <s v="J65653354"/>
    <s v="FRACCTAL, S.C.P."/>
    <x v="214"/>
  </r>
  <r>
    <n v="1773.58"/>
    <s v="J65653354"/>
    <s v="FRACCTAL, S.C.P."/>
    <x v="214"/>
  </r>
  <r>
    <n v="1746.6"/>
    <s v="J65653354"/>
    <s v="FRACCTAL, S.C.P."/>
    <x v="214"/>
  </r>
  <r>
    <n v="1746.6"/>
    <s v="J65653354"/>
    <s v="FRACCTAL, S.C.P."/>
    <x v="214"/>
  </r>
  <r>
    <n v="1259.6099999999999"/>
    <s v="J65653354"/>
    <s v="FRACCTAL, S.C.P."/>
    <x v="214"/>
  </r>
  <r>
    <n v="4643.9799999999996"/>
    <s v="***8965**"/>
    <s v="FRANCH PUJADAS SUSANA"/>
    <x v="215"/>
  </r>
  <r>
    <n v="744.15"/>
    <s v="***8965**"/>
    <s v="FRANCH PUJADAS SUSANA"/>
    <x v="215"/>
  </r>
  <r>
    <n v="641.29999999999995"/>
    <s v="***8965**"/>
    <s v="FRANCH PUJADAS SUSANA"/>
    <x v="215"/>
  </r>
  <r>
    <n v="165.77"/>
    <s v="***8965**"/>
    <s v="FRANCH PUJADAS SUSANA"/>
    <x v="215"/>
  </r>
  <r>
    <n v="532.4"/>
    <s v="***8965**"/>
    <s v="FRANCH PUJADAS SUSANA"/>
    <x v="215"/>
  </r>
  <r>
    <n v="7320.5"/>
    <s v="***8965**"/>
    <s v="FRANCH PUJADAS SUSANA"/>
    <x v="215"/>
  </r>
  <r>
    <n v="4598"/>
    <s v="***8965**"/>
    <s v="FRANCH PUJADAS SUSANA"/>
    <x v="215"/>
  </r>
  <r>
    <n v="1488.3"/>
    <s v="F84278266"/>
    <s v="FREELANCE, SCM"/>
    <x v="216"/>
  </r>
  <r>
    <n v="183.76"/>
    <s v="Y2385823R"/>
    <s v="FRUITERIA DE BON GUST"/>
    <x v="217"/>
  </r>
  <r>
    <n v="1210"/>
    <s v="***6183**"/>
    <s v="FUERTES BERGUA VICENÇ"/>
    <x v="218"/>
  </r>
  <r>
    <n v="968"/>
    <s v="***6183**"/>
    <s v="FUERTES BERGUA VICENÇ"/>
    <x v="218"/>
  </r>
  <r>
    <n v="968"/>
    <s v="***6183**"/>
    <s v="FUERTES BERGUA VICENÇ"/>
    <x v="218"/>
  </r>
  <r>
    <n v="181.5"/>
    <s v="***6183**"/>
    <s v="FUERTES BERGUA VICENÇ"/>
    <x v="218"/>
  </r>
  <r>
    <n v="1210"/>
    <s v="***6183**"/>
    <s v="FUERTES BERGUA VICENÇ"/>
    <x v="218"/>
  </r>
  <r>
    <n v="968"/>
    <s v="***6183**"/>
    <s v="FUERTES BERGUA VICENÇ"/>
    <x v="218"/>
  </r>
  <r>
    <n v="968"/>
    <s v="***6183**"/>
    <s v="FUERTES BERGUA VICENÇ"/>
    <x v="218"/>
  </r>
  <r>
    <n v="1210"/>
    <s v="***6183**"/>
    <s v="FUERTES BERGUA VICENÇ"/>
    <x v="218"/>
  </r>
  <r>
    <n v="968"/>
    <s v="***6183**"/>
    <s v="FUERTES BERGUA VICENÇ"/>
    <x v="218"/>
  </r>
  <r>
    <n v="968"/>
    <s v="***6183**"/>
    <s v="FUERTES BERGUA VICENÇ"/>
    <x v="218"/>
  </r>
  <r>
    <n v="1210"/>
    <s v="***6183**"/>
    <s v="FUERTES BERGUA VICENÇ"/>
    <x v="218"/>
  </r>
  <r>
    <n v="968"/>
    <s v="***6183**"/>
    <s v="FUERTES BERGUA VICENÇ"/>
    <x v="218"/>
  </r>
  <r>
    <n v="1210"/>
    <s v="***6183**"/>
    <s v="FUERTES BERGUA VICENÇ"/>
    <x v="218"/>
  </r>
  <r>
    <n v="500"/>
    <s v="G64107188"/>
    <s v="FUNDACIO ONCOVALLES"/>
    <x v="219"/>
  </r>
  <r>
    <n v="617.1"/>
    <s v="G64007404"/>
    <s v="FUNDACIÓ PRIVADA CATALANA PER A LA PREVENCIÓ DE RESIDUS I EL CONSUM RESPONSABLE"/>
    <x v="220"/>
  </r>
  <r>
    <n v="200"/>
    <s v="G64007404"/>
    <s v="FUNDACIÓ PRIVADA CATALANA PER A LA PREVENCIÓ DE RESIDUS I EL CONSUM RESPONSABLE"/>
    <x v="220"/>
  </r>
  <r>
    <n v="6824.4"/>
    <s v="G64007404"/>
    <s v="FUNDACIÓ PRIVADA CATALANA PER A LA PREVENCIÓ DE RESIDUS I EL CONSUM RESPONSABLE"/>
    <x v="220"/>
  </r>
  <r>
    <n v="603.75"/>
    <s v="G63570402"/>
    <s v="FUNDACIO PRIVADA CULTURAL DE GRANOLLERS AC"/>
    <x v="221"/>
  </r>
  <r>
    <n v="414.95"/>
    <s v="G60249737"/>
    <s v="FUNDACIO PRIVADA VALLES ORIENTAL"/>
    <x v="222"/>
  </r>
  <r>
    <n v="414.95"/>
    <s v="G60249737"/>
    <s v="FUNDACIO PRIVADA VALLES ORIENTAL"/>
    <x v="222"/>
  </r>
  <r>
    <n v="414.95"/>
    <s v="G60249737"/>
    <s v="FUNDACIO PRIVADA VALLES ORIENTAL"/>
    <x v="222"/>
  </r>
  <r>
    <n v="414.95"/>
    <s v="G60249737"/>
    <s v="FUNDACIO PRIVADA VALLES ORIENTAL"/>
    <x v="222"/>
  </r>
  <r>
    <n v="414.95"/>
    <s v="G60249737"/>
    <s v="FUNDACIO PRIVADA VALLES ORIENTAL"/>
    <x v="222"/>
  </r>
  <r>
    <n v="414.95"/>
    <s v="G60249737"/>
    <s v="FUNDACIO PRIVADA VALLES ORIENTAL"/>
    <x v="222"/>
  </r>
  <r>
    <n v="414.95"/>
    <s v="G60249737"/>
    <s v="FUNDACIO PRIVADA VALLES ORIENTAL"/>
    <x v="222"/>
  </r>
  <r>
    <n v="414.95"/>
    <s v="G60249737"/>
    <s v="FUNDACIO PRIVADA VALLES ORIENTAL"/>
    <x v="222"/>
  </r>
  <r>
    <n v="414.95"/>
    <s v="G60249737"/>
    <s v="FUNDACIO PRIVADA VALLES ORIENTAL"/>
    <x v="222"/>
  </r>
  <r>
    <n v="391.87"/>
    <s v="G65434896"/>
    <s v="FUNDACIÓ VIVER DE BELL-LLOC"/>
    <x v="223"/>
  </r>
  <r>
    <n v="223.85"/>
    <s v="B42877332"/>
    <s v="FUSTERIA BAU, S.L."/>
    <x v="224"/>
  </r>
  <r>
    <n v="223.85"/>
    <s v="B42877332"/>
    <s v="FUSTERIA BAU, S.L."/>
    <x v="224"/>
  </r>
  <r>
    <n v="25.41"/>
    <s v="B42877332"/>
    <s v="FUSTERIA BAU, S.L."/>
    <x v="224"/>
  </r>
  <r>
    <n v="270.87"/>
    <s v="B42877332"/>
    <s v="FUSTERIA BAU, S.L."/>
    <x v="224"/>
  </r>
  <r>
    <n v="245.63"/>
    <s v="B42877332"/>
    <s v="FUSTERIA BAU, S.L."/>
    <x v="224"/>
  </r>
  <r>
    <n v="169.4"/>
    <s v="B42877332"/>
    <s v="FUSTERIA BAU, S.L."/>
    <x v="224"/>
  </r>
  <r>
    <n v="116.16"/>
    <s v="B42877332"/>
    <s v="FUSTERIA BAU, S.L."/>
    <x v="224"/>
  </r>
  <r>
    <n v="174.24"/>
    <s v="B42877332"/>
    <s v="FUSTERIA BAU, S.L."/>
    <x v="224"/>
  </r>
  <r>
    <n v="169.4"/>
    <s v="B42877332"/>
    <s v="FUSTERIA BAU, S.L."/>
    <x v="224"/>
  </r>
  <r>
    <n v="84.7"/>
    <s v="B42877332"/>
    <s v="FUSTERIA BAU, S.L."/>
    <x v="224"/>
  </r>
  <r>
    <n v="701.8"/>
    <s v="***7681**"/>
    <s v="GABARRO VALIENTE, DANIEL"/>
    <x v="225"/>
  </r>
  <r>
    <n v="665.5"/>
    <s v="B61646659"/>
    <s v="GABINET TECNIC CALDES SL"/>
    <x v="226"/>
  </r>
  <r>
    <n v="3496.9"/>
    <s v="B61646659"/>
    <s v="GABINET TECNIC CALDES SL"/>
    <x v="226"/>
  </r>
  <r>
    <n v="100"/>
    <s v="***9756**"/>
    <s v="GARCIA MATEO JENIFER AIDA (HELEN DORON)"/>
    <x v="227"/>
  </r>
  <r>
    <n v="484"/>
    <s v="***9878**"/>
    <s v="GARCIA PEÑAS FRANCISCO JOSE"/>
    <x v="228"/>
  </r>
  <r>
    <n v="580.79999999999995"/>
    <s v="***9878**"/>
    <s v="GARCIA PEÑAS FRANCISCO JOSE"/>
    <x v="228"/>
  </r>
  <r>
    <n v="127.05"/>
    <s v="***9878**"/>
    <s v="GARCIA PEÑAS FRANCISCO JOSE"/>
    <x v="228"/>
  </r>
  <r>
    <n v="2153.8000000000002"/>
    <s v="***9878**"/>
    <s v="GARCIA PEÑAS FRANCISCO JOSE"/>
    <x v="228"/>
  </r>
  <r>
    <n v="1512.5"/>
    <s v="***9878**"/>
    <s v="GARCIA PEÑAS FRANCISCO JOSE"/>
    <x v="228"/>
  </r>
  <r>
    <n v="399.3"/>
    <s v="***1387**"/>
    <s v="GARCIA VILLENA, JOSE"/>
    <x v="229"/>
  </r>
  <r>
    <n v="338.8"/>
    <s v="***1387**"/>
    <s v="GARCIA VILLENA, JOSE"/>
    <x v="229"/>
  </r>
  <r>
    <n v="165"/>
    <s v="***7342**"/>
    <s v="GARGALLO MASJUAN MAITE"/>
    <x v="230"/>
  </r>
  <r>
    <n v="220"/>
    <s v="***7342**"/>
    <s v="GARGALLO MASJUAN MAITE"/>
    <x v="230"/>
  </r>
  <r>
    <n v="165"/>
    <s v="***7342**"/>
    <s v="GARGALLO MASJUAN MAITE"/>
    <x v="230"/>
  </r>
  <r>
    <n v="110"/>
    <s v="***7342**"/>
    <s v="GARGALLO MASJUAN MAITE"/>
    <x v="230"/>
  </r>
  <r>
    <n v="117.98"/>
    <s v="***7593**"/>
    <s v="GARRELL MARTINEZ MERCE"/>
    <x v="231"/>
  </r>
  <r>
    <n v="713.9"/>
    <s v="***7593**"/>
    <s v="GARRELL MARTINEZ MERCE"/>
    <x v="231"/>
  </r>
  <r>
    <n v="3025"/>
    <s v="B40576407"/>
    <s v="GAZPATXO FESTCULTURA, S.L."/>
    <x v="232"/>
  </r>
  <r>
    <n v="331.52"/>
    <s v="A28007268"/>
    <s v="GENERALI ESPAÑA, S.A."/>
    <x v="233"/>
  </r>
  <r>
    <n v="784.44"/>
    <s v="A28007268"/>
    <s v="GENERALI ESPAÑA, S.A."/>
    <x v="233"/>
  </r>
  <r>
    <n v="33.15"/>
    <s v="S0811001G"/>
    <s v="GENERALITAT DE CATALUNYA"/>
    <x v="234"/>
  </r>
  <r>
    <n v="218.4"/>
    <s v="S5800004C"/>
    <s v="GENERALITAT DE CATALUNYA (ENTITAT AUTÒNOMA DEL D.O. I DE PUBLICACIONS)(205) EADOP"/>
    <x v="235"/>
  </r>
  <r>
    <n v="220.6"/>
    <s v="S5800004C"/>
    <s v="GENERALITAT DE CATALUNYA (ENTITAT AUTÒNOMA DEL D.O. I DE PUBLICACIONS)(205) EADOP"/>
    <x v="235"/>
  </r>
  <r>
    <n v="220.6"/>
    <s v="S5800004C"/>
    <s v="GENERALITAT DE CATALUNYA (ENTITAT AUTÒNOMA DEL D.O. I DE PUBLICACIONS)(205) EADOP"/>
    <x v="235"/>
  </r>
  <r>
    <n v="330.9"/>
    <s v="S5800004C"/>
    <s v="GENERALITAT DE CATALUNYA (ENTITAT AUTÒNOMA DEL D.O. I DE PUBLICACIONS)(205) EADOP"/>
    <x v="235"/>
  </r>
  <r>
    <n v="220.6"/>
    <s v="S5800004C"/>
    <s v="GENERALITAT DE CATALUNYA (ENTITAT AUTÒNOMA DEL D.O. I DE PUBLICACIONS)(205) EADOP"/>
    <x v="235"/>
  </r>
  <r>
    <n v="220.6"/>
    <s v="S5800004C"/>
    <s v="GENERALITAT DE CATALUNYA (ENTITAT AUTÒNOMA DEL D.O. I DE PUBLICACIONS)(205) EADOP"/>
    <x v="235"/>
  </r>
  <r>
    <n v="220.6"/>
    <s v="S5800004C"/>
    <s v="GENERALITAT DE CATALUNYA (ENTITAT AUTÒNOMA DEL D.O. I DE PUBLICACIONS)(205) EADOP"/>
    <x v="235"/>
  </r>
  <r>
    <n v="220.6"/>
    <s v="S5800004C"/>
    <s v="GENERALITAT DE CATALUNYA (ENTITAT AUTÒNOMA DEL D.O. I DE PUBLICACIONS)(205) EADOP"/>
    <x v="235"/>
  </r>
  <r>
    <n v="220.6"/>
    <s v="S5800004C"/>
    <s v="GENERALITAT DE CATALUNYA (ENTITAT AUTÒNOMA DEL D.O. I DE PUBLICACIONS)(205) EADOP"/>
    <x v="235"/>
  </r>
  <r>
    <n v="220.6"/>
    <s v="S5800004C"/>
    <s v="GENERALITAT DE CATALUNYA (ENTITAT AUTÒNOMA DEL D.O. I DE PUBLICACIONS)(205) EADOP"/>
    <x v="235"/>
  </r>
  <r>
    <n v="220.6"/>
    <s v="S5800004C"/>
    <s v="GENERALITAT DE CATALUNYA (ENTITAT AUTÒNOMA DEL D.O. I DE PUBLICACIONS)(205) EADOP"/>
    <x v="235"/>
  </r>
  <r>
    <n v="220.6"/>
    <s v="S5800004C"/>
    <s v="GENERALITAT DE CATALUNYA (ENTITAT AUTÒNOMA DEL D.O. I DE PUBLICACIONS)(205) EADOP"/>
    <x v="235"/>
  </r>
  <r>
    <n v="220.6"/>
    <s v="S5800004C"/>
    <s v="GENERALITAT DE CATALUNYA (ENTITAT AUTÒNOMA DEL D.O. I DE PUBLICACIONS)(205) EADOP"/>
    <x v="235"/>
  </r>
  <r>
    <n v="220.6"/>
    <s v="S5800004C"/>
    <s v="GENERALITAT DE CATALUNYA (ENTITAT AUTÒNOMA DEL D.O. I DE PUBLICACIONS)(205) EADOP"/>
    <x v="235"/>
  </r>
  <r>
    <n v="3321.45"/>
    <s v="B60566627"/>
    <s v="GESA S.L."/>
    <x v="236"/>
  </r>
  <r>
    <n v="4773.45"/>
    <s v="B60566627"/>
    <s v="GESA S.L."/>
    <x v="236"/>
  </r>
  <r>
    <n v="3348.07"/>
    <s v="B60566627"/>
    <s v="GESA S.L."/>
    <x v="236"/>
  </r>
  <r>
    <n v="35355.01"/>
    <s v="B66355900"/>
    <s v="GESTIÓ D'OBRES I SERVEIS SOSTENIBLES, SL"/>
    <x v="237"/>
  </r>
  <r>
    <n v="434.5"/>
    <s v="B59789396"/>
    <s v="GIBERT BUS, S.L."/>
    <x v="238"/>
  </r>
  <r>
    <n v="429"/>
    <s v="B59789396"/>
    <s v="GIBERT BUS, S.L."/>
    <x v="238"/>
  </r>
  <r>
    <n v="4950"/>
    <s v="B59789396"/>
    <s v="GIBERT BUS, S.L."/>
    <x v="238"/>
  </r>
  <r>
    <n v="726"/>
    <s v="***1907**"/>
    <s v="GIBERT FIBLA, ENRIQUE"/>
    <x v="239"/>
  </r>
  <r>
    <n v="65"/>
    <s v="***9420**"/>
    <s v="GIL JUNI CARLES"/>
    <x v="240"/>
  </r>
  <r>
    <n v="726"/>
    <s v="***2006**"/>
    <s v="GIMENEZ ARNAL, JAUME (ASPRIU)"/>
    <x v="241"/>
  </r>
  <r>
    <n v="726"/>
    <s v="***2006**"/>
    <s v="GIMENEZ ARNAL, JAUME (ASPRIU)"/>
    <x v="241"/>
  </r>
  <r>
    <n v="302.5"/>
    <s v="***2006**"/>
    <s v="GIMENEZ ARNAL, JAUME (ASPRIU)"/>
    <x v="241"/>
  </r>
  <r>
    <n v="2057"/>
    <s v="***2006**"/>
    <s v="GIMENEZ ARNAL, JAUME (ASPRIU)"/>
    <x v="241"/>
  </r>
  <r>
    <n v="134.43"/>
    <s v="***8301**"/>
    <s v="GIRABAL TRESSERRAS PERE (TRIUNF)"/>
    <x v="242"/>
  </r>
  <r>
    <n v="1173.7"/>
    <s v="B63554794"/>
    <s v="GIRAMON EDUCACIÓ CULTURA I ESDEVENIMENTS SL"/>
    <x v="243"/>
  </r>
  <r>
    <n v="283.44"/>
    <s v="U67273987"/>
    <s v="GIROCOPI, S.L - SISTEMES D'ORGANITZACIÓ, S.A. - UTE"/>
    <x v="244"/>
  </r>
  <r>
    <n v="310.39999999999998"/>
    <s v="U67273987"/>
    <s v="GIROCOPI, S.L - SISTEMES D'ORGANITZACIÓ, S.A. - UTE"/>
    <x v="244"/>
  </r>
  <r>
    <n v="283.44"/>
    <s v="U67273987"/>
    <s v="GIROCOPI, S.L - SISTEMES D'ORGANITZACIÓ, S.A. - UTE"/>
    <x v="244"/>
  </r>
  <r>
    <n v="262.19"/>
    <s v="U67273987"/>
    <s v="GIROCOPI, S.L - SISTEMES D'ORGANITZACIÓ, S.A. - UTE"/>
    <x v="244"/>
  </r>
  <r>
    <n v="283.44"/>
    <s v="U67273987"/>
    <s v="GIROCOPI, S.L - SISTEMES D'ORGANITZACIÓ, S.A. - UTE"/>
    <x v="244"/>
  </r>
  <r>
    <n v="261.77999999999997"/>
    <s v="U67273987"/>
    <s v="GIROCOPI, S.L - SISTEMES D'ORGANITZACIÓ, S.A. - UTE"/>
    <x v="244"/>
  </r>
  <r>
    <n v="283.44"/>
    <s v="U67273987"/>
    <s v="GIROCOPI, S.L - SISTEMES D'ORGANITZACIÓ, S.A. - UTE"/>
    <x v="244"/>
  </r>
  <r>
    <n v="549.9"/>
    <s v="U67273987"/>
    <s v="GIROCOPI, S.L - SISTEMES D'ORGANITZACIÓ, S.A. - UTE"/>
    <x v="244"/>
  </r>
  <r>
    <n v="283.44"/>
    <s v="U67273987"/>
    <s v="GIROCOPI, S.L - SISTEMES D'ORGANITZACIÓ, S.A. - UTE"/>
    <x v="244"/>
  </r>
  <r>
    <n v="415.94"/>
    <s v="U67273987"/>
    <s v="GIROCOPI, S.L - SISTEMES D'ORGANITZACIÓ, S.A. - UTE"/>
    <x v="244"/>
  </r>
  <r>
    <n v="283.44"/>
    <s v="U67273987"/>
    <s v="GIROCOPI, S.L - SISTEMES D'ORGANITZACIÓ, S.A. - UTE"/>
    <x v="244"/>
  </r>
  <r>
    <n v="293.43"/>
    <s v="U67273987"/>
    <s v="GIROCOPI, S.L - SISTEMES D'ORGANITZACIÓ, S.A. - UTE"/>
    <x v="244"/>
  </r>
  <r>
    <n v="283.44"/>
    <s v="U67273987"/>
    <s v="GIROCOPI, S.L - SISTEMES D'ORGANITZACIÓ, S.A. - UTE"/>
    <x v="244"/>
  </r>
  <r>
    <n v="249.97"/>
    <s v="U67273987"/>
    <s v="GIROCOPI, S.L - SISTEMES D'ORGANITZACIÓ, S.A. - UTE"/>
    <x v="244"/>
  </r>
  <r>
    <n v="295.77999999999997"/>
    <s v="U67273987"/>
    <s v="GIROCOPI, S.L - SISTEMES D'ORGANITZACIÓ, S.A. - UTE"/>
    <x v="244"/>
  </r>
  <r>
    <n v="283.44"/>
    <s v="U67273987"/>
    <s v="GIROCOPI, S.L - SISTEMES D'ORGANITZACIÓ, S.A. - UTE"/>
    <x v="244"/>
  </r>
  <r>
    <n v="283.44"/>
    <s v="U67273987"/>
    <s v="GIROCOPI, S.L - SISTEMES D'ORGANITZACIÓ, S.A. - UTE"/>
    <x v="244"/>
  </r>
  <r>
    <n v="442.05"/>
    <s v="U67273987"/>
    <s v="GIROCOPI, S.L - SISTEMES D'ORGANITZACIÓ, S.A. - UTE"/>
    <x v="244"/>
  </r>
  <r>
    <n v="295.99"/>
    <s v="U67273987"/>
    <s v="GIROCOPI, S.L - SISTEMES D'ORGANITZACIÓ, S.A. - UTE"/>
    <x v="244"/>
  </r>
  <r>
    <n v="283.44"/>
    <s v="U67273987"/>
    <s v="GIROCOPI, S.L - SISTEMES D'ORGANITZACIÓ, S.A. - UTE"/>
    <x v="244"/>
  </r>
  <r>
    <n v="665.5"/>
    <s v="***7040**"/>
    <s v="GOMEZ AGUILAR MARCOS (GRUP CHOFFERS)"/>
    <x v="245"/>
  </r>
  <r>
    <n v="423.5"/>
    <s v="***7040**"/>
    <s v="GOMEZ AGUILAR MARCOS (GRUP CHOFFERS)"/>
    <x v="245"/>
  </r>
  <r>
    <n v="108.9"/>
    <s v="***6081**"/>
    <s v="GOMEZ CASANOVA, ESTER"/>
    <x v="246"/>
  </r>
  <r>
    <n v="435.6"/>
    <s v="***6081**"/>
    <s v="GOMEZ CASANOVA, ESTER"/>
    <x v="246"/>
  </r>
  <r>
    <n v="36.299999999999997"/>
    <s v="***6081**"/>
    <s v="GOMEZ CASANOVA, ESTER"/>
    <x v="246"/>
  </r>
  <r>
    <n v="82.28"/>
    <s v="***6081**"/>
    <s v="GOMEZ CASANOVA, ESTER"/>
    <x v="246"/>
  </r>
  <r>
    <n v="187.55"/>
    <s v="***6081**"/>
    <s v="GOMEZ CASANOVA, ESTER"/>
    <x v="246"/>
  </r>
  <r>
    <n v="82.28"/>
    <s v="***6081**"/>
    <s v="GOMEZ CASANOVA, ESTER"/>
    <x v="246"/>
  </r>
  <r>
    <n v="72.599999999999994"/>
    <s v="***6081**"/>
    <s v="GOMEZ CASANOVA, ESTER"/>
    <x v="246"/>
  </r>
  <r>
    <n v="223.85"/>
    <s v="***6081**"/>
    <s v="GOMEZ CASANOVA, ESTER"/>
    <x v="246"/>
  </r>
  <r>
    <n v="118.58"/>
    <s v="***6081**"/>
    <s v="GOMEZ CASANOVA, ESTER"/>
    <x v="246"/>
  </r>
  <r>
    <n v="205.7"/>
    <s v="B01618354"/>
    <s v="GONBER CONTROL, S.L."/>
    <x v="247"/>
  </r>
  <r>
    <n v="121"/>
    <s v="B01618354"/>
    <s v="GONBER CONTROL, S.L."/>
    <x v="247"/>
  </r>
  <r>
    <n v="193.6"/>
    <s v="B01618354"/>
    <s v="GONBER CONTROL, S.L."/>
    <x v="247"/>
  </r>
  <r>
    <n v="464.64"/>
    <s v="B01618354"/>
    <s v="GONBER CONTROL, S.L."/>
    <x v="247"/>
  </r>
  <r>
    <n v="290.39999999999998"/>
    <s v="B01618354"/>
    <s v="GONBER CONTROL, S.L."/>
    <x v="247"/>
  </r>
  <r>
    <n v="363"/>
    <s v="B01618354"/>
    <s v="GONBER CONTROL, S.L."/>
    <x v="247"/>
  </r>
  <r>
    <n v="272.25"/>
    <s v="B01618354"/>
    <s v="GONBER CONTROL, S.L."/>
    <x v="247"/>
  </r>
  <r>
    <n v="199.65"/>
    <s v="B01618354"/>
    <s v="GONBER CONTROL, S.L."/>
    <x v="247"/>
  </r>
  <r>
    <n v="544.5"/>
    <s v="B01618354"/>
    <s v="GONBER CONTROL, S.L."/>
    <x v="247"/>
  </r>
  <r>
    <n v="768.35"/>
    <s v="B01618354"/>
    <s v="GONBER CONTROL, S.L."/>
    <x v="247"/>
  </r>
  <r>
    <n v="363"/>
    <s v="B01618354"/>
    <s v="GONBER CONTROL, S.L."/>
    <x v="247"/>
  </r>
  <r>
    <n v="2093.3000000000002"/>
    <s v="B01618354"/>
    <s v="GONBER CONTROL, S.L."/>
    <x v="247"/>
  </r>
  <r>
    <n v="229.9"/>
    <s v="B01618354"/>
    <s v="GONBER CONTROL, S.L."/>
    <x v="247"/>
  </r>
  <r>
    <n v="508.2"/>
    <s v="B01618354"/>
    <s v="GONBER CONTROL, S.L."/>
    <x v="247"/>
  </r>
  <r>
    <n v="847"/>
    <s v="B01618354"/>
    <s v="GONBER CONTROL, S.L."/>
    <x v="247"/>
  </r>
  <r>
    <n v="181.5"/>
    <s v="B01618354"/>
    <s v="GONBER CONTROL, S.L."/>
    <x v="247"/>
  </r>
  <r>
    <n v="217.8"/>
    <s v="B01618354"/>
    <s v="GONBER CONTROL, S.L."/>
    <x v="247"/>
  </r>
  <r>
    <n v="157.30000000000001"/>
    <s v="B01618354"/>
    <s v="GONBER CONTROL, S.L."/>
    <x v="247"/>
  </r>
  <r>
    <n v="108.9"/>
    <s v="B01618354"/>
    <s v="GONBER CONTROL, S.L."/>
    <x v="247"/>
  </r>
  <r>
    <n v="254.1"/>
    <s v="B01618354"/>
    <s v="GONBER CONTROL, S.L."/>
    <x v="247"/>
  </r>
  <r>
    <n v="435.6"/>
    <s v="B01618354"/>
    <s v="GONBER CONTROL, S.L."/>
    <x v="247"/>
  </r>
  <r>
    <n v="96.8"/>
    <s v="B01618354"/>
    <s v="GONBER CONTROL, S.L."/>
    <x v="247"/>
  </r>
  <r>
    <n v="187.55"/>
    <s v="B01618354"/>
    <s v="GONBER CONTROL, S.L."/>
    <x v="247"/>
  </r>
  <r>
    <n v="157.30000000000001"/>
    <s v="B01618354"/>
    <s v="GONBER CONTROL, S.L."/>
    <x v="247"/>
  </r>
  <r>
    <n v="181.5"/>
    <s v="B01618354"/>
    <s v="GONBER CONTROL, S.L."/>
    <x v="247"/>
  </r>
  <r>
    <n v="338.8"/>
    <s v="B01618354"/>
    <s v="GONBER CONTROL, S.L."/>
    <x v="247"/>
  </r>
  <r>
    <n v="350.9"/>
    <s v="B01618354"/>
    <s v="GONBER CONTROL, S.L."/>
    <x v="247"/>
  </r>
  <r>
    <n v="387.2"/>
    <s v="B01618354"/>
    <s v="GONBER CONTROL, S.L."/>
    <x v="247"/>
  </r>
  <r>
    <n v="471.9"/>
    <s v="B01618354"/>
    <s v="GONBER CONTROL, S.L."/>
    <x v="247"/>
  </r>
  <r>
    <n v="127.05"/>
    <s v="B66577222"/>
    <s v="GONBER EVENTS,S.L."/>
    <x v="248"/>
  </r>
  <r>
    <n v="1410.26"/>
    <s v="B66577222"/>
    <s v="GONBER EVENTS,S.L."/>
    <x v="248"/>
  </r>
  <r>
    <n v="1914.22"/>
    <s v="B66577222"/>
    <s v="GONBER EVENTS,S.L."/>
    <x v="248"/>
  </r>
  <r>
    <n v="237.37"/>
    <s v="***4571**"/>
    <s v="GONZALEZ ASENSIO EVA"/>
    <x v="249"/>
  </r>
  <r>
    <n v="1139.29"/>
    <s v="B60422128"/>
    <s v="GRAFICAS Y FORMULAROS DEL VALLES, S.L."/>
    <x v="250"/>
  </r>
  <r>
    <n v="242"/>
    <s v="***5281**"/>
    <s v="GRAU PAHISSA, MARTI"/>
    <x v="251"/>
  </r>
  <r>
    <n v="297"/>
    <s v="***5613**"/>
    <s v="GRAU SANTESMASSES - XESCO"/>
    <x v="252"/>
  </r>
  <r>
    <n v="739.55"/>
    <s v="A58486739"/>
    <s v="GRAU, MAQUINARIA I SERVEI INTEGRAL SA"/>
    <x v="253"/>
  </r>
  <r>
    <n v="704.27"/>
    <s v="A58486739"/>
    <s v="GRAU, MAQUINARIA I SERVEI INTEGRAL SA"/>
    <x v="253"/>
  </r>
  <r>
    <n v="1738.3"/>
    <s v="A58486739"/>
    <s v="GRAU, MAQUINARIA I SERVEI INTEGRAL SA"/>
    <x v="253"/>
  </r>
  <r>
    <n v="192.24"/>
    <s v="A58486739"/>
    <s v="GRAU, MAQUINARIA I SERVEI INTEGRAL SA"/>
    <x v="253"/>
  </r>
  <r>
    <n v="3510.85"/>
    <s v="A58486739"/>
    <s v="GRAU, MAQUINARIA I SERVEI INTEGRAL SA"/>
    <x v="253"/>
  </r>
  <r>
    <n v="2519.1999999999998"/>
    <s v="A58486739"/>
    <s v="GRAU, MAQUINARIA I SERVEI INTEGRAL SA"/>
    <x v="253"/>
  </r>
  <r>
    <n v="272.25"/>
    <s v="A58486739"/>
    <s v="GRAU, MAQUINARIA I SERVEI INTEGRAL SA"/>
    <x v="253"/>
  </r>
  <r>
    <n v="770.66"/>
    <s v="A58486739"/>
    <s v="GRAU, MAQUINARIA I SERVEI INTEGRAL SA"/>
    <x v="253"/>
  </r>
  <r>
    <n v="1155.55"/>
    <s v="B65971616"/>
    <s v="GREENCOURT, S.L."/>
    <x v="254"/>
  </r>
  <r>
    <n v="56015.01"/>
    <s v="B65971616"/>
    <s v="GREENCOURT, S.L."/>
    <x v="254"/>
  </r>
  <r>
    <n v="368.83"/>
    <s v="***4312**"/>
    <s v="GREGORIO CORNEJO ANTON - G.C.A."/>
    <x v="255"/>
  </r>
  <r>
    <n v="416"/>
    <s v="G59806943"/>
    <s v="GREMI D'HOSTALERIA DEL VALLES ORIENTAL"/>
    <x v="256"/>
  </r>
  <r>
    <n v="300"/>
    <s v="***6246**"/>
    <s v="GROSSMANN CAMPS, MIREIA"/>
    <x v="257"/>
  </r>
  <r>
    <n v="190"/>
    <s v="***6246**"/>
    <s v="GROSSMANN CAMPS, MIREIA"/>
    <x v="257"/>
  </r>
  <r>
    <n v="136.72999999999999"/>
    <s v="B63255608"/>
    <s v="GRUAS SAUL TORRES SL"/>
    <x v="258"/>
  </r>
  <r>
    <n v="136.72999999999999"/>
    <s v="B63255608"/>
    <s v="GRUAS SAUL TORRES SL"/>
    <x v="258"/>
  </r>
  <r>
    <n v="136.72999999999999"/>
    <s v="B63255608"/>
    <s v="GRUAS SAUL TORRES SL"/>
    <x v="258"/>
  </r>
  <r>
    <n v="273.45999999999998"/>
    <s v="B63255608"/>
    <s v="GRUAS SAUL TORRES SL"/>
    <x v="258"/>
  </r>
  <r>
    <n v="136.72999999999999"/>
    <s v="B63255608"/>
    <s v="GRUAS SAUL TORRES SL"/>
    <x v="258"/>
  </r>
  <r>
    <n v="237.16"/>
    <s v="B63255608"/>
    <s v="GRUAS SAUL TORRES SL"/>
    <x v="258"/>
  </r>
  <r>
    <n v="136.72999999999999"/>
    <s v="B63255608"/>
    <s v="GRUAS SAUL TORRES SL"/>
    <x v="258"/>
  </r>
  <r>
    <n v="273.45999999999998"/>
    <s v="B63255608"/>
    <s v="GRUAS SAUL TORRES SL"/>
    <x v="258"/>
  </r>
  <r>
    <n v="700"/>
    <s v="G63904957"/>
    <s v="GRUP FOLKLORIC GITANES DE LLIÇÀ D'AMUNT - ORQUESTRA LA CATXUTXA"/>
    <x v="259"/>
  </r>
  <r>
    <n v="11368.65"/>
    <s v="B64461312"/>
    <s v="GRUP VIADA MATARO SL"/>
    <x v="260"/>
  </r>
  <r>
    <n v="70"/>
    <s v="***8584**"/>
    <s v="GUAL TOMBAS, ANDREU"/>
    <x v="261"/>
  </r>
  <r>
    <n v="605"/>
    <s v="***6456**"/>
    <s v="GUMA GARCIA ALBERT"/>
    <x v="262"/>
  </r>
  <r>
    <n v="302.5"/>
    <s v="***6456**"/>
    <s v="GUMA GARCIA ALBERT"/>
    <x v="262"/>
  </r>
  <r>
    <n v="901.45"/>
    <s v="B63768550"/>
    <s v="HAPPYLUDIC PLAYGROUND AND URBAN EQUIPMENT SL"/>
    <x v="263"/>
  </r>
  <r>
    <n v="328.21"/>
    <s v="A17374547"/>
    <s v="HERMES COMUNICACIONS, S.A."/>
    <x v="264"/>
  </r>
  <r>
    <n v="196.93"/>
    <s v="A17374547"/>
    <s v="HERMES COMUNICACIONS, S.A."/>
    <x v="264"/>
  </r>
  <r>
    <n v="146.65"/>
    <s v="B66629494"/>
    <s v="HERMEX IBERICA, S.L."/>
    <x v="265"/>
  </r>
  <r>
    <n v="1337.07"/>
    <s v="B17421819"/>
    <s v="HIPER ESCOLA GIRONA, S.L."/>
    <x v="266"/>
  </r>
  <r>
    <n v="563.54999999999995"/>
    <s v="B17421819"/>
    <s v="HIPER ESCOLA GIRONA, S.L."/>
    <x v="266"/>
  </r>
  <r>
    <n v="776.54"/>
    <s v="B17421819"/>
    <s v="HIPER ESCOLA GIRONA, S.L."/>
    <x v="266"/>
  </r>
  <r>
    <n v="137.34"/>
    <s v="B84736354"/>
    <s v="HUNE RENTAL, S.L."/>
    <x v="267"/>
  </r>
  <r>
    <n v="80.89"/>
    <s v="B84736354"/>
    <s v="HUNE RENTAL, S.L."/>
    <x v="267"/>
  </r>
  <r>
    <n v="137.34"/>
    <s v="B84736354"/>
    <s v="HUNE RENTAL, S.L."/>
    <x v="267"/>
  </r>
  <r>
    <n v="80.89"/>
    <s v="B84736354"/>
    <s v="HUNE RENTAL, S.L."/>
    <x v="267"/>
  </r>
  <r>
    <n v="137.34"/>
    <s v="B84736354"/>
    <s v="HUNE RENTAL, S.L."/>
    <x v="267"/>
  </r>
  <r>
    <n v="80.89"/>
    <s v="B84736354"/>
    <s v="HUNE RENTAL, S.L."/>
    <x v="267"/>
  </r>
  <r>
    <n v="137.34"/>
    <s v="B84736354"/>
    <s v="HUNE RENTAL, S.L."/>
    <x v="267"/>
  </r>
  <r>
    <n v="80.89"/>
    <s v="B84736354"/>
    <s v="HUNE RENTAL, S.L."/>
    <x v="267"/>
  </r>
  <r>
    <n v="137.34"/>
    <s v="B84736354"/>
    <s v="HUNE RENTAL, S.L."/>
    <x v="267"/>
  </r>
  <r>
    <n v="80.89"/>
    <s v="B84736354"/>
    <s v="HUNE RENTAL, S.L."/>
    <x v="267"/>
  </r>
  <r>
    <n v="137.34"/>
    <s v="B84736354"/>
    <s v="HUNE RENTAL, S.L."/>
    <x v="267"/>
  </r>
  <r>
    <n v="80.89"/>
    <s v="B84736354"/>
    <s v="HUNE RENTAL, S.L."/>
    <x v="267"/>
  </r>
  <r>
    <n v="100.72"/>
    <s v="B84736354"/>
    <s v="HUNE RENTAL, S.L."/>
    <x v="267"/>
  </r>
  <r>
    <n v="59.31"/>
    <s v="B84736354"/>
    <s v="HUNE RENTAL, S.L."/>
    <x v="267"/>
  </r>
  <r>
    <n v="150"/>
    <s v="***5273**"/>
    <s v="IBAÑEZ MARTI CLARA"/>
    <x v="268"/>
  </r>
  <r>
    <n v="4251.03"/>
    <s v="B55160071"/>
    <s v="ID WASTE, SL"/>
    <x v="269"/>
  </r>
  <r>
    <n v="43.56"/>
    <s v="B55160071"/>
    <s v="ID WASTE, SL"/>
    <x v="269"/>
  </r>
  <r>
    <n v="1034.55"/>
    <s v="B55160071"/>
    <s v="ID WASTE, SL"/>
    <x v="269"/>
  </r>
  <r>
    <n v="754.68"/>
    <s v="B55160071"/>
    <s v="ID WASTE, SL"/>
    <x v="269"/>
  </r>
  <r>
    <n v="690.79"/>
    <s v="B55160071"/>
    <s v="ID WASTE, SL"/>
    <x v="269"/>
  </r>
  <r>
    <n v="572.32000000000005"/>
    <s v="B55160071"/>
    <s v="ID WASTE, SL"/>
    <x v="269"/>
  </r>
  <r>
    <n v="335.17"/>
    <s v="B55160071"/>
    <s v="ID WASTE, SL"/>
    <x v="269"/>
  </r>
  <r>
    <n v="790.55"/>
    <s v="B55160071"/>
    <s v="ID WASTE, SL"/>
    <x v="269"/>
  </r>
  <r>
    <n v="550.45000000000005"/>
    <s v="B55160071"/>
    <s v="ID WASTE, SL"/>
    <x v="269"/>
  </r>
  <r>
    <n v="1211.21"/>
    <s v="B55160071"/>
    <s v="ID WASTE, SL"/>
    <x v="269"/>
  </r>
  <r>
    <n v="392.31"/>
    <s v="B55160071"/>
    <s v="ID WASTE, SL"/>
    <x v="269"/>
  </r>
  <r>
    <n v="153.66999999999999"/>
    <s v="B55160071"/>
    <s v="ID WASTE, SL"/>
    <x v="269"/>
  </r>
  <r>
    <n v="692"/>
    <s v="B55160071"/>
    <s v="ID WASTE, SL"/>
    <x v="269"/>
  </r>
  <r>
    <n v="1259.6099999999999"/>
    <s v="B55160071"/>
    <s v="ID WASTE, SL"/>
    <x v="269"/>
  </r>
  <r>
    <n v="3418.98"/>
    <s v="B55160071"/>
    <s v="ID WASTE, SL"/>
    <x v="269"/>
  </r>
  <r>
    <n v="579.4"/>
    <s v="B55160071"/>
    <s v="ID WASTE, SL"/>
    <x v="269"/>
  </r>
  <r>
    <n v="517.03"/>
    <s v="B55160071"/>
    <s v="ID WASTE, SL"/>
    <x v="269"/>
  </r>
  <r>
    <n v="904.9"/>
    <s v="B55160071"/>
    <s v="ID WASTE, SL"/>
    <x v="269"/>
  </r>
  <r>
    <n v="584.21"/>
    <s v="B55160071"/>
    <s v="ID WASTE, SL"/>
    <x v="269"/>
  </r>
  <r>
    <n v="1070.8499999999999"/>
    <s v="B55160071"/>
    <s v="ID WASTE, SL"/>
    <x v="269"/>
  </r>
  <r>
    <n v="2662"/>
    <s v="B55160071"/>
    <s v="ID WASTE, SL"/>
    <x v="269"/>
  </r>
  <r>
    <n v="8058.6"/>
    <s v="B55160071"/>
    <s v="ID WASTE, SL"/>
    <x v="269"/>
  </r>
  <r>
    <n v="850.63"/>
    <s v="B55160071"/>
    <s v="ID WASTE, SL"/>
    <x v="269"/>
  </r>
  <r>
    <n v="4114"/>
    <s v="***7587**"/>
    <s v="IGLESIAS TURA, JORDI"/>
    <x v="270"/>
  </r>
  <r>
    <n v="1669.8"/>
    <s v="***7587**"/>
    <s v="IGLESIAS TURA, JORDI"/>
    <x v="270"/>
  </r>
  <r>
    <n v="580.79999999999995"/>
    <s v="***7587**"/>
    <s v="IGLESIAS TURA, JORDI"/>
    <x v="270"/>
  </r>
  <r>
    <n v="865.15"/>
    <s v="***7587**"/>
    <s v="IGLESIAS TURA, JORDI"/>
    <x v="270"/>
  </r>
  <r>
    <n v="7.01"/>
    <s v="A79384525"/>
    <s v="ILUNION LIMPIEZA Y MEDIOAMBIENTE, S.A."/>
    <x v="271"/>
  </r>
  <r>
    <n v="1845.83"/>
    <s v="A79384525"/>
    <s v="ILUNION LIMPIEZA Y MEDIOAMBIENTE, S.A."/>
    <x v="271"/>
  </r>
  <r>
    <n v="139.97999999999999"/>
    <s v="A79384525"/>
    <s v="ILUNION LIMPIEZA Y MEDIOAMBIENTE, S.A."/>
    <x v="271"/>
  </r>
  <r>
    <n v="42"/>
    <s v="A79384525"/>
    <s v="ILUNION LIMPIEZA Y MEDIOAMBIENTE, S.A."/>
    <x v="271"/>
  </r>
  <r>
    <n v="2307.39"/>
    <s v="A79384525"/>
    <s v="ILUNION LIMPIEZA Y MEDIOAMBIENTE, S.A."/>
    <x v="271"/>
  </r>
  <r>
    <n v="1592.06"/>
    <s v="A79384525"/>
    <s v="ILUNION LIMPIEZA Y MEDIOAMBIENTE, S.A."/>
    <x v="271"/>
  </r>
  <r>
    <n v="15.39"/>
    <s v="A79384525"/>
    <s v="ILUNION LIMPIEZA Y MEDIOAMBIENTE, S.A."/>
    <x v="271"/>
  </r>
  <r>
    <n v="1422.74"/>
    <s v="A79384525"/>
    <s v="ILUNION LIMPIEZA Y MEDIOAMBIENTE, S.A."/>
    <x v="271"/>
  </r>
  <r>
    <n v="85.53"/>
    <s v="A79384525"/>
    <s v="ILUNION LIMPIEZA Y MEDIOAMBIENTE, S.A."/>
    <x v="271"/>
  </r>
  <r>
    <n v="207.93"/>
    <s v="A79384525"/>
    <s v="ILUNION LIMPIEZA Y MEDIOAMBIENTE, S.A."/>
    <x v="271"/>
  </r>
  <r>
    <n v="1666.75"/>
    <s v="A79384525"/>
    <s v="ILUNION LIMPIEZA Y MEDIOAMBIENTE, S.A."/>
    <x v="271"/>
  </r>
  <r>
    <n v="5281.73"/>
    <s v="A79384525"/>
    <s v="ILUNION LIMPIEZA Y MEDIOAMBIENTE, S.A."/>
    <x v="271"/>
  </r>
  <r>
    <n v="70"/>
    <s v="A79384525"/>
    <s v="ILUNION LIMPIEZA Y MEDIOAMBIENTE, S.A."/>
    <x v="271"/>
  </r>
  <r>
    <n v="5838.96"/>
    <s v="A79384525"/>
    <s v="ILUNION LIMPIEZA Y MEDIOAMBIENTE, S.A."/>
    <x v="271"/>
  </r>
  <r>
    <n v="1275.82"/>
    <s v="A79384525"/>
    <s v="ILUNION LIMPIEZA Y MEDIOAMBIENTE, S.A."/>
    <x v="271"/>
  </r>
  <r>
    <n v="5281.73"/>
    <s v="A79384525"/>
    <s v="ILUNION LIMPIEZA Y MEDIOAMBIENTE, S.A."/>
    <x v="271"/>
  </r>
  <r>
    <n v="85.53"/>
    <s v="A79384525"/>
    <s v="ILUNION LIMPIEZA Y MEDIOAMBIENTE, S.A."/>
    <x v="271"/>
  </r>
  <r>
    <n v="212.06"/>
    <s v="A79384525"/>
    <s v="ILUNION LIMPIEZA Y MEDIOAMBIENTE, S.A."/>
    <x v="271"/>
  </r>
  <r>
    <n v="212.06"/>
    <s v="A79384525"/>
    <s v="ILUNION LIMPIEZA Y MEDIOAMBIENTE, S.A."/>
    <x v="271"/>
  </r>
  <r>
    <n v="115.3"/>
    <s v="A79384525"/>
    <s v="ILUNION LIMPIEZA Y MEDIOAMBIENTE, S.A."/>
    <x v="271"/>
  </r>
  <r>
    <n v="115.3"/>
    <s v="A79384525"/>
    <s v="ILUNION LIMPIEZA Y MEDIOAMBIENTE, S.A."/>
    <x v="271"/>
  </r>
  <r>
    <n v="42"/>
    <s v="A79384525"/>
    <s v="ILUNION LIMPIEZA Y MEDIOAMBIENTE, S.A."/>
    <x v="271"/>
  </r>
  <r>
    <n v="15.39"/>
    <s v="A79384525"/>
    <s v="ILUNION LIMPIEZA Y MEDIOAMBIENTE, S.A."/>
    <x v="271"/>
  </r>
  <r>
    <n v="139.97999999999999"/>
    <s v="A79384525"/>
    <s v="ILUNION LIMPIEZA Y MEDIOAMBIENTE, S.A."/>
    <x v="271"/>
  </r>
  <r>
    <n v="5838.96"/>
    <s v="A79384525"/>
    <s v="ILUNION LIMPIEZA Y MEDIOAMBIENTE, S.A."/>
    <x v="271"/>
  </r>
  <r>
    <n v="207.93"/>
    <s v="A79384525"/>
    <s v="ILUNION LIMPIEZA Y MEDIOAMBIENTE, S.A."/>
    <x v="271"/>
  </r>
  <r>
    <n v="7.01"/>
    <s v="A79384525"/>
    <s v="ILUNION LIMPIEZA Y MEDIOAMBIENTE, S.A."/>
    <x v="271"/>
  </r>
  <r>
    <n v="1592.06"/>
    <s v="A79384525"/>
    <s v="ILUNION LIMPIEZA Y MEDIOAMBIENTE, S.A."/>
    <x v="271"/>
  </r>
  <r>
    <n v="1845.83"/>
    <s v="A79384525"/>
    <s v="ILUNION LIMPIEZA Y MEDIOAMBIENTE, S.A."/>
    <x v="271"/>
  </r>
  <r>
    <n v="70"/>
    <s v="A79384525"/>
    <s v="ILUNION LIMPIEZA Y MEDIOAMBIENTE, S.A."/>
    <x v="271"/>
  </r>
  <r>
    <n v="1422.74"/>
    <s v="A79384525"/>
    <s v="ILUNION LIMPIEZA Y MEDIOAMBIENTE, S.A."/>
    <x v="271"/>
  </r>
  <r>
    <n v="1666.75"/>
    <s v="A79384525"/>
    <s v="ILUNION LIMPIEZA Y MEDIOAMBIENTE, S.A."/>
    <x v="271"/>
  </r>
  <r>
    <n v="2307.39"/>
    <s v="A79384525"/>
    <s v="ILUNION LIMPIEZA Y MEDIOAMBIENTE, S.A."/>
    <x v="271"/>
  </r>
  <r>
    <n v="25.26"/>
    <s v="B67259804"/>
    <s v="ILUTRARE, S.L."/>
    <x v="272"/>
  </r>
  <r>
    <n v="150"/>
    <s v="B63403653"/>
    <s v="I-MAGINA DIVULGACIÓ SL"/>
    <x v="273"/>
  </r>
  <r>
    <n v="1007.93"/>
    <s v="B10814325"/>
    <s v="IMPREMTA GALOBART, S.L."/>
    <x v="274"/>
  </r>
  <r>
    <n v="106.48"/>
    <s v="B10814325"/>
    <s v="IMPREMTA GALOBART, S.L."/>
    <x v="274"/>
  </r>
  <r>
    <n v="5559.84"/>
    <s v="B10814325"/>
    <s v="IMPREMTA GALOBART, S.L."/>
    <x v="274"/>
  </r>
  <r>
    <n v="66.55"/>
    <s v="B10814325"/>
    <s v="IMPREMTA GALOBART, S.L."/>
    <x v="274"/>
  </r>
  <r>
    <n v="1952.12"/>
    <s v="A46057345"/>
    <s v="INDUSTRIAS SALUDES, S.L.U."/>
    <x v="275"/>
  </r>
  <r>
    <n v="1615.35"/>
    <s v="B62127352"/>
    <s v="INFOLOGIC SERVEIS INFORMATICS, S.L."/>
    <x v="276"/>
  </r>
  <r>
    <n v="10942.25"/>
    <s v="B64709363"/>
    <s v="INICIATIVES EVENTS SL"/>
    <x v="277"/>
  </r>
  <r>
    <n v="286.77999999999997"/>
    <s v="B64513666"/>
    <s v="INICIATIVES JASSERA, S.L."/>
    <x v="278"/>
  </r>
  <r>
    <n v="278.98"/>
    <s v="B64513666"/>
    <s v="INICIATIVES JASSERA, S.L."/>
    <x v="278"/>
  </r>
  <r>
    <n v="59.16"/>
    <s v="P5812301I"/>
    <s v="INSTITUT MUNICIPAL DE SERVEI ALS DESCAPACITATS"/>
    <x v="279"/>
  </r>
  <r>
    <n v="118.7"/>
    <s v="P5812301I"/>
    <s v="INSTITUT MUNICIPAL DE SERVEI ALS DESCAPACITATS"/>
    <x v="279"/>
  </r>
  <r>
    <n v="175"/>
    <s v="***5369**"/>
    <s v="IRACHETA RUZAFA JERUSALEN (BAR LA FABRICA)"/>
    <x v="280"/>
  </r>
  <r>
    <n v="100"/>
    <s v="***5369**"/>
    <s v="IRACHETA RUZAFA JERUSALEN (BAR LA FABRICA)"/>
    <x v="280"/>
  </r>
  <r>
    <n v="233"/>
    <s v="***5369**"/>
    <s v="IRACHETA RUZAFA JERUSALEN (BAR LA FABRICA)"/>
    <x v="280"/>
  </r>
  <r>
    <n v="450"/>
    <s v="***5369**"/>
    <s v="IRACHETA RUZAFA JERUSALEN (BAR LA FABRICA)"/>
    <x v="280"/>
  </r>
  <r>
    <n v="371"/>
    <s v="***5369**"/>
    <s v="IRACHETA RUZAFA JERUSALEN (BAR LA FABRICA)"/>
    <x v="280"/>
  </r>
  <r>
    <n v="412.61"/>
    <s v="B62366448"/>
    <s v="JARDIPI S.L."/>
    <x v="281"/>
  </r>
  <r>
    <n v="484"/>
    <s v="B62366448"/>
    <s v="JARDIPI S.L."/>
    <x v="281"/>
  </r>
  <r>
    <n v="412.61"/>
    <s v="B62366448"/>
    <s v="JARDIPI S.L."/>
    <x v="281"/>
  </r>
  <r>
    <n v="484"/>
    <s v="B62366448"/>
    <s v="JARDIPI S.L."/>
    <x v="281"/>
  </r>
  <r>
    <n v="412.61"/>
    <s v="B62366448"/>
    <s v="JARDIPI S.L."/>
    <x v="281"/>
  </r>
  <r>
    <n v="484"/>
    <s v="B62366448"/>
    <s v="JARDIPI S.L."/>
    <x v="281"/>
  </r>
  <r>
    <n v="1021.53"/>
    <s v="B62366448"/>
    <s v="JARDIPI S.L."/>
    <x v="281"/>
  </r>
  <r>
    <n v="633.13"/>
    <s v="B62366448"/>
    <s v="JARDIPI S.L."/>
    <x v="281"/>
  </r>
  <r>
    <n v="1021.53"/>
    <s v="B62366448"/>
    <s v="JARDIPI S.L."/>
    <x v="281"/>
  </r>
  <r>
    <n v="819.9"/>
    <s v="B62366448"/>
    <s v="JARDIPI S.L."/>
    <x v="281"/>
  </r>
  <r>
    <n v="819.17"/>
    <s v="B62366448"/>
    <s v="JARDIPI S.L."/>
    <x v="281"/>
  </r>
  <r>
    <n v="7175.3"/>
    <s v="B62366448"/>
    <s v="JARDIPI S.L."/>
    <x v="281"/>
  </r>
  <r>
    <n v="1107.1500000000001"/>
    <s v="B62366448"/>
    <s v="JARDIPI S.L."/>
    <x v="281"/>
  </r>
  <r>
    <n v="1021.53"/>
    <s v="B62366448"/>
    <s v="JARDIPI S.L."/>
    <x v="281"/>
  </r>
  <r>
    <n v="2488.9699999999998"/>
    <s v="B62366448"/>
    <s v="JARDIPI S.L."/>
    <x v="281"/>
  </r>
  <r>
    <n v="1107.1500000000001"/>
    <s v="B62366448"/>
    <s v="JARDIPI S.L."/>
    <x v="281"/>
  </r>
  <r>
    <n v="1021.53"/>
    <s v="B62366448"/>
    <s v="JARDIPI S.L."/>
    <x v="281"/>
  </r>
  <r>
    <n v="1107.1500000000001"/>
    <s v="B62366448"/>
    <s v="JARDIPI S.L."/>
    <x v="281"/>
  </r>
  <r>
    <n v="1021.53"/>
    <s v="B62366448"/>
    <s v="JARDIPI S.L."/>
    <x v="281"/>
  </r>
  <r>
    <n v="402.29"/>
    <s v="B62366448"/>
    <s v="JARDIPI S.L."/>
    <x v="281"/>
  </r>
  <r>
    <n v="2136.86"/>
    <s v="B62366448"/>
    <s v="JARDIPI S.L."/>
    <x v="281"/>
  </r>
  <r>
    <n v="1047.8599999999999"/>
    <s v="B62366448"/>
    <s v="JARDIPI S.L."/>
    <x v="281"/>
  </r>
  <r>
    <n v="3237.96"/>
    <s v="B62366448"/>
    <s v="JARDIPI S.L."/>
    <x v="281"/>
  </r>
  <r>
    <n v="1021.53"/>
    <s v="B62366448"/>
    <s v="JARDIPI S.L."/>
    <x v="281"/>
  </r>
  <r>
    <n v="1107.1500000000001"/>
    <s v="B62366448"/>
    <s v="JARDIPI S.L."/>
    <x v="281"/>
  </r>
  <r>
    <n v="1021.53"/>
    <s v="B62366448"/>
    <s v="JARDIPI S.L."/>
    <x v="281"/>
  </r>
  <r>
    <n v="1107.1500000000001"/>
    <s v="B62366448"/>
    <s v="JARDIPI S.L."/>
    <x v="281"/>
  </r>
  <r>
    <n v="2822.93"/>
    <s v="B62366448"/>
    <s v="JARDIPI S.L."/>
    <x v="281"/>
  </r>
  <r>
    <n v="181.5"/>
    <s v="B62366448"/>
    <s v="JARDIPI S.L."/>
    <x v="281"/>
  </r>
  <r>
    <n v="1107.1500000000001"/>
    <s v="B62366448"/>
    <s v="JARDIPI S.L."/>
    <x v="281"/>
  </r>
  <r>
    <n v="1021.53"/>
    <s v="B62366448"/>
    <s v="JARDIPI S.L."/>
    <x v="281"/>
  </r>
  <r>
    <n v="4072.86"/>
    <s v="B62366448"/>
    <s v="JARDIPI S.L."/>
    <x v="281"/>
  </r>
  <r>
    <n v="2132.02"/>
    <s v="B62366448"/>
    <s v="JARDIPI S.L."/>
    <x v="281"/>
  </r>
  <r>
    <n v="1663.75"/>
    <s v="B62366448"/>
    <s v="JARDIPI S.L."/>
    <x v="281"/>
  </r>
  <r>
    <n v="1107.1500000000001"/>
    <s v="B62366448"/>
    <s v="JARDIPI S.L."/>
    <x v="281"/>
  </r>
  <r>
    <n v="1021.53"/>
    <s v="B62366448"/>
    <s v="JARDIPI S.L."/>
    <x v="281"/>
  </r>
  <r>
    <n v="439.23"/>
    <s v="B62366448"/>
    <s v="JARDIPI S.L."/>
    <x v="281"/>
  </r>
  <r>
    <n v="161"/>
    <s v="***9456**"/>
    <s v="JIMENEZ VELO, FRANCISCO JAVIER (LA BUSTIA DEL PA)"/>
    <x v="282"/>
  </r>
  <r>
    <n v="132"/>
    <s v="***9456**"/>
    <s v="JIMENEZ VELO, FRANCISCO JAVIER (LA BUSTIA DEL PA)"/>
    <x v="282"/>
  </r>
  <r>
    <n v="58.08"/>
    <s v="***4514**"/>
    <s v="JOSEP LL. DURAN FLAQUE (ARTS GRAFIQUES DURAN)"/>
    <x v="283"/>
  </r>
  <r>
    <n v="55.66"/>
    <s v="***4514**"/>
    <s v="JOSEP LL. DURAN FLAQUE (ARTS GRAFIQUES DURAN)"/>
    <x v="283"/>
  </r>
  <r>
    <n v="58.08"/>
    <s v="***4514**"/>
    <s v="JOSEP LL. DURAN FLAQUE (ARTS GRAFIQUES DURAN)"/>
    <x v="283"/>
  </r>
  <r>
    <n v="179.5"/>
    <s v="***4514**"/>
    <s v="JOSEP LL. DURAN FLAQUE (ARTS GRAFIQUES DURAN)"/>
    <x v="283"/>
  </r>
  <r>
    <n v="288.95"/>
    <s v="***4514**"/>
    <s v="JOSEP LL. DURAN FLAQUE (ARTS GRAFIQUES DURAN)"/>
    <x v="283"/>
  </r>
  <r>
    <n v="199.35"/>
    <s v="***4514**"/>
    <s v="JOSEP LL. DURAN FLAQUE (ARTS GRAFIQUES DURAN)"/>
    <x v="283"/>
  </r>
  <r>
    <n v="55.66"/>
    <s v="***4514**"/>
    <s v="JOSEP LL. DURAN FLAQUE (ARTS GRAFIQUES DURAN)"/>
    <x v="283"/>
  </r>
  <r>
    <n v="389.68"/>
    <s v="***4514**"/>
    <s v="JOSEP LL. DURAN FLAQUE (ARTS GRAFIQUES DURAN)"/>
    <x v="283"/>
  </r>
  <r>
    <n v="603.22"/>
    <s v="***4514**"/>
    <s v="JOSEP LL. DURAN FLAQUE (ARTS GRAFIQUES DURAN)"/>
    <x v="283"/>
  </r>
  <r>
    <n v="91.84"/>
    <s v="***4514**"/>
    <s v="JOSEP LL. DURAN FLAQUE (ARTS GRAFIQUES DURAN)"/>
    <x v="283"/>
  </r>
  <r>
    <n v="429.79"/>
    <s v="***4514**"/>
    <s v="JOSEP LL. DURAN FLAQUE (ARTS GRAFIQUES DURAN)"/>
    <x v="283"/>
  </r>
  <r>
    <n v="160.02000000000001"/>
    <s v="***4514**"/>
    <s v="JOSEP LL. DURAN FLAQUE (ARTS GRAFIQUES DURAN)"/>
    <x v="283"/>
  </r>
  <r>
    <n v="58.08"/>
    <s v="***4514**"/>
    <s v="JOSEP LL. DURAN FLAQUE (ARTS GRAFIQUES DURAN)"/>
    <x v="283"/>
  </r>
  <r>
    <n v="58.08"/>
    <s v="***4514**"/>
    <s v="JOSEP LL. DURAN FLAQUE (ARTS GRAFIQUES DURAN)"/>
    <x v="283"/>
  </r>
  <r>
    <n v="58.08"/>
    <s v="***4514**"/>
    <s v="JOSEP LL. DURAN FLAQUE (ARTS GRAFIQUES DURAN)"/>
    <x v="283"/>
  </r>
  <r>
    <n v="313.08999999999997"/>
    <s v="***4514**"/>
    <s v="JOSEP LL. DURAN FLAQUE (ARTS GRAFIQUES DURAN)"/>
    <x v="283"/>
  </r>
  <r>
    <n v="133.58000000000001"/>
    <s v="***4514**"/>
    <s v="JOSEP LL. DURAN FLAQUE (ARTS GRAFIQUES DURAN)"/>
    <x v="283"/>
  </r>
  <r>
    <n v="1807.44"/>
    <s v="***4514**"/>
    <s v="JOSEP LL. DURAN FLAQUE (ARTS GRAFIQUES DURAN)"/>
    <x v="283"/>
  </r>
  <r>
    <n v="76.53"/>
    <s v="***4514**"/>
    <s v="JOSEP LL. DURAN FLAQUE (ARTS GRAFIQUES DURAN)"/>
    <x v="283"/>
  </r>
  <r>
    <n v="155.85"/>
    <s v="***4514**"/>
    <s v="JOSEP LL. DURAN FLAQUE (ARTS GRAFIQUES DURAN)"/>
    <x v="283"/>
  </r>
  <r>
    <n v="136.37"/>
    <s v="***4514**"/>
    <s v="JOSEP LL. DURAN FLAQUE (ARTS GRAFIQUES DURAN)"/>
    <x v="283"/>
  </r>
  <r>
    <n v="289.04000000000002"/>
    <s v="***4514**"/>
    <s v="JOSEP LL. DURAN FLAQUE (ARTS GRAFIQUES DURAN)"/>
    <x v="283"/>
  </r>
  <r>
    <n v="62.62"/>
    <s v="***4514**"/>
    <s v="JOSEP LL. DURAN FLAQUE (ARTS GRAFIQUES DURAN)"/>
    <x v="283"/>
  </r>
  <r>
    <n v="571.54"/>
    <s v="***4514**"/>
    <s v="JOSEP LL. DURAN FLAQUE (ARTS GRAFIQUES DURAN)"/>
    <x v="283"/>
  </r>
  <r>
    <n v="1807.44"/>
    <s v="***4514**"/>
    <s v="JOSEP LL. DURAN FLAQUE (ARTS GRAFIQUES DURAN)"/>
    <x v="283"/>
  </r>
  <r>
    <n v="263.77999999999997"/>
    <s v="***4514**"/>
    <s v="JOSEP LL. DURAN FLAQUE (ARTS GRAFIQUES DURAN)"/>
    <x v="283"/>
  </r>
  <r>
    <n v="375.1"/>
    <s v="***4514**"/>
    <s v="JOSEP LL. DURAN FLAQUE (ARTS GRAFIQUES DURAN)"/>
    <x v="283"/>
  </r>
  <r>
    <n v="118.58"/>
    <s v="***4514**"/>
    <s v="JOSEP LL. DURAN FLAQUE (ARTS GRAFIQUES DURAN)"/>
    <x v="283"/>
  </r>
  <r>
    <n v="807.71"/>
    <s v="***4514**"/>
    <s v="JOSEP LL. DURAN FLAQUE (ARTS GRAFIQUES DURAN)"/>
    <x v="283"/>
  </r>
  <r>
    <n v="225.42"/>
    <s v="***4514**"/>
    <s v="JOSEP LL. DURAN FLAQUE (ARTS GRAFIQUES DURAN)"/>
    <x v="283"/>
  </r>
  <r>
    <n v="337.7"/>
    <s v="***4514**"/>
    <s v="JOSEP LL. DURAN FLAQUE (ARTS GRAFIQUES DURAN)"/>
    <x v="283"/>
  </r>
  <r>
    <n v="259"/>
    <s v="***4514**"/>
    <s v="JOSEP LL. DURAN FLAQUE (ARTS GRAFIQUES DURAN)"/>
    <x v="283"/>
  </r>
  <r>
    <n v="167.28"/>
    <s v="***4514**"/>
    <s v="JOSEP LL. DURAN FLAQUE (ARTS GRAFIQUES DURAN)"/>
    <x v="283"/>
  </r>
  <r>
    <n v="141.21"/>
    <s v="***4514**"/>
    <s v="JOSEP LL. DURAN FLAQUE (ARTS GRAFIQUES DURAN)"/>
    <x v="283"/>
  </r>
  <r>
    <n v="118.58"/>
    <s v="***4514**"/>
    <s v="JOSEP LL. DURAN FLAQUE (ARTS GRAFIQUES DURAN)"/>
    <x v="283"/>
  </r>
  <r>
    <n v="58.08"/>
    <s v="***4514**"/>
    <s v="JOSEP LL. DURAN FLAQUE (ARTS GRAFIQUES DURAN)"/>
    <x v="283"/>
  </r>
  <r>
    <n v="1807.44"/>
    <s v="***4514**"/>
    <s v="JOSEP LL. DURAN FLAQUE (ARTS GRAFIQUES DURAN)"/>
    <x v="283"/>
  </r>
  <r>
    <n v="405.22"/>
    <s v="***4514**"/>
    <s v="JOSEP LL. DURAN FLAQUE (ARTS GRAFIQUES DURAN)"/>
    <x v="283"/>
  </r>
  <r>
    <n v="54.45"/>
    <s v="***4514**"/>
    <s v="JOSEP LL. DURAN FLAQUE (ARTS GRAFIQUES DURAN)"/>
    <x v="283"/>
  </r>
  <r>
    <n v="350.72"/>
    <s v="***4514**"/>
    <s v="JOSEP LL. DURAN FLAQUE (ARTS GRAFIQUES DURAN)"/>
    <x v="283"/>
  </r>
  <r>
    <n v="116.16"/>
    <s v="***4514**"/>
    <s v="JOSEP LL. DURAN FLAQUE (ARTS GRAFIQUES DURAN)"/>
    <x v="283"/>
  </r>
  <r>
    <n v="239.34"/>
    <s v="***4514**"/>
    <s v="JOSEP LL. DURAN FLAQUE (ARTS GRAFIQUES DURAN)"/>
    <x v="283"/>
  </r>
  <r>
    <n v="257.43"/>
    <s v="***4514**"/>
    <s v="JOSEP LL. DURAN FLAQUE (ARTS GRAFIQUES DURAN)"/>
    <x v="283"/>
  </r>
  <r>
    <n v="673.37"/>
    <s v="***4514**"/>
    <s v="JOSEP LL. DURAN FLAQUE (ARTS GRAFIQUES DURAN)"/>
    <x v="283"/>
  </r>
  <r>
    <n v="949"/>
    <s v="***4514**"/>
    <s v="JOSEP LL. DURAN FLAQUE (ARTS GRAFIQUES DURAN)"/>
    <x v="283"/>
  </r>
  <r>
    <n v="600"/>
    <s v="G67866632"/>
    <s v="JOVE COMPANYIA DE DANSA HUMANCIA"/>
    <x v="284"/>
  </r>
  <r>
    <n v="853.63"/>
    <s v="B60823341"/>
    <s v="JOYMA SUMINISTROS INDUSTRIALES, S.L."/>
    <x v="285"/>
  </r>
  <r>
    <n v="1152.17"/>
    <s v="B63876494"/>
    <s v="LA CYCA PROJECTS AND SERVICES SL"/>
    <x v="286"/>
  </r>
  <r>
    <n v="1152.17"/>
    <s v="B63876494"/>
    <s v="LA CYCA PROJECTS AND SERVICES SL"/>
    <x v="286"/>
  </r>
  <r>
    <n v="1152.17"/>
    <s v="B63876494"/>
    <s v="LA CYCA PROJECTS AND SERVICES SL"/>
    <x v="286"/>
  </r>
  <r>
    <n v="1152.17"/>
    <s v="B63876494"/>
    <s v="LA CYCA PROJECTS AND SERVICES SL"/>
    <x v="286"/>
  </r>
  <r>
    <n v="1152.17"/>
    <s v="B63876494"/>
    <s v="LA CYCA PROJECTS AND SERVICES SL"/>
    <x v="286"/>
  </r>
  <r>
    <n v="1152.17"/>
    <s v="B63876494"/>
    <s v="LA CYCA PROJECTS AND SERVICES SL"/>
    <x v="286"/>
  </r>
  <r>
    <n v="1152.17"/>
    <s v="B63876494"/>
    <s v="LA CYCA PROJECTS AND SERVICES SL"/>
    <x v="286"/>
  </r>
  <r>
    <n v="1152.17"/>
    <s v="B63876494"/>
    <s v="LA CYCA PROJECTS AND SERVICES SL"/>
    <x v="286"/>
  </r>
  <r>
    <n v="1152.17"/>
    <s v="B63876494"/>
    <s v="LA CYCA PROJECTS AND SERVICES SL"/>
    <x v="286"/>
  </r>
  <r>
    <n v="1152.17"/>
    <s v="B63876494"/>
    <s v="LA CYCA PROJECTS AND SERVICES SL"/>
    <x v="286"/>
  </r>
  <r>
    <n v="1152.17"/>
    <s v="B63876494"/>
    <s v="LA CYCA PROJECTS AND SERVICES SL"/>
    <x v="286"/>
  </r>
  <r>
    <n v="1152.17"/>
    <s v="B63876494"/>
    <s v="LA CYCA PROJECTS AND SERVICES SL"/>
    <x v="286"/>
  </r>
  <r>
    <n v="664.57"/>
    <s v="F08587834"/>
    <s v="LA GRALLA S.C.C.L."/>
    <x v="287"/>
  </r>
  <r>
    <n v="299.33"/>
    <s v="F08587834"/>
    <s v="LA GRALLA S.C.C.L."/>
    <x v="287"/>
  </r>
  <r>
    <n v="522.77"/>
    <s v="F08587834"/>
    <s v="LA GRALLA S.C.C.L."/>
    <x v="287"/>
  </r>
  <r>
    <n v="1327.99"/>
    <s v="F08587834"/>
    <s v="LA GRALLA S.C.C.L."/>
    <x v="287"/>
  </r>
  <r>
    <n v="24.17"/>
    <s v="F08587834"/>
    <s v="LA GRALLA S.C.C.L."/>
    <x v="287"/>
  </r>
  <r>
    <n v="1799.64"/>
    <s v="F08587834"/>
    <s v="LA GRALLA S.C.C.L."/>
    <x v="287"/>
  </r>
  <r>
    <n v="127.91"/>
    <s v="F08587834"/>
    <s v="LA GRALLA S.C.C.L."/>
    <x v="287"/>
  </r>
  <r>
    <n v="406.81"/>
    <s v="F08587834"/>
    <s v="LA GRALLA S.C.C.L."/>
    <x v="287"/>
  </r>
  <r>
    <n v="112.62"/>
    <s v="F08587834"/>
    <s v="LA GRALLA S.C.C.L."/>
    <x v="287"/>
  </r>
  <r>
    <n v="173.8"/>
    <s v="F58133059"/>
    <s v="LA LLIÇANENCA SCCL"/>
    <x v="288"/>
  </r>
  <r>
    <n v="533.61"/>
    <s v="***6345**"/>
    <s v="LACASA TRIBO, ALFRED"/>
    <x v="289"/>
  </r>
  <r>
    <n v="121"/>
    <s v="***6345**"/>
    <s v="LACASA TRIBO, ALFRED"/>
    <x v="289"/>
  </r>
  <r>
    <n v="322.56"/>
    <s v="***2691**"/>
    <s v="LASHERAS LIRIA, MARTA"/>
    <x v="290"/>
  </r>
  <r>
    <n v="201.6"/>
    <s v="***2691**"/>
    <s v="LASHERAS LIRIA, MARTA"/>
    <x v="290"/>
  </r>
  <r>
    <n v="2278.12"/>
    <s v="A79216651"/>
    <s v="LEFEBVRE-EL DERECHO SA"/>
    <x v="291"/>
  </r>
  <r>
    <n v="225.1"/>
    <s v="A48037642"/>
    <s v="LIBERTY SEGUROS COMPAÑIA DE SEGUROS Y REASEGUROS, S.A."/>
    <x v="292"/>
  </r>
  <r>
    <n v="627.4"/>
    <s v="B17513680"/>
    <s v="LLAMPEC MORER, S.L."/>
    <x v="293"/>
  </r>
  <r>
    <n v="10065.99"/>
    <s v="***8293**"/>
    <s v="LLAURADO OLIVELLA JOSEP MARIA"/>
    <x v="294"/>
  </r>
  <r>
    <n v="9498.5"/>
    <s v="***8293**"/>
    <s v="LLAURADO OLIVELLA JOSEP MARIA"/>
    <x v="294"/>
  </r>
  <r>
    <n v="2662"/>
    <s v="***8293**"/>
    <s v="LLAURADO OLIVELLA JOSEP MARIA"/>
    <x v="294"/>
  </r>
  <r>
    <n v="663.69"/>
    <s v="B62437314"/>
    <s v="LLONCH CLIMA SL"/>
    <x v="295"/>
  </r>
  <r>
    <n v="664.29"/>
    <s v="B62437314"/>
    <s v="LLONCH CLIMA SL"/>
    <x v="295"/>
  </r>
  <r>
    <n v="623.21"/>
    <s v="B62437314"/>
    <s v="LLONCH CLIMA SL"/>
    <x v="295"/>
  </r>
  <r>
    <n v="9667.25"/>
    <s v="B62437314"/>
    <s v="LLONCH CLIMA SL"/>
    <x v="295"/>
  </r>
  <r>
    <n v="34.22"/>
    <s v="B62437314"/>
    <s v="LLONCH CLIMA SL"/>
    <x v="295"/>
  </r>
  <r>
    <n v="388.59"/>
    <s v="B62437314"/>
    <s v="LLONCH CLIMA SL"/>
    <x v="295"/>
  </r>
  <r>
    <n v="663.69"/>
    <s v="B62437314"/>
    <s v="LLONCH CLIMA SL"/>
    <x v="295"/>
  </r>
  <r>
    <n v="597.55999999999995"/>
    <s v="B62437314"/>
    <s v="LLONCH CLIMA SL"/>
    <x v="295"/>
  </r>
  <r>
    <n v="664.29"/>
    <s v="B62437314"/>
    <s v="LLONCH CLIMA SL"/>
    <x v="295"/>
  </r>
  <r>
    <n v="228.07"/>
    <s v="B62437314"/>
    <s v="LLONCH CLIMA SL"/>
    <x v="295"/>
  </r>
  <r>
    <n v="845.2"/>
    <s v="B62437314"/>
    <s v="LLONCH CLIMA SL"/>
    <x v="295"/>
  </r>
  <r>
    <n v="513.62"/>
    <s v="B62437314"/>
    <s v="LLONCH CLIMA SL"/>
    <x v="295"/>
  </r>
  <r>
    <n v="399.13"/>
    <s v="B62437314"/>
    <s v="LLONCH CLIMA SL"/>
    <x v="295"/>
  </r>
  <r>
    <n v="663.69"/>
    <s v="B62437314"/>
    <s v="LLONCH CLIMA SL"/>
    <x v="295"/>
  </r>
  <r>
    <n v="387.94"/>
    <s v="B62437314"/>
    <s v="LLONCH CLIMA SL"/>
    <x v="295"/>
  </r>
  <r>
    <n v="269.27"/>
    <s v="B62437314"/>
    <s v="LLONCH CLIMA SL"/>
    <x v="295"/>
  </r>
  <r>
    <n v="664.29"/>
    <s v="B62437314"/>
    <s v="LLONCH CLIMA SL"/>
    <x v="295"/>
  </r>
  <r>
    <n v="310.47000000000003"/>
    <s v="B62437314"/>
    <s v="LLONCH CLIMA SL"/>
    <x v="295"/>
  </r>
  <r>
    <n v="261.52"/>
    <s v="B62437314"/>
    <s v="LLONCH CLIMA SL"/>
    <x v="295"/>
  </r>
  <r>
    <n v="623.21"/>
    <s v="B62437314"/>
    <s v="LLONCH CLIMA SL"/>
    <x v="295"/>
  </r>
  <r>
    <n v="663.69"/>
    <s v="B62437314"/>
    <s v="LLONCH CLIMA SL"/>
    <x v="295"/>
  </r>
  <r>
    <n v="7544.39"/>
    <s v="B62437314"/>
    <s v="LLONCH CLIMA SL"/>
    <x v="295"/>
  </r>
  <r>
    <n v="664.29"/>
    <s v="B62437314"/>
    <s v="LLONCH CLIMA SL"/>
    <x v="295"/>
  </r>
  <r>
    <n v="555.27"/>
    <s v="B62437314"/>
    <s v="LLONCH CLIMA SL"/>
    <x v="295"/>
  </r>
  <r>
    <n v="953.79"/>
    <s v="B62437314"/>
    <s v="LLONCH CLIMA SL"/>
    <x v="295"/>
  </r>
  <r>
    <n v="162.38999999999999"/>
    <s v="B62437314"/>
    <s v="LLONCH CLIMA SL"/>
    <x v="295"/>
  </r>
  <r>
    <n v="4682.6499999999996"/>
    <s v="***2900**"/>
    <s v="LLORET SALAMERO, XAVIER"/>
    <x v="296"/>
  </r>
  <r>
    <n v="5868.5"/>
    <s v="B67030742"/>
    <s v="LLOVENET, S.L.U"/>
    <x v="297"/>
  </r>
  <r>
    <n v="5989.5"/>
    <s v="B67030742"/>
    <s v="LLOVENET, S.L.U"/>
    <x v="297"/>
  </r>
  <r>
    <n v="5989.5"/>
    <s v="B67030742"/>
    <s v="LLOVENET, S.L.U"/>
    <x v="297"/>
  </r>
  <r>
    <n v="5868.5"/>
    <s v="B67030742"/>
    <s v="LLOVENET, S.L.U"/>
    <x v="297"/>
  </r>
  <r>
    <n v="868.84"/>
    <s v="P5800043A"/>
    <s v="LOCALRET"/>
    <x v="298"/>
  </r>
  <r>
    <n v="2044.9"/>
    <s v="***3522**"/>
    <s v="LOPEZ GENE, ORIOL"/>
    <x v="299"/>
  </r>
  <r>
    <n v="4138.2"/>
    <s v="***3522**"/>
    <s v="LOPEZ GENE, ORIOL"/>
    <x v="299"/>
  </r>
  <r>
    <n v="1483.41"/>
    <s v="***1622**"/>
    <s v="LOPEZ RUIZ, MARIA DEL CARMEN"/>
    <x v="300"/>
  </r>
  <r>
    <n v="1483.41"/>
    <s v="***1622**"/>
    <s v="LOPEZ RUIZ, MARIA DEL CARMEN"/>
    <x v="300"/>
  </r>
  <r>
    <n v="1483.41"/>
    <s v="***1622**"/>
    <s v="LOPEZ RUIZ, MARIA DEL CARMEN"/>
    <x v="300"/>
  </r>
  <r>
    <n v="1483.41"/>
    <s v="***1622**"/>
    <s v="LOPEZ RUIZ, MARIA DEL CARMEN"/>
    <x v="300"/>
  </r>
  <r>
    <n v="1483.41"/>
    <s v="***1622**"/>
    <s v="LOPEZ RUIZ, MARIA DEL CARMEN"/>
    <x v="300"/>
  </r>
  <r>
    <n v="1483.41"/>
    <s v="***1622**"/>
    <s v="LOPEZ RUIZ, MARIA DEL CARMEN"/>
    <x v="300"/>
  </r>
  <r>
    <n v="1483.41"/>
    <s v="***1622**"/>
    <s v="LOPEZ RUIZ, MARIA DEL CARMEN"/>
    <x v="300"/>
  </r>
  <r>
    <n v="1483.41"/>
    <s v="***1622**"/>
    <s v="LOPEZ RUIZ, MARIA DEL CARMEN"/>
    <x v="300"/>
  </r>
  <r>
    <n v="1483.41"/>
    <s v="***1622**"/>
    <s v="LOPEZ RUIZ, MARIA DEL CARMEN"/>
    <x v="300"/>
  </r>
  <r>
    <n v="1483.41"/>
    <s v="***1622**"/>
    <s v="LOPEZ RUIZ, MARIA DEL CARMEN"/>
    <x v="300"/>
  </r>
  <r>
    <n v="1483.41"/>
    <s v="***1622**"/>
    <s v="LOPEZ RUIZ, MARIA DEL CARMEN"/>
    <x v="300"/>
  </r>
  <r>
    <n v="1483.41"/>
    <s v="***1622**"/>
    <s v="LOPEZ RUIZ, MARIA DEL CARMEN"/>
    <x v="300"/>
  </r>
  <r>
    <n v="252.02"/>
    <s v="***4441**"/>
    <s v="LORENZO LORENZO ANA MARGARITA"/>
    <x v="301"/>
  </r>
  <r>
    <n v="726"/>
    <s v="J05492483"/>
    <s v="LT MUSIC, S.C.P."/>
    <x v="302"/>
  </r>
  <r>
    <n v="2238.5"/>
    <s v="***4190**"/>
    <s v="LUQUE DIAZ, ANDRES"/>
    <x v="303"/>
  </r>
  <r>
    <n v="661.65"/>
    <s v="A79206223"/>
    <s v="LYRECO ESPAÑA, S.A."/>
    <x v="304"/>
  </r>
  <r>
    <n v="302.77999999999997"/>
    <s v="A79206223"/>
    <s v="LYRECO ESPAÑA, S.A."/>
    <x v="304"/>
  </r>
  <r>
    <n v="172.43"/>
    <s v="A79206223"/>
    <s v="LYRECO ESPAÑA, S.A."/>
    <x v="304"/>
  </r>
  <r>
    <n v="265.91000000000003"/>
    <s v="A79206223"/>
    <s v="LYRECO ESPAÑA, S.A."/>
    <x v="304"/>
  </r>
  <r>
    <n v="445.43"/>
    <s v="A79206223"/>
    <s v="LYRECO ESPAÑA, S.A."/>
    <x v="304"/>
  </r>
  <r>
    <n v="347.94"/>
    <s v="A79206223"/>
    <s v="LYRECO ESPAÑA, S.A."/>
    <x v="304"/>
  </r>
  <r>
    <n v="691.95"/>
    <s v="A79206223"/>
    <s v="LYRECO ESPAÑA, S.A."/>
    <x v="304"/>
  </r>
  <r>
    <n v="142.18"/>
    <s v="A79206223"/>
    <s v="LYRECO ESPAÑA, S.A."/>
    <x v="304"/>
  </r>
  <r>
    <n v="283.7"/>
    <s v="A79206223"/>
    <s v="LYRECO ESPAÑA, S.A."/>
    <x v="304"/>
  </r>
  <r>
    <n v="243.77"/>
    <s v="A79206223"/>
    <s v="LYRECO ESPAÑA, S.A."/>
    <x v="304"/>
  </r>
  <r>
    <n v="213.95"/>
    <s v="A79206223"/>
    <s v="LYRECO ESPAÑA, S.A."/>
    <x v="304"/>
  </r>
  <r>
    <n v="189.84"/>
    <s v="A79206223"/>
    <s v="LYRECO ESPAÑA, S.A."/>
    <x v="304"/>
  </r>
  <r>
    <n v="237.92"/>
    <s v="A79206223"/>
    <s v="LYRECO ESPAÑA, S.A."/>
    <x v="304"/>
  </r>
  <r>
    <n v="443.9"/>
    <s v="A79206223"/>
    <s v="LYRECO ESPAÑA, S.A."/>
    <x v="304"/>
  </r>
  <r>
    <n v="269.45"/>
    <s v="A79206223"/>
    <s v="LYRECO ESPAÑA, S.A."/>
    <x v="304"/>
  </r>
  <r>
    <n v="217.92"/>
    <s v="A79206223"/>
    <s v="LYRECO ESPAÑA, S.A."/>
    <x v="304"/>
  </r>
  <r>
    <n v="266.79000000000002"/>
    <s v="A79206223"/>
    <s v="LYRECO ESPAÑA, S.A."/>
    <x v="304"/>
  </r>
  <r>
    <n v="142.9"/>
    <s v="A79206223"/>
    <s v="LYRECO ESPAÑA, S.A."/>
    <x v="304"/>
  </r>
  <r>
    <n v="856.84"/>
    <s v="A79206223"/>
    <s v="LYRECO ESPAÑA, S.A."/>
    <x v="304"/>
  </r>
  <r>
    <n v="16.63"/>
    <s v="A79206223"/>
    <s v="LYRECO ESPAÑA, S.A."/>
    <x v="304"/>
  </r>
  <r>
    <n v="170.61"/>
    <s v="A79206223"/>
    <s v="LYRECO ESPAÑA, S.A."/>
    <x v="304"/>
  </r>
  <r>
    <n v="268.47000000000003"/>
    <s v="A79206223"/>
    <s v="LYRECO ESPAÑA, S.A."/>
    <x v="304"/>
  </r>
  <r>
    <n v="416.69"/>
    <s v="A79206223"/>
    <s v="LYRECO ESPAÑA, S.A."/>
    <x v="304"/>
  </r>
  <r>
    <n v="336.66"/>
    <s v="A79206223"/>
    <s v="LYRECO ESPAÑA, S.A."/>
    <x v="304"/>
  </r>
  <r>
    <n v="406.98"/>
    <s v="A79206223"/>
    <s v="LYRECO ESPAÑA, S.A."/>
    <x v="304"/>
  </r>
  <r>
    <n v="166.35"/>
    <s v="A79206223"/>
    <s v="LYRECO ESPAÑA, S.A."/>
    <x v="304"/>
  </r>
  <r>
    <n v="358.2"/>
    <s v="A79206223"/>
    <s v="LYRECO ESPAÑA, S.A."/>
    <x v="304"/>
  </r>
  <r>
    <n v="199.05"/>
    <s v="A79206223"/>
    <s v="LYRECO ESPAÑA, S.A."/>
    <x v="304"/>
  </r>
  <r>
    <n v="388.89"/>
    <s v="A79206223"/>
    <s v="LYRECO ESPAÑA, S.A."/>
    <x v="304"/>
  </r>
  <r>
    <n v="157.71"/>
    <s v="A79206223"/>
    <s v="LYRECO ESPAÑA, S.A."/>
    <x v="304"/>
  </r>
  <r>
    <n v="180.85"/>
    <s v="A79206223"/>
    <s v="LYRECO ESPAÑA, S.A."/>
    <x v="304"/>
  </r>
  <r>
    <n v="221.24"/>
    <s v="A79206223"/>
    <s v="LYRECO ESPAÑA, S.A."/>
    <x v="304"/>
  </r>
  <r>
    <n v="227.42"/>
    <s v="A79206223"/>
    <s v="LYRECO ESPAÑA, S.A."/>
    <x v="304"/>
  </r>
  <r>
    <n v="377.52"/>
    <s v="***3529**"/>
    <s v="MADRID LORES, MANEL (M&amp;M ELECTRONICS)"/>
    <x v="305"/>
  </r>
  <r>
    <n v="329.12"/>
    <s v="B65941999"/>
    <s v="MANYERIA POMA, S.L."/>
    <x v="306"/>
  </r>
  <r>
    <n v="107.69"/>
    <s v="B65941999"/>
    <s v="MANYERIA POMA, S.L."/>
    <x v="306"/>
  </r>
  <r>
    <n v="58.08"/>
    <s v="B65941999"/>
    <s v="MANYERIA POMA, S.L."/>
    <x v="306"/>
  </r>
  <r>
    <n v="99.22"/>
    <s v="B65941999"/>
    <s v="MANYERIA POMA, S.L."/>
    <x v="306"/>
  </r>
  <r>
    <n v="130.68"/>
    <s v="B65941999"/>
    <s v="MANYERIA POMA, S.L."/>
    <x v="306"/>
  </r>
  <r>
    <n v="319.44"/>
    <s v="B65941999"/>
    <s v="MANYERIA POMA, S.L."/>
    <x v="306"/>
  </r>
  <r>
    <n v="196.02"/>
    <s v="B65941999"/>
    <s v="MANYERIA POMA, S.L."/>
    <x v="306"/>
  </r>
  <r>
    <n v="254.1"/>
    <s v="B65941999"/>
    <s v="MANYERIA POMA, S.L."/>
    <x v="306"/>
  </r>
  <r>
    <n v="237.16"/>
    <s v="B65941999"/>
    <s v="MANYERIA POMA, S.L."/>
    <x v="306"/>
  </r>
  <r>
    <n v="413.82"/>
    <s v="B65941999"/>
    <s v="MANYERIA POMA, S.L."/>
    <x v="306"/>
  </r>
  <r>
    <n v="584.42999999999995"/>
    <s v="B65941999"/>
    <s v="MANYERIA POMA, S.L."/>
    <x v="306"/>
  </r>
  <r>
    <n v="21.78"/>
    <s v="B65941999"/>
    <s v="MANYERIA POMA, S.L."/>
    <x v="306"/>
  </r>
  <r>
    <n v="94.38"/>
    <s v="B65941999"/>
    <s v="MANYERIA POMA, S.L."/>
    <x v="306"/>
  </r>
  <r>
    <n v="583.22"/>
    <s v="B65941999"/>
    <s v="MANYERIA POMA, S.L."/>
    <x v="306"/>
  </r>
  <r>
    <n v="1337.05"/>
    <s v="B65941999"/>
    <s v="MANYERIA POMA, S.L."/>
    <x v="306"/>
  </r>
  <r>
    <n v="2034.01"/>
    <s v="B65941999"/>
    <s v="MANYERIA POMA, S.L."/>
    <x v="306"/>
  </r>
  <r>
    <n v="58.08"/>
    <s v="B65941999"/>
    <s v="MANYERIA POMA, S.L."/>
    <x v="306"/>
  </r>
  <r>
    <n v="287.98"/>
    <s v="B65941999"/>
    <s v="MANYERIA POMA, S.L."/>
    <x v="306"/>
  </r>
  <r>
    <n v="124.63"/>
    <s v="B65941999"/>
    <s v="MANYERIA POMA, S.L."/>
    <x v="306"/>
  </r>
  <r>
    <n v="320.35000000000002"/>
    <s v="B65941999"/>
    <s v="MANYERIA POMA, S.L."/>
    <x v="306"/>
  </r>
  <r>
    <n v="84.7"/>
    <s v="B65941999"/>
    <s v="MANYERIA POMA, S.L."/>
    <x v="306"/>
  </r>
  <r>
    <n v="174.24"/>
    <s v="B65941999"/>
    <s v="MANYERIA POMA, S.L."/>
    <x v="306"/>
  </r>
  <r>
    <n v="555.39"/>
    <s v="B65941999"/>
    <s v="MANYERIA POMA, S.L."/>
    <x v="306"/>
  </r>
  <r>
    <n v="118.58"/>
    <s v="B65941999"/>
    <s v="MANYERIA POMA, S.L."/>
    <x v="306"/>
  </r>
  <r>
    <n v="137.94"/>
    <s v="B65941999"/>
    <s v="MANYERIA POMA, S.L."/>
    <x v="306"/>
  </r>
  <r>
    <n v="476.74"/>
    <s v="B65941999"/>
    <s v="MANYERIA POMA, S.L."/>
    <x v="306"/>
  </r>
  <r>
    <n v="95.59"/>
    <s v="B65941999"/>
    <s v="MANYERIA POMA, S.L."/>
    <x v="306"/>
  </r>
  <r>
    <n v="546.91999999999996"/>
    <s v="B65941999"/>
    <s v="MANYERIA POMA, S.L."/>
    <x v="306"/>
  </r>
  <r>
    <n v="72.599999999999994"/>
    <s v="B65941999"/>
    <s v="MANYERIA POMA, S.L."/>
    <x v="306"/>
  </r>
  <r>
    <n v="159.72"/>
    <s v="B65941999"/>
    <s v="MANYERIA POMA, S.L."/>
    <x v="306"/>
  </r>
  <r>
    <n v="911.13"/>
    <s v="B65941999"/>
    <s v="MANYERIA POMA, S.L."/>
    <x v="306"/>
  </r>
  <r>
    <n v="496.1"/>
    <s v="B65941999"/>
    <s v="MANYERIA POMA, S.L."/>
    <x v="306"/>
  </r>
  <r>
    <n v="785.29"/>
    <s v="B65941999"/>
    <s v="MANYERIA POMA, S.L."/>
    <x v="306"/>
  </r>
  <r>
    <n v="586.85"/>
    <s v="B65941999"/>
    <s v="MANYERIA POMA, S.L."/>
    <x v="306"/>
  </r>
  <r>
    <n v="392.65"/>
    <s v="B65941999"/>
    <s v="MANYERIA POMA, S.L."/>
    <x v="306"/>
  </r>
  <r>
    <n v="93.17"/>
    <s v="B65941999"/>
    <s v="MANYERIA POMA, S.L."/>
    <x v="306"/>
  </r>
  <r>
    <n v="856.68"/>
    <s v="B65941999"/>
    <s v="MANYERIA POMA, S.L."/>
    <x v="306"/>
  </r>
  <r>
    <n v="317.02"/>
    <s v="B65941999"/>
    <s v="MANYERIA POMA, S.L."/>
    <x v="306"/>
  </r>
  <r>
    <n v="127.05"/>
    <s v="B65941999"/>
    <s v="MANYERIA POMA, S.L."/>
    <x v="306"/>
  </r>
  <r>
    <n v="907.5"/>
    <s v="B65941999"/>
    <s v="MANYERIA POMA, S.L."/>
    <x v="306"/>
  </r>
  <r>
    <n v="229.9"/>
    <s v="B65941999"/>
    <s v="MANYERIA POMA, S.L."/>
    <x v="306"/>
  </r>
  <r>
    <n v="1040.5999999999999"/>
    <s v="B65941999"/>
    <s v="MANYERIA POMA, S.L."/>
    <x v="306"/>
  </r>
  <r>
    <n v="116.16"/>
    <s v="B65941999"/>
    <s v="MANYERIA POMA, S.L."/>
    <x v="306"/>
  </r>
  <r>
    <n v="1188.72"/>
    <s v="B65941999"/>
    <s v="MANYERIA POMA, S.L."/>
    <x v="306"/>
  </r>
  <r>
    <n v="142.78"/>
    <s v="B65941999"/>
    <s v="MANYERIA POMA, S.L."/>
    <x v="306"/>
  </r>
  <r>
    <n v="2474.4499999999998"/>
    <s v="B65941999"/>
    <s v="MANYERIA POMA, S.L."/>
    <x v="306"/>
  </r>
  <r>
    <n v="54.45"/>
    <s v="B65941999"/>
    <s v="MANYERIA POMA, S.L."/>
    <x v="306"/>
  </r>
  <r>
    <n v="174.24"/>
    <s v="B65941999"/>
    <s v="MANYERIA POMA, S.L."/>
    <x v="306"/>
  </r>
  <r>
    <n v="116.16"/>
    <s v="B65941999"/>
    <s v="MANYERIA POMA, S.L."/>
    <x v="306"/>
  </r>
  <r>
    <n v="214.17"/>
    <s v="B65941999"/>
    <s v="MANYERIA POMA, S.L."/>
    <x v="306"/>
  </r>
  <r>
    <n v="52.03"/>
    <s v="B65941999"/>
    <s v="MANYERIA POMA, S.L."/>
    <x v="306"/>
  </r>
  <r>
    <n v="192.39"/>
    <s v="A58907726"/>
    <s v="MAQUINARIA AGRICOLA RUSIÑOL, S.A."/>
    <x v="307"/>
  </r>
  <r>
    <n v="94.38"/>
    <s v="A58907726"/>
    <s v="MAQUINARIA AGRICOLA RUSIÑOL, S.A."/>
    <x v="307"/>
  </r>
  <r>
    <n v="829.46"/>
    <s v="B64193055"/>
    <s v="MARCADIFERENCIA, S.L. (ROLL'EAT)"/>
    <x v="308"/>
  </r>
  <r>
    <n v="771.19"/>
    <s v="B64193055"/>
    <s v="MARCADIFERENCIA, S.L. (ROLL'EAT)"/>
    <x v="308"/>
  </r>
  <r>
    <n v="829.46"/>
    <s v="B64193055"/>
    <s v="MARCADIFERENCIA, S.L. (ROLL'EAT)"/>
    <x v="308"/>
  </r>
  <r>
    <n v="6679.2"/>
    <s v="B67875021"/>
    <s v="MARESME CONTROL SL"/>
    <x v="309"/>
  </r>
  <r>
    <n v="442.4"/>
    <s v="***0817**"/>
    <s v="MARIN PUJADAS, JOSEP MARIA (MOVI-CINE PROJECCIONS)"/>
    <x v="310"/>
  </r>
  <r>
    <n v="2057"/>
    <s v="***0817**"/>
    <s v="MARIN PUJADAS, JOSEP MARIA (MOVI-CINE PROJECCIONS)"/>
    <x v="310"/>
  </r>
  <r>
    <n v="223.85"/>
    <s v="***7570**"/>
    <s v="MARINAS CERA, SILVIA"/>
    <x v="311"/>
  </r>
  <r>
    <n v="711.48"/>
    <s v="B67482380"/>
    <s v="MARKGRUP MEDIA ASSESSORS, S.L."/>
    <x v="312"/>
  </r>
  <r>
    <n v="831.27"/>
    <s v="B67482380"/>
    <s v="MARKGRUP MEDIA ASSESSORS, S.L."/>
    <x v="312"/>
  </r>
  <r>
    <n v="550"/>
    <s v="***7681**"/>
    <s v="MARTINEZ MONJE, RAUL"/>
    <x v="313"/>
  </r>
  <r>
    <n v="231.39"/>
    <s v="***1833**"/>
    <s v="MAS UBEDA MONTSERRAT"/>
    <x v="314"/>
  </r>
  <r>
    <n v="199.65"/>
    <s v="***1833**"/>
    <s v="MAS UBEDA MONTSERRAT"/>
    <x v="314"/>
  </r>
  <r>
    <n v="231.58"/>
    <s v="***1833**"/>
    <s v="MAS UBEDA MONTSERRAT"/>
    <x v="314"/>
  </r>
  <r>
    <n v="177.88"/>
    <s v="***9258**"/>
    <s v="MASAGUE BACH IMMA"/>
    <x v="315"/>
  </r>
  <r>
    <n v="9463.41"/>
    <s v="B08632481"/>
    <s v="MASSONI, SL"/>
    <x v="316"/>
  </r>
  <r>
    <n v="250.47"/>
    <s v="***3979**"/>
    <s v="MATEU BERMEJO JUAN (COMERCIAL DE AYUDAS TECNICAS)"/>
    <x v="317"/>
  </r>
  <r>
    <n v="89.6"/>
    <s v="***2952**"/>
    <s v="MATEU SORRIBAS, SERGI"/>
    <x v="318"/>
  </r>
  <r>
    <n v="89.6"/>
    <s v="***2952**"/>
    <s v="MATEU SORRIBAS, SERGI"/>
    <x v="318"/>
  </r>
  <r>
    <n v="263"/>
    <s v="B67490581"/>
    <s v="MAXIMUM STORE SL"/>
    <x v="319"/>
  </r>
  <r>
    <n v="376.51"/>
    <s v="***7119**"/>
    <s v="MENESES AMATE, MARINA (JOC DE PARAULES)"/>
    <x v="320"/>
  </r>
  <r>
    <n v="494.9"/>
    <s v="***7119**"/>
    <s v="MENESES AMATE, MARINA (JOC DE PARAULES)"/>
    <x v="320"/>
  </r>
  <r>
    <n v="195.51"/>
    <s v="***7119**"/>
    <s v="MENESES AMATE, MARINA (JOC DE PARAULES)"/>
    <x v="320"/>
  </r>
  <r>
    <n v="183.94"/>
    <s v="***7119**"/>
    <s v="MENESES AMATE, MARINA (JOC DE PARAULES)"/>
    <x v="320"/>
  </r>
  <r>
    <n v="364"/>
    <s v="B35664879"/>
    <s v="MHP SERVICIOS DE CONTROL, S.L."/>
    <x v="321"/>
  </r>
  <r>
    <n v="469"/>
    <s v="B35664879"/>
    <s v="MHP SERVICIOS DE CONTROL, S.L."/>
    <x v="321"/>
  </r>
  <r>
    <n v="91"/>
    <s v="B35664879"/>
    <s v="MHP SERVICIOS DE CONTROL, S.L."/>
    <x v="321"/>
  </r>
  <r>
    <n v="554"/>
    <s v="B35664879"/>
    <s v="MHP SERVICIOS DE CONTROL, S.L."/>
    <x v="321"/>
  </r>
  <r>
    <n v="554"/>
    <s v="B35664879"/>
    <s v="MHP SERVICIOS DE CONTROL, S.L."/>
    <x v="321"/>
  </r>
  <r>
    <n v="554"/>
    <s v="B35664879"/>
    <s v="MHP SERVICIOS DE CONTROL, S.L."/>
    <x v="321"/>
  </r>
  <r>
    <n v="554"/>
    <s v="B35664879"/>
    <s v="MHP SERVICIOS DE CONTROL, S.L."/>
    <x v="321"/>
  </r>
  <r>
    <n v="554"/>
    <s v="B35664879"/>
    <s v="MHP SERVICIOS DE CONTROL, S.L."/>
    <x v="321"/>
  </r>
  <r>
    <n v="554"/>
    <s v="B35664879"/>
    <s v="MHP SERVICIOS DE CONTROL, S.L."/>
    <x v="321"/>
  </r>
  <r>
    <n v="554"/>
    <s v="B35664879"/>
    <s v="MHP SERVICIOS DE CONTROL, S.L."/>
    <x v="321"/>
  </r>
  <r>
    <n v="554"/>
    <s v="B35664879"/>
    <s v="MHP SERVICIOS DE CONTROL, S.L."/>
    <x v="321"/>
  </r>
  <r>
    <n v="554"/>
    <s v="B35664879"/>
    <s v="MHP SERVICIOS DE CONTROL, S.L."/>
    <x v="321"/>
  </r>
  <r>
    <n v="554"/>
    <s v="B35664879"/>
    <s v="MHP SERVICIOS DE CONTROL, S.L."/>
    <x v="321"/>
  </r>
  <r>
    <n v="554"/>
    <s v="B35664879"/>
    <s v="MHP SERVICIOS DE CONTROL, S.L."/>
    <x v="321"/>
  </r>
  <r>
    <n v="554"/>
    <s v="B35664879"/>
    <s v="MHP SERVICIOS DE CONTROL, S.L."/>
    <x v="321"/>
  </r>
  <r>
    <n v="931.7"/>
    <s v="B63755185"/>
    <s v="MILLORALUM, S.L.U."/>
    <x v="322"/>
  </r>
  <r>
    <n v="931.7"/>
    <s v="B63755185"/>
    <s v="MILLORALUM, S.L.U."/>
    <x v="322"/>
  </r>
  <r>
    <n v="169.12"/>
    <s v="B61025706"/>
    <s v="MIQUEL SEGU I ASSOCIATS, SL"/>
    <x v="323"/>
  </r>
  <r>
    <n v="150"/>
    <s v="***3205**"/>
    <s v="MIR VIADER, GISELA"/>
    <x v="324"/>
  </r>
  <r>
    <n v="341"/>
    <s v="B67123018"/>
    <s v="MIRADA GRANJA, S.L."/>
    <x v="325"/>
  </r>
  <r>
    <n v="229.9"/>
    <s v="B62256151"/>
    <s v="MIRES ESTUDI DE COMUNICACIÓ, S.L."/>
    <x v="326"/>
  </r>
  <r>
    <n v="537.24"/>
    <s v="B58984329"/>
    <s v="MOBLES FARRES SL"/>
    <x v="327"/>
  </r>
  <r>
    <n v="103.5"/>
    <s v="X9447232M"/>
    <s v="MOHAMED EL HALI"/>
    <x v="328"/>
  </r>
  <r>
    <n v="5378.96"/>
    <s v="***2911**"/>
    <s v="MOLINA BLANCO, MIGUEL ANGEL (PISCINES CATALUNYA)"/>
    <x v="329"/>
  </r>
  <r>
    <n v="2837.16"/>
    <s v="***2911**"/>
    <s v="MOLINA BLANCO, MIGUEL ANGEL (PISCINES CATALUNYA)"/>
    <x v="329"/>
  </r>
  <r>
    <n v="2837.16"/>
    <s v="***2911**"/>
    <s v="MOLINA BLANCO, MIGUEL ANGEL (PISCINES CATALUNYA)"/>
    <x v="329"/>
  </r>
  <r>
    <n v="5378.96"/>
    <s v="***2911**"/>
    <s v="MOLINA BLANCO, MIGUEL ANGEL (PISCINES CATALUNYA)"/>
    <x v="329"/>
  </r>
  <r>
    <n v="1694"/>
    <s v="***2911**"/>
    <s v="MOLINA BLANCO, MIGUEL ANGEL (PISCINES CATALUNYA)"/>
    <x v="329"/>
  </r>
  <r>
    <n v="247.5"/>
    <s v="***7436**"/>
    <s v="MOLINS GARCIA, SILVIA (SENSEDRAMA TEATRE)"/>
    <x v="330"/>
  </r>
  <r>
    <n v="508.2"/>
    <s v="***0314**"/>
    <s v="MONTERO I TERRON, ROSA"/>
    <x v="331"/>
  </r>
  <r>
    <n v="157.30000000000001"/>
    <s v="***0314**"/>
    <s v="MONTERO I TERRON, ROSA"/>
    <x v="331"/>
  </r>
  <r>
    <n v="677.6"/>
    <s v="***0314**"/>
    <s v="MONTERO I TERRON, ROSA"/>
    <x v="331"/>
  </r>
  <r>
    <n v="796.18"/>
    <s v="***0314**"/>
    <s v="MONTERO I TERRON, ROSA"/>
    <x v="331"/>
  </r>
  <r>
    <n v="559.02"/>
    <s v="***0314**"/>
    <s v="MONTERO I TERRON, ROSA"/>
    <x v="331"/>
  </r>
  <r>
    <n v="711.48"/>
    <s v="***0314**"/>
    <s v="MONTERO I TERRON, ROSA"/>
    <x v="331"/>
  </r>
  <r>
    <n v="508.2"/>
    <s v="***0314**"/>
    <s v="MONTERO I TERRON, ROSA"/>
    <x v="331"/>
  </r>
  <r>
    <n v="677.6"/>
    <s v="***0314**"/>
    <s v="MONTERO I TERRON, ROSA"/>
    <x v="331"/>
  </r>
  <r>
    <n v="290.39999999999998"/>
    <s v="***0314**"/>
    <s v="MONTERO I TERRON, ROSA"/>
    <x v="331"/>
  </r>
  <r>
    <n v="508.2"/>
    <s v="***0314**"/>
    <s v="MONTERO I TERRON, ROSA"/>
    <x v="331"/>
  </r>
  <r>
    <n v="626.78"/>
    <s v="***0314**"/>
    <s v="MONTERO I TERRON, ROSA"/>
    <x v="331"/>
  </r>
  <r>
    <n v="728.42"/>
    <s v="***0314**"/>
    <s v="MONTERO I TERRON, ROSA"/>
    <x v="331"/>
  </r>
  <r>
    <n v="338.8"/>
    <s v="***0314**"/>
    <s v="MONTERO I TERRON, ROSA"/>
    <x v="331"/>
  </r>
  <r>
    <n v="803"/>
    <s v="***8295**"/>
    <s v="MORCILLO ESCUDER FRANCISCO JAVIER"/>
    <x v="332"/>
  </r>
  <r>
    <n v="803"/>
    <s v="***8295**"/>
    <s v="MORCILLO ESCUDER FRANCISCO JAVIER"/>
    <x v="332"/>
  </r>
  <r>
    <n v="902.9"/>
    <s v="A08659617"/>
    <s v="MORILLO ENERGY RENT, S.A.U."/>
    <x v="333"/>
  </r>
  <r>
    <n v="583.01"/>
    <s v="J66329772"/>
    <s v="MOTOR TENES, S.C.P."/>
    <x v="334"/>
  </r>
  <r>
    <n v="12.1"/>
    <s v="J66329772"/>
    <s v="MOTOR TENES, S.C.P."/>
    <x v="334"/>
  </r>
  <r>
    <n v="91.17"/>
    <s v="J66329772"/>
    <s v="MOTOR TENES, S.C.P."/>
    <x v="334"/>
  </r>
  <r>
    <n v="190.48"/>
    <s v="J66329772"/>
    <s v="MOTOR TENES, S.C.P."/>
    <x v="334"/>
  </r>
  <r>
    <n v="6722.58"/>
    <s v="J66329772"/>
    <s v="MOTOR TENES, S.C.P."/>
    <x v="334"/>
  </r>
  <r>
    <n v="1549.09"/>
    <s v="J66329772"/>
    <s v="MOTOR TENES, S.C.P."/>
    <x v="334"/>
  </r>
  <r>
    <n v="286.3"/>
    <s v="J66329772"/>
    <s v="MOTOR TENES, S.C.P."/>
    <x v="334"/>
  </r>
  <r>
    <n v="902.84"/>
    <s v="J66329772"/>
    <s v="MOTOR TENES, S.C.P."/>
    <x v="334"/>
  </r>
  <r>
    <n v="2760"/>
    <s v="B62981931"/>
    <s v="MOVITERRES DE LLISSA, S.L. (OBRES I SEVEIS LLOVET S.L.)"/>
    <x v="335"/>
  </r>
  <r>
    <n v="2649.9"/>
    <s v="***8653**"/>
    <s v="MOYA SABALETE, JUAN FRANCISCO"/>
    <x v="336"/>
  </r>
  <r>
    <n v="154.28"/>
    <s v="B59993766"/>
    <s v="MULTISAC SL"/>
    <x v="337"/>
  </r>
  <r>
    <n v="3.64"/>
    <s v="***2659**"/>
    <s v="MUÑOZ RONCERO JOSE MANUEL (REGISTRE DE LA PROPIETAT)"/>
    <x v="338"/>
  </r>
  <r>
    <n v="215.86"/>
    <s v="***2659**"/>
    <s v="MUÑOZ RONCERO JOSE MANUEL (REGISTRE DE LA PROPIETAT)"/>
    <x v="338"/>
  </r>
  <r>
    <n v="3.64"/>
    <s v="***2659**"/>
    <s v="MUÑOZ RONCERO JOSE MANUEL (REGISTRE DE LA PROPIETAT)"/>
    <x v="338"/>
  </r>
  <r>
    <n v="120"/>
    <s v="G64779937"/>
    <s v="MUSEU ARXIU DE SANTA MARIA DE MATARO"/>
    <x v="339"/>
  </r>
  <r>
    <n v="1694"/>
    <s v="J64456056"/>
    <s v="MUSICA VIVIT SCP"/>
    <x v="340"/>
  </r>
  <r>
    <n v="6897"/>
    <s v="F17678640"/>
    <s v="MUSICS DE CATALUNYA, STAT. COOP. C. LTDA."/>
    <x v="341"/>
  </r>
  <r>
    <n v="726"/>
    <s v="B55029177"/>
    <s v="MUSTRAMIT, S.L."/>
    <x v="342"/>
  </r>
  <r>
    <n v="83.49"/>
    <s v="***8824**"/>
    <s v="NADAL PUJOL, XAVIER (BINARY EMOTIONS RECORDS)"/>
    <x v="343"/>
  </r>
  <r>
    <n v="217.8"/>
    <s v="***8824**"/>
    <s v="NADAL PUJOL, XAVIER (BINARY EMOTIONS RECORDS)"/>
    <x v="343"/>
  </r>
  <r>
    <n v="217.8"/>
    <s v="***8824**"/>
    <s v="NADAL PUJOL, XAVIER (BINARY EMOTIONS RECORDS)"/>
    <x v="343"/>
  </r>
  <r>
    <n v="83.49"/>
    <s v="***8824**"/>
    <s v="NADAL PUJOL, XAVIER (BINARY EMOTIONS RECORDS)"/>
    <x v="343"/>
  </r>
  <r>
    <n v="600.16"/>
    <s v="***8824**"/>
    <s v="NADAL PUJOL, XAVIER (BINARY EMOTIONS RECORDS)"/>
    <x v="343"/>
  </r>
  <r>
    <n v="145.19999999999999"/>
    <s v="***8824**"/>
    <s v="NADAL PUJOL, XAVIER (BINARY EMOTIONS RECORDS)"/>
    <x v="343"/>
  </r>
  <r>
    <n v="83.49"/>
    <s v="***8824**"/>
    <s v="NADAL PUJOL, XAVIER (BINARY EMOTIONS RECORDS)"/>
    <x v="343"/>
  </r>
  <r>
    <n v="544.5"/>
    <s v="***8824**"/>
    <s v="NADAL PUJOL, XAVIER (BINARY EMOTIONS RECORDS)"/>
    <x v="343"/>
  </r>
  <r>
    <n v="83.49"/>
    <s v="***8824**"/>
    <s v="NADAL PUJOL, XAVIER (BINARY EMOTIONS RECORDS)"/>
    <x v="343"/>
  </r>
  <r>
    <n v="459.8"/>
    <s v="***8824**"/>
    <s v="NADAL PUJOL, XAVIER (BINARY EMOTIONS RECORDS)"/>
    <x v="343"/>
  </r>
  <r>
    <n v="83.49"/>
    <s v="***8824**"/>
    <s v="NADAL PUJOL, XAVIER (BINARY EMOTIONS RECORDS)"/>
    <x v="343"/>
  </r>
  <r>
    <n v="83.49"/>
    <s v="***8824**"/>
    <s v="NADAL PUJOL, XAVIER (BINARY EMOTIONS RECORDS)"/>
    <x v="343"/>
  </r>
  <r>
    <n v="423.5"/>
    <s v="***8824**"/>
    <s v="NADAL PUJOL, XAVIER (BINARY EMOTIONS RECORDS)"/>
    <x v="343"/>
  </r>
  <r>
    <n v="363"/>
    <s v="***8824**"/>
    <s v="NADAL PUJOL, XAVIER (BINARY EMOTIONS RECORDS)"/>
    <x v="343"/>
  </r>
  <r>
    <n v="387.2"/>
    <s v="***8824**"/>
    <s v="NADAL PUJOL, XAVIER (BINARY EMOTIONS RECORDS)"/>
    <x v="343"/>
  </r>
  <r>
    <n v="1951"/>
    <s v="***8824**"/>
    <s v="NADAL PUJOL, XAVIER (BINARY EMOTIONS RECORDS)"/>
    <x v="343"/>
  </r>
  <r>
    <n v="800"/>
    <s v="***8824**"/>
    <s v="NADAL PUJOL, XAVIER (BINARY EMOTIONS RECORDS)"/>
    <x v="343"/>
  </r>
  <r>
    <n v="1000"/>
    <s v="***8824**"/>
    <s v="NADAL PUJOL, XAVIER (BINARY EMOTIONS RECORDS)"/>
    <x v="343"/>
  </r>
  <r>
    <n v="459.8"/>
    <s v="***8824**"/>
    <s v="NADAL PUJOL, XAVIER (BINARY EMOTIONS RECORDS)"/>
    <x v="343"/>
  </r>
  <r>
    <n v="423.5"/>
    <s v="***8824**"/>
    <s v="NADAL PUJOL, XAVIER (BINARY EMOTIONS RECORDS)"/>
    <x v="343"/>
  </r>
  <r>
    <n v="544.5"/>
    <s v="***8824**"/>
    <s v="NADAL PUJOL, XAVIER (BINARY EMOTIONS RECORDS)"/>
    <x v="343"/>
  </r>
  <r>
    <n v="423.5"/>
    <s v="***8824**"/>
    <s v="NADAL PUJOL, XAVIER (BINARY EMOTIONS RECORDS)"/>
    <x v="343"/>
  </r>
  <r>
    <n v="1524.6"/>
    <s v="***8824**"/>
    <s v="NADAL PUJOL, XAVIER (BINARY EMOTIONS RECORDS)"/>
    <x v="343"/>
  </r>
  <r>
    <n v="1579.05"/>
    <s v="***8824**"/>
    <s v="NADAL PUJOL, XAVIER (BINARY EMOTIONS RECORDS)"/>
    <x v="343"/>
  </r>
  <r>
    <n v="83.49"/>
    <s v="***8824**"/>
    <s v="NADAL PUJOL, XAVIER (BINARY EMOTIONS RECORDS)"/>
    <x v="343"/>
  </r>
  <r>
    <n v="665.5"/>
    <s v="***8824**"/>
    <s v="NADAL PUJOL, XAVIER (BINARY EMOTIONS RECORDS)"/>
    <x v="343"/>
  </r>
  <r>
    <n v="1204.56"/>
    <s v="B61014312"/>
    <s v="NATURALEA CONSERVACIÓ, S.L."/>
    <x v="344"/>
  </r>
  <r>
    <n v="12997.82"/>
    <s v="B61014312"/>
    <s v="NATURALEA CONSERVACIÓ, S.L."/>
    <x v="344"/>
  </r>
  <r>
    <n v="50.17"/>
    <s v="A08431090"/>
    <s v="NATURGY IBERIA, S.A. (208)"/>
    <x v="345"/>
  </r>
  <r>
    <n v="349.4"/>
    <s v="A08431090"/>
    <s v="NATURGY IBERIA, S.A. (208)"/>
    <x v="345"/>
  </r>
  <r>
    <n v="32.61"/>
    <s v="A08431090"/>
    <s v="NATURGY IBERIA, S.A. (208)"/>
    <x v="345"/>
  </r>
  <r>
    <n v="645.04"/>
    <s v="A08431090"/>
    <s v="NATURGY IBERIA, S.A. (208)"/>
    <x v="345"/>
  </r>
  <r>
    <n v="41.75"/>
    <s v="A08431090"/>
    <s v="NATURGY IBERIA, S.A. (208)"/>
    <x v="345"/>
  </r>
  <r>
    <n v="35.6"/>
    <s v="A08431090"/>
    <s v="NATURGY IBERIA, S.A. (208)"/>
    <x v="345"/>
  </r>
  <r>
    <n v="170.5"/>
    <s v="***4744**"/>
    <s v="NAVARRO ROYO, JUDITH (PETITA COMPANYIA)"/>
    <x v="346"/>
  </r>
  <r>
    <n v="99.99"/>
    <s v="***6246**"/>
    <s v="NAVARRO SANCHEZ, IVANA"/>
    <x v="347"/>
  </r>
  <r>
    <n v="479.69"/>
    <s v="B59129577"/>
    <s v="NETEGES CORAL S.L."/>
    <x v="348"/>
  </r>
  <r>
    <n v="522.72"/>
    <s v="B59129577"/>
    <s v="NETEGES CORAL S.L."/>
    <x v="348"/>
  </r>
  <r>
    <n v="166.1"/>
    <s v="B59129577"/>
    <s v="NETEGES CORAL S.L."/>
    <x v="348"/>
  </r>
  <r>
    <n v="28.42"/>
    <s v="B59129577"/>
    <s v="NETEGES CORAL S.L."/>
    <x v="348"/>
  </r>
  <r>
    <n v="89.46"/>
    <s v="B59129577"/>
    <s v="NETEGES CORAL S.L."/>
    <x v="348"/>
  </r>
  <r>
    <n v="117.85"/>
    <s v="B59129577"/>
    <s v="NETEGES CORAL S.L."/>
    <x v="348"/>
  </r>
  <r>
    <n v="296.57"/>
    <s v="B59129577"/>
    <s v="NETEGES CORAL S.L."/>
    <x v="348"/>
  </r>
  <r>
    <n v="116.66"/>
    <s v="B59129577"/>
    <s v="NETEGES CORAL S.L."/>
    <x v="348"/>
  </r>
  <r>
    <n v="115.62"/>
    <s v="B59129577"/>
    <s v="NETEGES CORAL S.L."/>
    <x v="348"/>
  </r>
  <r>
    <n v="6606.96"/>
    <s v="B59129577"/>
    <s v="NETEGES CORAL S.L."/>
    <x v="348"/>
  </r>
  <r>
    <n v="8176.09"/>
    <s v="B59129577"/>
    <s v="NETEGES CORAL S.L."/>
    <x v="348"/>
  </r>
  <r>
    <n v="1723.95"/>
    <s v="B59129577"/>
    <s v="NETEGES CORAL S.L."/>
    <x v="348"/>
  </r>
  <r>
    <n v="818.72"/>
    <s v="B59129577"/>
    <s v="NETEGES CORAL S.L."/>
    <x v="348"/>
  </r>
  <r>
    <n v="1232.07"/>
    <s v="B59129577"/>
    <s v="NETEGES CORAL S.L."/>
    <x v="348"/>
  </r>
  <r>
    <n v="2720.07"/>
    <s v="B59129577"/>
    <s v="NETEGES CORAL S.L."/>
    <x v="348"/>
  </r>
  <r>
    <n v="527.54"/>
    <s v="B59129577"/>
    <s v="NETEGES CORAL S.L."/>
    <x v="348"/>
  </r>
  <r>
    <n v="1245.3900000000001"/>
    <s v="B59129577"/>
    <s v="NETEGES CORAL S.L."/>
    <x v="348"/>
  </r>
  <r>
    <n v="174.89"/>
    <s v="B59129577"/>
    <s v="NETEGES CORAL S.L."/>
    <x v="348"/>
  </r>
  <r>
    <n v="522.72"/>
    <s v="B59129577"/>
    <s v="NETEGES CORAL S.L."/>
    <x v="348"/>
  </r>
  <r>
    <n v="174.89"/>
    <s v="B59129577"/>
    <s v="NETEGES CORAL S.L."/>
    <x v="348"/>
  </r>
  <r>
    <n v="166.1"/>
    <s v="B59129577"/>
    <s v="NETEGES CORAL S.L."/>
    <x v="348"/>
  </r>
  <r>
    <n v="28.42"/>
    <s v="B59129577"/>
    <s v="NETEGES CORAL S.L."/>
    <x v="348"/>
  </r>
  <r>
    <n v="89.46"/>
    <s v="B59129577"/>
    <s v="NETEGES CORAL S.L."/>
    <x v="348"/>
  </r>
  <r>
    <n v="296.57"/>
    <s v="B59129577"/>
    <s v="NETEGES CORAL S.L."/>
    <x v="348"/>
  </r>
  <r>
    <n v="116.66"/>
    <s v="B59129577"/>
    <s v="NETEGES CORAL S.L."/>
    <x v="348"/>
  </r>
  <r>
    <n v="115.62"/>
    <s v="B59129577"/>
    <s v="NETEGES CORAL S.L."/>
    <x v="348"/>
  </r>
  <r>
    <n v="6606.96"/>
    <s v="B59129577"/>
    <s v="NETEGES CORAL S.L."/>
    <x v="348"/>
  </r>
  <r>
    <n v="8176.09"/>
    <s v="B59129577"/>
    <s v="NETEGES CORAL S.L."/>
    <x v="348"/>
  </r>
  <r>
    <n v="1723.95"/>
    <s v="B59129577"/>
    <s v="NETEGES CORAL S.L."/>
    <x v="348"/>
  </r>
  <r>
    <n v="1232.07"/>
    <s v="B59129577"/>
    <s v="NETEGES CORAL S.L."/>
    <x v="348"/>
  </r>
  <r>
    <n v="2720.07"/>
    <s v="B59129577"/>
    <s v="NETEGES CORAL S.L."/>
    <x v="348"/>
  </r>
  <r>
    <n v="527.54"/>
    <s v="B59129577"/>
    <s v="NETEGES CORAL S.L."/>
    <x v="348"/>
  </r>
  <r>
    <n v="1245.3900000000001"/>
    <s v="B59129577"/>
    <s v="NETEGES CORAL S.L."/>
    <x v="348"/>
  </r>
  <r>
    <n v="117.85"/>
    <s v="B59129577"/>
    <s v="NETEGES CORAL S.L."/>
    <x v="348"/>
  </r>
  <r>
    <n v="522.72"/>
    <s v="B59129577"/>
    <s v="NETEGES CORAL S.L."/>
    <x v="348"/>
  </r>
  <r>
    <n v="174.89"/>
    <s v="B59129577"/>
    <s v="NETEGES CORAL S.L."/>
    <x v="348"/>
  </r>
  <r>
    <n v="166.1"/>
    <s v="B59129577"/>
    <s v="NETEGES CORAL S.L."/>
    <x v="348"/>
  </r>
  <r>
    <n v="28.42"/>
    <s v="B59129577"/>
    <s v="NETEGES CORAL S.L."/>
    <x v="348"/>
  </r>
  <r>
    <n v="89.46"/>
    <s v="B59129577"/>
    <s v="NETEGES CORAL S.L."/>
    <x v="348"/>
  </r>
  <r>
    <n v="117.85"/>
    <s v="B59129577"/>
    <s v="NETEGES CORAL S.L."/>
    <x v="348"/>
  </r>
  <r>
    <n v="296.57"/>
    <s v="B59129577"/>
    <s v="NETEGES CORAL S.L."/>
    <x v="348"/>
  </r>
  <r>
    <n v="116.66"/>
    <s v="B59129577"/>
    <s v="NETEGES CORAL S.L."/>
    <x v="348"/>
  </r>
  <r>
    <n v="115.62"/>
    <s v="B59129577"/>
    <s v="NETEGES CORAL S.L."/>
    <x v="348"/>
  </r>
  <r>
    <n v="6606.96"/>
    <s v="B59129577"/>
    <s v="NETEGES CORAL S.L."/>
    <x v="348"/>
  </r>
  <r>
    <n v="8176.09"/>
    <s v="B59129577"/>
    <s v="NETEGES CORAL S.L."/>
    <x v="348"/>
  </r>
  <r>
    <n v="1723.95"/>
    <s v="B59129577"/>
    <s v="NETEGES CORAL S.L."/>
    <x v="348"/>
  </r>
  <r>
    <n v="123.01"/>
    <s v="B59129577"/>
    <s v="NETEGES CORAL S.L."/>
    <x v="348"/>
  </r>
  <r>
    <n v="1232.07"/>
    <s v="B59129577"/>
    <s v="NETEGES CORAL S.L."/>
    <x v="348"/>
  </r>
  <r>
    <n v="2720.07"/>
    <s v="B59129577"/>
    <s v="NETEGES CORAL S.L."/>
    <x v="348"/>
  </r>
  <r>
    <n v="527.54"/>
    <s v="B59129577"/>
    <s v="NETEGES CORAL S.L."/>
    <x v="348"/>
  </r>
  <r>
    <n v="1245.3900000000001"/>
    <s v="B59129577"/>
    <s v="NETEGES CORAL S.L."/>
    <x v="348"/>
  </r>
  <r>
    <n v="2348.37"/>
    <s v="B59129577"/>
    <s v="NETEGES CORAL S.L."/>
    <x v="348"/>
  </r>
  <r>
    <n v="522.72"/>
    <s v="B59129577"/>
    <s v="NETEGES CORAL S.L."/>
    <x v="348"/>
  </r>
  <r>
    <n v="174.89"/>
    <s v="B59129577"/>
    <s v="NETEGES CORAL S.L."/>
    <x v="348"/>
  </r>
  <r>
    <n v="166.1"/>
    <s v="B59129577"/>
    <s v="NETEGES CORAL S.L."/>
    <x v="348"/>
  </r>
  <r>
    <n v="28.42"/>
    <s v="B59129577"/>
    <s v="NETEGES CORAL S.L."/>
    <x v="348"/>
  </r>
  <r>
    <n v="89.46"/>
    <s v="B59129577"/>
    <s v="NETEGES CORAL S.L."/>
    <x v="348"/>
  </r>
  <r>
    <n v="117.85"/>
    <s v="B59129577"/>
    <s v="NETEGES CORAL S.L."/>
    <x v="348"/>
  </r>
  <r>
    <n v="296.57"/>
    <s v="B59129577"/>
    <s v="NETEGES CORAL S.L."/>
    <x v="348"/>
  </r>
  <r>
    <n v="116.66"/>
    <s v="B59129577"/>
    <s v="NETEGES CORAL S.L."/>
    <x v="348"/>
  </r>
  <r>
    <n v="115.62"/>
    <s v="B59129577"/>
    <s v="NETEGES CORAL S.L."/>
    <x v="348"/>
  </r>
  <r>
    <n v="6606.96"/>
    <s v="B59129577"/>
    <s v="NETEGES CORAL S.L."/>
    <x v="348"/>
  </r>
  <r>
    <n v="8176.09"/>
    <s v="B59129577"/>
    <s v="NETEGES CORAL S.L."/>
    <x v="348"/>
  </r>
  <r>
    <n v="1723.95"/>
    <s v="B59129577"/>
    <s v="NETEGES CORAL S.L."/>
    <x v="348"/>
  </r>
  <r>
    <n v="818.72"/>
    <s v="B59129577"/>
    <s v="NETEGES CORAL S.L."/>
    <x v="348"/>
  </r>
  <r>
    <n v="1232.07"/>
    <s v="B59129577"/>
    <s v="NETEGES CORAL S.L."/>
    <x v="348"/>
  </r>
  <r>
    <n v="2720.07"/>
    <s v="B59129577"/>
    <s v="NETEGES CORAL S.L."/>
    <x v="348"/>
  </r>
  <r>
    <n v="527.54"/>
    <s v="B59129577"/>
    <s v="NETEGES CORAL S.L."/>
    <x v="348"/>
  </r>
  <r>
    <n v="1245.3900000000001"/>
    <s v="B59129577"/>
    <s v="NETEGES CORAL S.L."/>
    <x v="348"/>
  </r>
  <r>
    <n v="522.72"/>
    <s v="B59129577"/>
    <s v="NETEGES CORAL S.L."/>
    <x v="348"/>
  </r>
  <r>
    <n v="174.89"/>
    <s v="B59129577"/>
    <s v="NETEGES CORAL S.L."/>
    <x v="348"/>
  </r>
  <r>
    <n v="166.1"/>
    <s v="B59129577"/>
    <s v="NETEGES CORAL S.L."/>
    <x v="348"/>
  </r>
  <r>
    <n v="28.42"/>
    <s v="B59129577"/>
    <s v="NETEGES CORAL S.L."/>
    <x v="348"/>
  </r>
  <r>
    <n v="89.46"/>
    <s v="B59129577"/>
    <s v="NETEGES CORAL S.L."/>
    <x v="348"/>
  </r>
  <r>
    <n v="117.85"/>
    <s v="B59129577"/>
    <s v="NETEGES CORAL S.L."/>
    <x v="348"/>
  </r>
  <r>
    <n v="296.57"/>
    <s v="B59129577"/>
    <s v="NETEGES CORAL S.L."/>
    <x v="348"/>
  </r>
  <r>
    <n v="116.66"/>
    <s v="B59129577"/>
    <s v="NETEGES CORAL S.L."/>
    <x v="348"/>
  </r>
  <r>
    <n v="115.62"/>
    <s v="B59129577"/>
    <s v="NETEGES CORAL S.L."/>
    <x v="348"/>
  </r>
  <r>
    <n v="6606.96"/>
    <s v="B59129577"/>
    <s v="NETEGES CORAL S.L."/>
    <x v="348"/>
  </r>
  <r>
    <n v="8176.09"/>
    <s v="B59129577"/>
    <s v="NETEGES CORAL S.L."/>
    <x v="348"/>
  </r>
  <r>
    <n v="1723.95"/>
    <s v="B59129577"/>
    <s v="NETEGES CORAL S.L."/>
    <x v="348"/>
  </r>
  <r>
    <n v="818.72"/>
    <s v="B59129577"/>
    <s v="NETEGES CORAL S.L."/>
    <x v="348"/>
  </r>
  <r>
    <n v="1232.07"/>
    <s v="B59129577"/>
    <s v="NETEGES CORAL S.L."/>
    <x v="348"/>
  </r>
  <r>
    <n v="2720.07"/>
    <s v="B59129577"/>
    <s v="NETEGES CORAL S.L."/>
    <x v="348"/>
  </r>
  <r>
    <n v="527.54"/>
    <s v="B59129577"/>
    <s v="NETEGES CORAL S.L."/>
    <x v="348"/>
  </r>
  <r>
    <n v="1245.3900000000001"/>
    <s v="B59129577"/>
    <s v="NETEGES CORAL S.L."/>
    <x v="348"/>
  </r>
  <r>
    <n v="522.72"/>
    <s v="B59129577"/>
    <s v="NETEGES CORAL S.L."/>
    <x v="348"/>
  </r>
  <r>
    <n v="174.89"/>
    <s v="B59129577"/>
    <s v="NETEGES CORAL S.L."/>
    <x v="348"/>
  </r>
  <r>
    <n v="166.1"/>
    <s v="B59129577"/>
    <s v="NETEGES CORAL S.L."/>
    <x v="348"/>
  </r>
  <r>
    <n v="28.42"/>
    <s v="B59129577"/>
    <s v="NETEGES CORAL S.L."/>
    <x v="348"/>
  </r>
  <r>
    <n v="89.46"/>
    <s v="B59129577"/>
    <s v="NETEGES CORAL S.L."/>
    <x v="348"/>
  </r>
  <r>
    <n v="117.85"/>
    <s v="B59129577"/>
    <s v="NETEGES CORAL S.L."/>
    <x v="348"/>
  </r>
  <r>
    <n v="296.57"/>
    <s v="B59129577"/>
    <s v="NETEGES CORAL S.L."/>
    <x v="348"/>
  </r>
  <r>
    <n v="116.66"/>
    <s v="B59129577"/>
    <s v="NETEGES CORAL S.L."/>
    <x v="348"/>
  </r>
  <r>
    <n v="115.62"/>
    <s v="B59129577"/>
    <s v="NETEGES CORAL S.L."/>
    <x v="348"/>
  </r>
  <r>
    <n v="6606.96"/>
    <s v="B59129577"/>
    <s v="NETEGES CORAL S.L."/>
    <x v="348"/>
  </r>
  <r>
    <n v="8176.09"/>
    <s v="B59129577"/>
    <s v="NETEGES CORAL S.L."/>
    <x v="348"/>
  </r>
  <r>
    <n v="1723.95"/>
    <s v="B59129577"/>
    <s v="NETEGES CORAL S.L."/>
    <x v="348"/>
  </r>
  <r>
    <n v="818.72"/>
    <s v="B59129577"/>
    <s v="NETEGES CORAL S.L."/>
    <x v="348"/>
  </r>
  <r>
    <n v="1232.07"/>
    <s v="B59129577"/>
    <s v="NETEGES CORAL S.L."/>
    <x v="348"/>
  </r>
  <r>
    <n v="2720.07"/>
    <s v="B59129577"/>
    <s v="NETEGES CORAL S.L."/>
    <x v="348"/>
  </r>
  <r>
    <n v="527.54"/>
    <s v="B59129577"/>
    <s v="NETEGES CORAL S.L."/>
    <x v="348"/>
  </r>
  <r>
    <n v="1245.3900000000001"/>
    <s v="B59129577"/>
    <s v="NETEGES CORAL S.L."/>
    <x v="348"/>
  </r>
  <r>
    <n v="305.49"/>
    <s v="B59129577"/>
    <s v="NETEGES CORAL S.L."/>
    <x v="348"/>
  </r>
  <r>
    <n v="305.49"/>
    <s v="B59129577"/>
    <s v="NETEGES CORAL S.L."/>
    <x v="348"/>
  </r>
  <r>
    <n v="305.49"/>
    <s v="B59129577"/>
    <s v="NETEGES CORAL S.L."/>
    <x v="348"/>
  </r>
  <r>
    <n v="522.72"/>
    <s v="B59129577"/>
    <s v="NETEGES CORAL S.L."/>
    <x v="348"/>
  </r>
  <r>
    <n v="174.89"/>
    <s v="B59129577"/>
    <s v="NETEGES CORAL S.L."/>
    <x v="348"/>
  </r>
  <r>
    <n v="166.1"/>
    <s v="B59129577"/>
    <s v="NETEGES CORAL S.L."/>
    <x v="348"/>
  </r>
  <r>
    <n v="28.42"/>
    <s v="B59129577"/>
    <s v="NETEGES CORAL S.L."/>
    <x v="348"/>
  </r>
  <r>
    <n v="89.46"/>
    <s v="B59129577"/>
    <s v="NETEGES CORAL S.L."/>
    <x v="348"/>
  </r>
  <r>
    <n v="117.85"/>
    <s v="B59129577"/>
    <s v="NETEGES CORAL S.L."/>
    <x v="348"/>
  </r>
  <r>
    <n v="296.57"/>
    <s v="B59129577"/>
    <s v="NETEGES CORAL S.L."/>
    <x v="348"/>
  </r>
  <r>
    <n v="116.66"/>
    <s v="B59129577"/>
    <s v="NETEGES CORAL S.L."/>
    <x v="348"/>
  </r>
  <r>
    <n v="115.62"/>
    <s v="B59129577"/>
    <s v="NETEGES CORAL S.L."/>
    <x v="348"/>
  </r>
  <r>
    <n v="6606.96"/>
    <s v="B59129577"/>
    <s v="NETEGES CORAL S.L."/>
    <x v="348"/>
  </r>
  <r>
    <n v="8176.09"/>
    <s v="B59129577"/>
    <s v="NETEGES CORAL S.L."/>
    <x v="348"/>
  </r>
  <r>
    <n v="1723.95"/>
    <s v="B59129577"/>
    <s v="NETEGES CORAL S.L."/>
    <x v="348"/>
  </r>
  <r>
    <n v="305.49"/>
    <s v="B59129577"/>
    <s v="NETEGES CORAL S.L."/>
    <x v="348"/>
  </r>
  <r>
    <n v="1232.07"/>
    <s v="B59129577"/>
    <s v="NETEGES CORAL S.L."/>
    <x v="348"/>
  </r>
  <r>
    <n v="2720.07"/>
    <s v="B59129577"/>
    <s v="NETEGES CORAL S.L."/>
    <x v="348"/>
  </r>
  <r>
    <n v="527.54"/>
    <s v="B59129577"/>
    <s v="NETEGES CORAL S.L."/>
    <x v="348"/>
  </r>
  <r>
    <n v="1245.3900000000001"/>
    <s v="B59129577"/>
    <s v="NETEGES CORAL S.L."/>
    <x v="348"/>
  </r>
  <r>
    <n v="522.72"/>
    <s v="B59129577"/>
    <s v="NETEGES CORAL S.L."/>
    <x v="348"/>
  </r>
  <r>
    <n v="174.89"/>
    <s v="B59129577"/>
    <s v="NETEGES CORAL S.L."/>
    <x v="348"/>
  </r>
  <r>
    <n v="166.1"/>
    <s v="B59129577"/>
    <s v="NETEGES CORAL S.L."/>
    <x v="348"/>
  </r>
  <r>
    <n v="28.42"/>
    <s v="B59129577"/>
    <s v="NETEGES CORAL S.L."/>
    <x v="348"/>
  </r>
  <r>
    <n v="89.46"/>
    <s v="B59129577"/>
    <s v="NETEGES CORAL S.L."/>
    <x v="348"/>
  </r>
  <r>
    <n v="117.85"/>
    <s v="B59129577"/>
    <s v="NETEGES CORAL S.L."/>
    <x v="348"/>
  </r>
  <r>
    <n v="296.57"/>
    <s v="B59129577"/>
    <s v="NETEGES CORAL S.L."/>
    <x v="348"/>
  </r>
  <r>
    <n v="116.66"/>
    <s v="B59129577"/>
    <s v="NETEGES CORAL S.L."/>
    <x v="348"/>
  </r>
  <r>
    <n v="115.62"/>
    <s v="B59129577"/>
    <s v="NETEGES CORAL S.L."/>
    <x v="348"/>
  </r>
  <r>
    <n v="6606.96"/>
    <s v="B59129577"/>
    <s v="NETEGES CORAL S.L."/>
    <x v="348"/>
  </r>
  <r>
    <n v="8176.09"/>
    <s v="B59129577"/>
    <s v="NETEGES CORAL S.L."/>
    <x v="348"/>
  </r>
  <r>
    <n v="1723.95"/>
    <s v="B59129577"/>
    <s v="NETEGES CORAL S.L."/>
    <x v="348"/>
  </r>
  <r>
    <n v="305.49"/>
    <s v="B59129577"/>
    <s v="NETEGES CORAL S.L."/>
    <x v="348"/>
  </r>
  <r>
    <n v="1232.07"/>
    <s v="B59129577"/>
    <s v="NETEGES CORAL S.L."/>
    <x v="348"/>
  </r>
  <r>
    <n v="2720.07"/>
    <s v="B59129577"/>
    <s v="NETEGES CORAL S.L."/>
    <x v="348"/>
  </r>
  <r>
    <n v="527.54"/>
    <s v="B59129577"/>
    <s v="NETEGES CORAL S.L."/>
    <x v="348"/>
  </r>
  <r>
    <n v="1245.3900000000001"/>
    <s v="B59129577"/>
    <s v="NETEGES CORAL S.L."/>
    <x v="348"/>
  </r>
  <r>
    <n v="1245.3900000000001"/>
    <s v="B59129577"/>
    <s v="NETEGES CORAL S.L."/>
    <x v="348"/>
  </r>
  <r>
    <n v="527.54"/>
    <s v="B59129577"/>
    <s v="NETEGES CORAL S.L."/>
    <x v="348"/>
  </r>
  <r>
    <n v="2720.07"/>
    <s v="B59129577"/>
    <s v="NETEGES CORAL S.L."/>
    <x v="348"/>
  </r>
  <r>
    <n v="1232.07"/>
    <s v="B59129577"/>
    <s v="NETEGES CORAL S.L."/>
    <x v="348"/>
  </r>
  <r>
    <n v="305.49"/>
    <s v="B59129577"/>
    <s v="NETEGES CORAL S.L."/>
    <x v="348"/>
  </r>
  <r>
    <n v="1723.95"/>
    <s v="B59129577"/>
    <s v="NETEGES CORAL S.L."/>
    <x v="348"/>
  </r>
  <r>
    <n v="8176.09"/>
    <s v="B59129577"/>
    <s v="NETEGES CORAL S.L."/>
    <x v="348"/>
  </r>
  <r>
    <n v="6606.96"/>
    <s v="B59129577"/>
    <s v="NETEGES CORAL S.L."/>
    <x v="348"/>
  </r>
  <r>
    <n v="115.62"/>
    <s v="B59129577"/>
    <s v="NETEGES CORAL S.L."/>
    <x v="348"/>
  </r>
  <r>
    <n v="116.66"/>
    <s v="B59129577"/>
    <s v="NETEGES CORAL S.L."/>
    <x v="348"/>
  </r>
  <r>
    <n v="296.57"/>
    <s v="B59129577"/>
    <s v="NETEGES CORAL S.L."/>
    <x v="348"/>
  </r>
  <r>
    <n v="117.85"/>
    <s v="B59129577"/>
    <s v="NETEGES CORAL S.L."/>
    <x v="348"/>
  </r>
  <r>
    <n v="89.46"/>
    <s v="B59129577"/>
    <s v="NETEGES CORAL S.L."/>
    <x v="348"/>
  </r>
  <r>
    <n v="28.42"/>
    <s v="B59129577"/>
    <s v="NETEGES CORAL S.L."/>
    <x v="348"/>
  </r>
  <r>
    <n v="166.1"/>
    <s v="B59129577"/>
    <s v="NETEGES CORAL S.L."/>
    <x v="348"/>
  </r>
  <r>
    <n v="174.89"/>
    <s v="B59129577"/>
    <s v="NETEGES CORAL S.L."/>
    <x v="348"/>
  </r>
  <r>
    <n v="522.72"/>
    <s v="B59129577"/>
    <s v="NETEGES CORAL S.L."/>
    <x v="348"/>
  </r>
  <r>
    <n v="1245.3900000000001"/>
    <s v="B59129577"/>
    <s v="NETEGES CORAL S.L."/>
    <x v="348"/>
  </r>
  <r>
    <n v="527.54"/>
    <s v="B59129577"/>
    <s v="NETEGES CORAL S.L."/>
    <x v="348"/>
  </r>
  <r>
    <n v="2720.07"/>
    <s v="B59129577"/>
    <s v="NETEGES CORAL S.L."/>
    <x v="348"/>
  </r>
  <r>
    <n v="1232.07"/>
    <s v="B59129577"/>
    <s v="NETEGES CORAL S.L."/>
    <x v="348"/>
  </r>
  <r>
    <n v="305.49"/>
    <s v="B59129577"/>
    <s v="NETEGES CORAL S.L."/>
    <x v="348"/>
  </r>
  <r>
    <n v="1723.95"/>
    <s v="B59129577"/>
    <s v="NETEGES CORAL S.L."/>
    <x v="348"/>
  </r>
  <r>
    <n v="8176.09"/>
    <s v="B59129577"/>
    <s v="NETEGES CORAL S.L."/>
    <x v="348"/>
  </r>
  <r>
    <n v="6606.96"/>
    <s v="B59129577"/>
    <s v="NETEGES CORAL S.L."/>
    <x v="348"/>
  </r>
  <r>
    <n v="115.62"/>
    <s v="B59129577"/>
    <s v="NETEGES CORAL S.L."/>
    <x v="348"/>
  </r>
  <r>
    <n v="116.66"/>
    <s v="B59129577"/>
    <s v="NETEGES CORAL S.L."/>
    <x v="348"/>
  </r>
  <r>
    <n v="296.57"/>
    <s v="B59129577"/>
    <s v="NETEGES CORAL S.L."/>
    <x v="348"/>
  </r>
  <r>
    <n v="117.85"/>
    <s v="B59129577"/>
    <s v="NETEGES CORAL S.L."/>
    <x v="348"/>
  </r>
  <r>
    <n v="89.46"/>
    <s v="B59129577"/>
    <s v="NETEGES CORAL S.L."/>
    <x v="348"/>
  </r>
  <r>
    <n v="28.42"/>
    <s v="B59129577"/>
    <s v="NETEGES CORAL S.L."/>
    <x v="348"/>
  </r>
  <r>
    <n v="166.1"/>
    <s v="B59129577"/>
    <s v="NETEGES CORAL S.L."/>
    <x v="348"/>
  </r>
  <r>
    <n v="174.89"/>
    <s v="B59129577"/>
    <s v="NETEGES CORAL S.L."/>
    <x v="348"/>
  </r>
  <r>
    <n v="522.72"/>
    <s v="B59129577"/>
    <s v="NETEGES CORAL S.L."/>
    <x v="348"/>
  </r>
  <r>
    <n v="3.09"/>
    <s v="A62332580"/>
    <s v="NEXUS ENERGIA, S.A."/>
    <x v="349"/>
  </r>
  <r>
    <n v="4.22"/>
    <s v="A62332580"/>
    <s v="NEXUS ENERGIA, S.A."/>
    <x v="349"/>
  </r>
  <r>
    <n v="3.68"/>
    <s v="A62332580"/>
    <s v="NEXUS ENERGIA, S.A."/>
    <x v="349"/>
  </r>
  <r>
    <n v="4.99"/>
    <s v="A62332580"/>
    <s v="NEXUS ENERGIA, S.A."/>
    <x v="349"/>
  </r>
  <r>
    <n v="5.4"/>
    <s v="A62332580"/>
    <s v="NEXUS ENERGIA, S.A."/>
    <x v="349"/>
  </r>
  <r>
    <n v="3.47"/>
    <s v="A62332580"/>
    <s v="NEXUS ENERGIA, S.A."/>
    <x v="349"/>
  </r>
  <r>
    <n v="4.46"/>
    <s v="A62332580"/>
    <s v="NEXUS ENERGIA, S.A."/>
    <x v="349"/>
  </r>
  <r>
    <n v="2.5"/>
    <s v="A62332580"/>
    <s v="NEXUS ENERGIA, S.A."/>
    <x v="349"/>
  </r>
  <r>
    <n v="5.17"/>
    <s v="A62332580"/>
    <s v="NEXUS ENERGIA, S.A."/>
    <x v="349"/>
  </r>
  <r>
    <n v="9.89"/>
    <s v="A62332580"/>
    <s v="NEXUS ENERGIA, S.A."/>
    <x v="349"/>
  </r>
  <r>
    <n v="5.89"/>
    <s v="A62332580"/>
    <s v="NEXUS ENERGIA, S.A."/>
    <x v="349"/>
  </r>
  <r>
    <n v="12.91"/>
    <s v="A62332580"/>
    <s v="NEXUS ENERGIA, S.A."/>
    <x v="349"/>
  </r>
  <r>
    <n v="21.16"/>
    <s v="A62332580"/>
    <s v="NEXUS ENERGIA, S.A."/>
    <x v="349"/>
  </r>
  <r>
    <n v="9.27"/>
    <s v="A62332580"/>
    <s v="NEXUS ENERGIA, S.A."/>
    <x v="349"/>
  </r>
  <r>
    <n v="27.4"/>
    <s v="A62332580"/>
    <s v="NEXUS ENERGIA, S.A."/>
    <x v="349"/>
  </r>
  <r>
    <n v="28.54"/>
    <s v="A62332580"/>
    <s v="NEXUS ENERGIA, S.A."/>
    <x v="349"/>
  </r>
  <r>
    <n v="13.35"/>
    <s v="A62332580"/>
    <s v="NEXUS ENERGIA, S.A."/>
    <x v="349"/>
  </r>
  <r>
    <n v="13.24"/>
    <s v="A62332580"/>
    <s v="NEXUS ENERGIA, S.A."/>
    <x v="349"/>
  </r>
  <r>
    <n v="11.35"/>
    <s v="A62332580"/>
    <s v="NEXUS ENERGIA, S.A."/>
    <x v="349"/>
  </r>
  <r>
    <n v="15.2"/>
    <s v="A62332580"/>
    <s v="NEXUS ENERGIA, S.A."/>
    <x v="349"/>
  </r>
  <r>
    <n v="8.06"/>
    <s v="A62332580"/>
    <s v="NEXUS ENERGIA, S.A."/>
    <x v="349"/>
  </r>
  <r>
    <n v="6.67"/>
    <s v="A62332580"/>
    <s v="NEXUS ENERGIA, S.A."/>
    <x v="349"/>
  </r>
  <r>
    <n v="5.14"/>
    <s v="A62332580"/>
    <s v="NEXUS ENERGIA, S.A."/>
    <x v="349"/>
  </r>
  <r>
    <n v="7.63"/>
    <s v="A62332580"/>
    <s v="NEXUS ENERGIA, S.A."/>
    <x v="349"/>
  </r>
  <r>
    <n v="949.73"/>
    <s v="B61293841"/>
    <s v="NIDEC, S.L.U."/>
    <x v="350"/>
  </r>
  <r>
    <n v="75.02"/>
    <s v="B02700003"/>
    <s v="NIMNAR APLICACIONES, S.L."/>
    <x v="351"/>
  </r>
  <r>
    <n v="1020.03"/>
    <s v="B64251366"/>
    <s v="NIVELL PUBLICITARI DIGITAL, S.L."/>
    <x v="352"/>
  </r>
  <r>
    <n v="1177.94"/>
    <s v="B64251366"/>
    <s v="NIVELL PUBLICITARI DIGITAL, S.L."/>
    <x v="352"/>
  </r>
  <r>
    <n v="257.13"/>
    <s v="***8176**"/>
    <s v="NOGUERAS CERVERA, EULALIA"/>
    <x v="353"/>
  </r>
  <r>
    <n v="242"/>
    <s v="***8176**"/>
    <s v="NOGUERAS CERVERA, EULALIA"/>
    <x v="353"/>
  </r>
  <r>
    <n v="435.6"/>
    <s v="***8176**"/>
    <s v="NOGUERAS CERVERA, EULALIA"/>
    <x v="353"/>
  </r>
  <r>
    <n v="242"/>
    <s v="***8176**"/>
    <s v="NOGUERAS CERVERA, EULALIA"/>
    <x v="353"/>
  </r>
  <r>
    <n v="435.6"/>
    <s v="***8176**"/>
    <s v="NOGUERAS CERVERA, EULALIA"/>
    <x v="353"/>
  </r>
  <r>
    <n v="435.6"/>
    <s v="***8176**"/>
    <s v="NOGUERAS CERVERA, EULALIA"/>
    <x v="353"/>
  </r>
  <r>
    <n v="242"/>
    <s v="***8176**"/>
    <s v="NOGUERAS CERVERA, EULALIA"/>
    <x v="353"/>
  </r>
  <r>
    <n v="242"/>
    <s v="***8176**"/>
    <s v="NOGUERAS CERVERA, EULALIA"/>
    <x v="353"/>
  </r>
  <r>
    <n v="435.6"/>
    <s v="***8176**"/>
    <s v="NOGUERAS CERVERA, EULALIA"/>
    <x v="353"/>
  </r>
  <r>
    <n v="120.4"/>
    <s v="B98197916"/>
    <s v="NOVATILU, S.L.U."/>
    <x v="354"/>
  </r>
  <r>
    <n v="1203.95"/>
    <s v="B98197916"/>
    <s v="NOVATILU, S.L.U."/>
    <x v="354"/>
  </r>
  <r>
    <n v="1081.74"/>
    <s v="B98197916"/>
    <s v="NOVATILU, S.L.U."/>
    <x v="354"/>
  </r>
  <r>
    <n v="1721.47"/>
    <s v="B98197916"/>
    <s v="NOVATILU, S.L.U."/>
    <x v="354"/>
  </r>
  <r>
    <n v="1081.74"/>
    <s v="B98197916"/>
    <s v="NOVATILU, S.L.U."/>
    <x v="354"/>
  </r>
  <r>
    <n v="1802.9"/>
    <s v="B98197916"/>
    <s v="NOVATILU, S.L.U."/>
    <x v="354"/>
  </r>
  <r>
    <n v="3527.15"/>
    <s v="B98197916"/>
    <s v="NOVATILU, S.L.U."/>
    <x v="354"/>
  </r>
  <r>
    <n v="6897"/>
    <s v="B64625528"/>
    <s v="NUCLI ADVOCATS, S.L.P."/>
    <x v="355"/>
  </r>
  <r>
    <n v="6897"/>
    <s v="B64625528"/>
    <s v="NUCLI ADVOCATS, S.L.P."/>
    <x v="355"/>
  </r>
  <r>
    <n v="3448.5"/>
    <s v="B64625528"/>
    <s v="NUCLI ADVOCATS, S.L.P."/>
    <x v="355"/>
  </r>
  <r>
    <n v="20914.560000000001"/>
    <s v="B65935975"/>
    <s v="OBRES I PAVIMENTS LLOVET, S.L."/>
    <x v="356"/>
  </r>
  <r>
    <n v="633.19000000000005"/>
    <s v="B65935975"/>
    <s v="OBRES I PAVIMENTS LLOVET, S.L."/>
    <x v="356"/>
  </r>
  <r>
    <n v="633.19000000000005"/>
    <s v="B65935975"/>
    <s v="OBRES I PAVIMENTS LLOVET, S.L."/>
    <x v="356"/>
  </r>
  <r>
    <n v="58192.25"/>
    <s v="B65935975"/>
    <s v="OBRES I PAVIMENTS LLOVET, S.L."/>
    <x v="356"/>
  </r>
  <r>
    <n v="7369.41"/>
    <s v="B65935975"/>
    <s v="OBRES I PAVIMENTS LLOVET, S.L."/>
    <x v="356"/>
  </r>
  <r>
    <n v="24541.68"/>
    <s v="B65935975"/>
    <s v="OBRES I PAVIMENTS LLOVET, S.L."/>
    <x v="356"/>
  </r>
  <r>
    <n v="93660.32"/>
    <s v="B65935975"/>
    <s v="OBRES I PAVIMENTS LLOVET, S.L."/>
    <x v="356"/>
  </r>
  <r>
    <n v="17430.97"/>
    <s v="B65935975"/>
    <s v="OBRES I PAVIMENTS LLOVET, S.L."/>
    <x v="356"/>
  </r>
  <r>
    <n v="33246.06"/>
    <s v="B65935975"/>
    <s v="OBRES I PAVIMENTS LLOVET, S.L."/>
    <x v="356"/>
  </r>
  <r>
    <n v="3993"/>
    <s v="B65935975"/>
    <s v="OBRES I PAVIMENTS LLOVET, S.L."/>
    <x v="356"/>
  </r>
  <r>
    <n v="92005.97"/>
    <s v="B65935975"/>
    <s v="OBRES I PAVIMENTS LLOVET, S.L."/>
    <x v="356"/>
  </r>
  <r>
    <n v="19769.310000000001"/>
    <s v="B65935975"/>
    <s v="OBRES I PAVIMENTS LLOVET, S.L."/>
    <x v="356"/>
  </r>
  <r>
    <n v="97204.26"/>
    <s v="B65935975"/>
    <s v="OBRES I PAVIMENTS LLOVET, S.L."/>
    <x v="356"/>
  </r>
  <r>
    <n v="1753.29"/>
    <s v="B65935975"/>
    <s v="OBRES I PAVIMENTS LLOVET, S.L."/>
    <x v="356"/>
  </r>
  <r>
    <n v="33809.870000000003"/>
    <s v="B65935975"/>
    <s v="OBRES I PAVIMENTS LLOVET, S.L."/>
    <x v="356"/>
  </r>
  <r>
    <n v="10619.83"/>
    <s v="B65935975"/>
    <s v="OBRES I PAVIMENTS LLOVET, S.L."/>
    <x v="356"/>
  </r>
  <r>
    <n v="29419.69"/>
    <s v="B65935975"/>
    <s v="OBRES I PAVIMENTS LLOVET, S.L."/>
    <x v="356"/>
  </r>
  <r>
    <n v="7692.84"/>
    <s v="B65935975"/>
    <s v="OBRES I PAVIMENTS LLOVET, S.L."/>
    <x v="356"/>
  </r>
  <r>
    <n v="14524.62"/>
    <s v="B65935975"/>
    <s v="OBRES I PAVIMENTS LLOVET, S.L."/>
    <x v="356"/>
  </r>
  <r>
    <n v="2731.2"/>
    <s v="B61329645"/>
    <s v="OFIPRIX SL"/>
    <x v="357"/>
  </r>
  <r>
    <n v="1692.06"/>
    <s v="B61329645"/>
    <s v="OFIPRIX SL"/>
    <x v="357"/>
  </r>
  <r>
    <n v="1080.3"/>
    <s v="B61329645"/>
    <s v="OFIPRIX SL"/>
    <x v="357"/>
  </r>
  <r>
    <n v="2144.2399999999998"/>
    <s v="B61329645"/>
    <s v="OFIPRIX SL"/>
    <x v="357"/>
  </r>
  <r>
    <n v="953.96"/>
    <s v="B61329645"/>
    <s v="OFIPRIX SL"/>
    <x v="357"/>
  </r>
  <r>
    <n v="242.44"/>
    <s v="B60734068"/>
    <s v="OLLER COMERCIAL PINTURAS DEL VALLES SL."/>
    <x v="358"/>
  </r>
  <r>
    <n v="120.25"/>
    <s v="B60734068"/>
    <s v="OLLER COMERCIAL PINTURAS DEL VALLES SL."/>
    <x v="358"/>
  </r>
  <r>
    <n v="438.54"/>
    <s v="B60734068"/>
    <s v="OLLER COMERCIAL PINTURAS DEL VALLES SL."/>
    <x v="358"/>
  </r>
  <r>
    <n v="229.54"/>
    <s v="B60734068"/>
    <s v="OLLER COMERCIAL PINTURAS DEL VALLES SL."/>
    <x v="358"/>
  </r>
  <r>
    <n v="149.88"/>
    <s v="B60734068"/>
    <s v="OLLER COMERCIAL PINTURAS DEL VALLES SL."/>
    <x v="358"/>
  </r>
  <r>
    <n v="79.319999999999993"/>
    <s v="B60734068"/>
    <s v="OLLER COMERCIAL PINTURAS DEL VALLES SL."/>
    <x v="358"/>
  </r>
  <r>
    <n v="232.42"/>
    <s v="B60734068"/>
    <s v="OLLER COMERCIAL PINTURAS DEL VALLES SL."/>
    <x v="358"/>
  </r>
  <r>
    <n v="181.62"/>
    <s v="B60734068"/>
    <s v="OLLER COMERCIAL PINTURAS DEL VALLES SL."/>
    <x v="358"/>
  </r>
  <r>
    <n v="159.04"/>
    <s v="B60734068"/>
    <s v="OLLER COMERCIAL PINTURAS DEL VALLES SL."/>
    <x v="358"/>
  </r>
  <r>
    <n v="134.24"/>
    <s v="B67125153"/>
    <s v="OLLER CONTRACT, S.L."/>
    <x v="359"/>
  </r>
  <r>
    <n v="2543.9499999999998"/>
    <s v="B67125153"/>
    <s v="OLLER CONTRACT, S.L."/>
    <x v="359"/>
  </r>
  <r>
    <n v="1677.01"/>
    <s v="B67125153"/>
    <s v="OLLER CONTRACT, S.L."/>
    <x v="359"/>
  </r>
  <r>
    <n v="24.56"/>
    <s v="B67125153"/>
    <s v="OLLER CONTRACT, S.L."/>
    <x v="359"/>
  </r>
  <r>
    <n v="426.31"/>
    <s v="B67125153"/>
    <s v="OLLER CONTRACT, S.L."/>
    <x v="359"/>
  </r>
  <r>
    <n v="250"/>
    <s v="G08310070"/>
    <s v="OMNIUM CULTURAL"/>
    <x v="360"/>
  </r>
  <r>
    <n v="1264.6400000000001"/>
    <s v="P5800016G"/>
    <s v="ORGANISME DE GESTIO TRIBUTARIA (DIPUTACIO DE BARCELONA)"/>
    <x v="361"/>
  </r>
  <r>
    <n v="103.41"/>
    <s v="P5800016G"/>
    <s v="ORGANISME DE GESTIO TRIBUTARIA (DIPUTACIO DE BARCELONA)"/>
    <x v="361"/>
  </r>
  <r>
    <n v="172.04"/>
    <s v="P5800016G"/>
    <s v="ORGANISME DE GESTIO TRIBUTARIA (DIPUTACIO DE BARCELONA)"/>
    <x v="361"/>
  </r>
  <r>
    <n v="565.19000000000005"/>
    <s v="P5800016G"/>
    <s v="ORGANISME DE GESTIO TRIBUTARIA (DIPUTACIO DE BARCELONA)"/>
    <x v="361"/>
  </r>
  <r>
    <n v="121"/>
    <s v="F20025318"/>
    <s v="ORONA, S. COOP."/>
    <x v="362"/>
  </r>
  <r>
    <n v="504.21"/>
    <s v="F20025318"/>
    <s v="ORONA, S. COOP."/>
    <x v="362"/>
  </r>
  <r>
    <n v="274.75"/>
    <s v="F20025318"/>
    <s v="ORONA, S. COOP."/>
    <x v="362"/>
  </r>
  <r>
    <n v="7.78"/>
    <s v="F20025318"/>
    <s v="ORONA, S. COOP."/>
    <x v="362"/>
  </r>
  <r>
    <n v="504.21"/>
    <s v="F20025318"/>
    <s v="ORONA, S. COOP."/>
    <x v="362"/>
  </r>
  <r>
    <n v="274.75"/>
    <s v="F20025318"/>
    <s v="ORONA, S. COOP."/>
    <x v="362"/>
  </r>
  <r>
    <n v="504.21"/>
    <s v="F20025318"/>
    <s v="ORONA, S. COOP."/>
    <x v="362"/>
  </r>
  <r>
    <n v="274.75"/>
    <s v="F20025318"/>
    <s v="ORONA, S. COOP."/>
    <x v="362"/>
  </r>
  <r>
    <n v="504.21"/>
    <s v="F20025318"/>
    <s v="ORONA, S. COOP."/>
    <x v="362"/>
  </r>
  <r>
    <n v="274.75"/>
    <s v="F20025318"/>
    <s v="ORONA, S. COOP."/>
    <x v="362"/>
  </r>
  <r>
    <n v="242"/>
    <s v="***9229**"/>
    <s v="ORTIZ SANTIUSTE, JUAN CARLOS"/>
    <x v="363"/>
  </r>
  <r>
    <n v="558"/>
    <s v="A88269972"/>
    <s v="OUIGO ESPAÑA SAU"/>
    <x v="364"/>
  </r>
  <r>
    <n v="223.85"/>
    <s v="***5932**"/>
    <s v="PALAY ESCARDO, MERCE"/>
    <x v="365"/>
  </r>
  <r>
    <n v="2890.01"/>
    <s v="B61112652"/>
    <s v="PARCS I JARDINS DE CATALUNYA, S.L."/>
    <x v="366"/>
  </r>
  <r>
    <n v="16772.45"/>
    <s v="B61112652"/>
    <s v="PARCS I JARDINS DE CATALUNYA, S.L."/>
    <x v="366"/>
  </r>
  <r>
    <n v="302.5"/>
    <s v="***8033**"/>
    <s v="PARDOS I RIPOLL, ANNA"/>
    <x v="367"/>
  </r>
  <r>
    <n v="125"/>
    <s v="***1881**"/>
    <s v="PASCAL LOPEZ MAR"/>
    <x v="368"/>
  </r>
  <r>
    <n v="140"/>
    <s v="***1881**"/>
    <s v="PASCAL LOPEZ MAR"/>
    <x v="368"/>
  </r>
  <r>
    <n v="801.35"/>
    <s v="***1117**"/>
    <s v="PAYA BUJAN MARTA"/>
    <x v="369"/>
  </r>
  <r>
    <n v="217.8"/>
    <s v="B62370473"/>
    <s v="PERCEPTION TECHNOLOGIES, S.L."/>
    <x v="370"/>
  </r>
  <r>
    <n v="121"/>
    <s v="B62370473"/>
    <s v="PERCEPTION TECHNOLOGIES, S.L."/>
    <x v="370"/>
  </r>
  <r>
    <n v="653.4"/>
    <s v="B62370473"/>
    <s v="PERCEPTION TECHNOLOGIES, S.L."/>
    <x v="370"/>
  </r>
  <r>
    <n v="217.8"/>
    <s v="B62370473"/>
    <s v="PERCEPTION TECHNOLOGIES, S.L."/>
    <x v="370"/>
  </r>
  <r>
    <n v="121"/>
    <s v="B62370473"/>
    <s v="PERCEPTION TECHNOLOGIES, S.L."/>
    <x v="370"/>
  </r>
  <r>
    <n v="318.75"/>
    <s v="***2488**"/>
    <s v="PEREIRA ORELLANA SARAY (CA L'ANTICH)"/>
    <x v="371"/>
  </r>
  <r>
    <n v="1488.3"/>
    <s v="***9307**"/>
    <s v="PEREZ FONTSECA, FRANCISCO"/>
    <x v="372"/>
  </r>
  <r>
    <n v="919.6"/>
    <s v="***9307**"/>
    <s v="PEREZ FONTSECA, FRANCISCO"/>
    <x v="372"/>
  </r>
  <r>
    <n v="363"/>
    <s v="***9307**"/>
    <s v="PEREZ FONTSECA, FRANCISCO"/>
    <x v="372"/>
  </r>
  <r>
    <n v="484"/>
    <s v="***4423**"/>
    <s v="PEREZ REMESAL, MARIA DEL CARMEN"/>
    <x v="373"/>
  </r>
  <r>
    <n v="1028.5"/>
    <s v="***9869**"/>
    <s v="PERICAS FORNS, ALBERT"/>
    <x v="374"/>
  </r>
  <r>
    <n v="2976.6"/>
    <s v="***9869**"/>
    <s v="PERICAS FORNS, ALBERT"/>
    <x v="374"/>
  </r>
  <r>
    <n v="1028.5"/>
    <s v="***0573**"/>
    <s v="PERNIA RAMOS VICTORIA (NAVICK)"/>
    <x v="375"/>
  </r>
  <r>
    <n v="75"/>
    <s v="***9408**"/>
    <s v="PERUGA SANCHEZ EMMA"/>
    <x v="376"/>
  </r>
  <r>
    <n v="1392"/>
    <s v="B60145703"/>
    <s v="PETRO SANTA EULALIA S.L. (201)"/>
    <x v="377"/>
  </r>
  <r>
    <n v="4600"/>
    <s v="B60145703"/>
    <s v="PETRO SANTA EULALIA S.L. (201)"/>
    <x v="377"/>
  </r>
  <r>
    <n v="3255"/>
    <s v="B60145703"/>
    <s v="PETRO SANTA EULALIA S.L. (201)"/>
    <x v="377"/>
  </r>
  <r>
    <n v="1580"/>
    <s v="B60145703"/>
    <s v="PETRO SANTA EULALIA S.L. (201)"/>
    <x v="377"/>
  </r>
  <r>
    <n v="2860"/>
    <s v="B60145703"/>
    <s v="PETRO SANTA EULALIA S.L. (201)"/>
    <x v="377"/>
  </r>
  <r>
    <n v="7176"/>
    <s v="B60145703"/>
    <s v="PETRO SANTA EULALIA S.L. (201)"/>
    <x v="377"/>
  </r>
  <r>
    <n v="4620"/>
    <s v="B60145703"/>
    <s v="PETRO SANTA EULALIA S.L. (201)"/>
    <x v="377"/>
  </r>
  <r>
    <n v="4336.2"/>
    <s v="B60145703"/>
    <s v="PETRO SANTA EULALIA S.L. (201)"/>
    <x v="377"/>
  </r>
  <r>
    <n v="871.2"/>
    <s v="B60145703"/>
    <s v="PETRO SANTA EULALIA S.L. (201)"/>
    <x v="377"/>
  </r>
  <r>
    <n v="951.75"/>
    <s v="B60145703"/>
    <s v="PETRO SANTA EULALIA S.L. (201)"/>
    <x v="377"/>
  </r>
  <r>
    <n v="605"/>
    <s v="B64030299"/>
    <s v="PIANOS CATALUNYA SL"/>
    <x v="378"/>
  </r>
  <r>
    <n v="605"/>
    <s v="B64030299"/>
    <s v="PIANOS CATALUNYA SL"/>
    <x v="378"/>
  </r>
  <r>
    <n v="641.29999999999995"/>
    <s v="***9117**"/>
    <s v="PINEDA ANDRADES JOSEP MARIA (PINEDA JARDINS)"/>
    <x v="379"/>
  </r>
  <r>
    <n v="544.5"/>
    <s v="***9117**"/>
    <s v="PINEDA ANDRADES JOSEP MARIA (PINEDA JARDINS)"/>
    <x v="379"/>
  </r>
  <r>
    <n v="4907.76"/>
    <s v="***9117**"/>
    <s v="PINEDA ANDRADES JOSEP MARIA (PINEDA JARDINS)"/>
    <x v="379"/>
  </r>
  <r>
    <n v="2879.8"/>
    <s v="***9117**"/>
    <s v="PINEDA ANDRADES JOSEP MARIA (PINEDA JARDINS)"/>
    <x v="379"/>
  </r>
  <r>
    <n v="635.25"/>
    <s v="***9117**"/>
    <s v="PINEDA ANDRADES JOSEP MARIA (PINEDA JARDINS)"/>
    <x v="379"/>
  </r>
  <r>
    <n v="1536.7"/>
    <s v="***9117**"/>
    <s v="PINEDA ANDRADES JOSEP MARIA (PINEDA JARDINS)"/>
    <x v="379"/>
  </r>
  <r>
    <n v="1052.7"/>
    <s v="***9117**"/>
    <s v="PINEDA ANDRADES JOSEP MARIA (PINEDA JARDINS)"/>
    <x v="379"/>
  </r>
  <r>
    <n v="417.45"/>
    <s v="***9117**"/>
    <s v="PINEDA ANDRADES JOSEP MARIA (PINEDA JARDINS)"/>
    <x v="379"/>
  </r>
  <r>
    <n v="254.1"/>
    <s v="***9117**"/>
    <s v="PINEDA ANDRADES JOSEP MARIA (PINEDA JARDINS)"/>
    <x v="379"/>
  </r>
  <r>
    <n v="423.5"/>
    <s v="***9117**"/>
    <s v="PINEDA ANDRADES JOSEP MARIA (PINEDA JARDINS)"/>
    <x v="379"/>
  </r>
  <r>
    <n v="1391.5"/>
    <s v="***9117**"/>
    <s v="PINEDA ANDRADES JOSEP MARIA (PINEDA JARDINS)"/>
    <x v="379"/>
  </r>
  <r>
    <n v="1064.8"/>
    <s v="***9117**"/>
    <s v="PINEDA ANDRADES JOSEP MARIA (PINEDA JARDINS)"/>
    <x v="379"/>
  </r>
  <r>
    <n v="562.65"/>
    <s v="***9117**"/>
    <s v="PINEDA ANDRADES JOSEP MARIA (PINEDA JARDINS)"/>
    <x v="379"/>
  </r>
  <r>
    <n v="871.2"/>
    <s v="***9117**"/>
    <s v="PINEDA ANDRADES JOSEP MARIA (PINEDA JARDINS)"/>
    <x v="379"/>
  </r>
  <r>
    <n v="1391.5"/>
    <s v="***9117**"/>
    <s v="PINEDA ANDRADES JOSEP MARIA (PINEDA JARDINS)"/>
    <x v="379"/>
  </r>
  <r>
    <n v="371.52"/>
    <s v="B58693789"/>
    <s v="PINTURAS SILVANO MOLINA, S.L."/>
    <x v="380"/>
  </r>
  <r>
    <n v="1299.5999999999999"/>
    <s v="B67755348"/>
    <s v="PISCINES CATALUNYA, S.L."/>
    <x v="381"/>
  </r>
  <r>
    <n v="2085.6"/>
    <s v="B67755348"/>
    <s v="PISCINES CATALUNYA, S.L."/>
    <x v="381"/>
  </r>
  <r>
    <n v="1452"/>
    <s v="B67755348"/>
    <s v="PISCINES CATALUNYA, S.L."/>
    <x v="381"/>
  </r>
  <r>
    <n v="1462.89"/>
    <s v="B67755348"/>
    <s v="PISCINES CATALUNYA, S.L."/>
    <x v="381"/>
  </r>
  <r>
    <n v="1395.01"/>
    <s v="B67755348"/>
    <s v="PISCINES CATALUNYA, S.L."/>
    <x v="381"/>
  </r>
  <r>
    <n v="538.45000000000005"/>
    <s v="B67755348"/>
    <s v="PISCINES CATALUNYA, S.L."/>
    <x v="381"/>
  </r>
  <r>
    <n v="832.48"/>
    <s v="B67755348"/>
    <s v="PISCINES CATALUNYA, S.L."/>
    <x v="381"/>
  </r>
  <r>
    <n v="849.42"/>
    <s v="B67755348"/>
    <s v="PISCINES CATALUNYA, S.L."/>
    <x v="381"/>
  </r>
  <r>
    <n v="1132.56"/>
    <s v="B67755348"/>
    <s v="PISCINES CATALUNYA, S.L."/>
    <x v="381"/>
  </r>
  <r>
    <n v="2298.58"/>
    <s v="B67755348"/>
    <s v="PISCINES CATALUNYA, S.L."/>
    <x v="381"/>
  </r>
  <r>
    <n v="651.22"/>
    <s v="B67755348"/>
    <s v="PISCINES CATALUNYA, S.L."/>
    <x v="381"/>
  </r>
  <r>
    <n v="4824.34"/>
    <s v="B67755348"/>
    <s v="PISCINES CATALUNYA, S.L."/>
    <x v="381"/>
  </r>
  <r>
    <n v="1941.59"/>
    <s v="B67755348"/>
    <s v="PISCINES CATALUNYA, S.L."/>
    <x v="381"/>
  </r>
  <r>
    <n v="1149.02"/>
    <s v="B67755348"/>
    <s v="PISCINES CATALUNYA, S.L."/>
    <x v="381"/>
  </r>
  <r>
    <n v="605"/>
    <s v="B67755348"/>
    <s v="PISCINES CATALUNYA, S.L."/>
    <x v="381"/>
  </r>
  <r>
    <n v="605"/>
    <s v="B67755348"/>
    <s v="PISCINES CATALUNYA, S.L."/>
    <x v="381"/>
  </r>
  <r>
    <n v="98.54"/>
    <s v="***6468**"/>
    <s v="POMA PINEDA FRANCESC (FERRETERIA POMA)"/>
    <x v="382"/>
  </r>
  <r>
    <n v="41.84"/>
    <s v="***6468**"/>
    <s v="POMA PINEDA FRANCESC (FERRETERIA POMA)"/>
    <x v="382"/>
  </r>
  <r>
    <n v="66.09"/>
    <s v="***6468**"/>
    <s v="POMA PINEDA FRANCESC (FERRETERIA POMA)"/>
    <x v="382"/>
  </r>
  <r>
    <n v="62.77"/>
    <s v="***6468**"/>
    <s v="POMA PINEDA FRANCESC (FERRETERIA POMA)"/>
    <x v="382"/>
  </r>
  <r>
    <n v="110.34"/>
    <s v="***6468**"/>
    <s v="POMA PINEDA FRANCESC (FERRETERIA POMA)"/>
    <x v="382"/>
  </r>
  <r>
    <n v="36.049999999999997"/>
    <s v="***6468**"/>
    <s v="POMA PINEDA FRANCESC (FERRETERIA POMA)"/>
    <x v="382"/>
  </r>
  <r>
    <n v="2.02"/>
    <s v="***6468**"/>
    <s v="POMA PINEDA FRANCESC (FERRETERIA POMA)"/>
    <x v="382"/>
  </r>
  <r>
    <n v="17.510000000000002"/>
    <s v="***6468**"/>
    <s v="POMA PINEDA FRANCESC (FERRETERIA POMA)"/>
    <x v="382"/>
  </r>
  <r>
    <n v="3.97"/>
    <s v="***6468**"/>
    <s v="POMA PINEDA FRANCESC (FERRETERIA POMA)"/>
    <x v="382"/>
  </r>
  <r>
    <n v="4.05"/>
    <s v="***6468**"/>
    <s v="POMA PINEDA FRANCESC (FERRETERIA POMA)"/>
    <x v="382"/>
  </r>
  <r>
    <n v="3.73"/>
    <s v="***6468**"/>
    <s v="POMA PINEDA FRANCESC (FERRETERIA POMA)"/>
    <x v="382"/>
  </r>
  <r>
    <n v="88.98"/>
    <s v="***6468**"/>
    <s v="POMA PINEDA FRANCESC (FERRETERIA POMA)"/>
    <x v="382"/>
  </r>
  <r>
    <n v="56.23"/>
    <s v="***6468**"/>
    <s v="POMA PINEDA FRANCESC (FERRETERIA POMA)"/>
    <x v="382"/>
  </r>
  <r>
    <n v="57.91"/>
    <s v="***6468**"/>
    <s v="POMA PINEDA FRANCESC (FERRETERIA POMA)"/>
    <x v="382"/>
  </r>
  <r>
    <n v="18.22"/>
    <s v="***6468**"/>
    <s v="POMA PINEDA FRANCESC (FERRETERIA POMA)"/>
    <x v="382"/>
  </r>
  <r>
    <n v="30.33"/>
    <s v="***6468**"/>
    <s v="POMA PINEDA FRANCESC (FERRETERIA POMA)"/>
    <x v="382"/>
  </r>
  <r>
    <n v="12.83"/>
    <s v="***6468**"/>
    <s v="POMA PINEDA FRANCESC (FERRETERIA POMA)"/>
    <x v="382"/>
  </r>
  <r>
    <n v="3.38"/>
    <s v="***6468**"/>
    <s v="POMA PINEDA FRANCESC (FERRETERIA POMA)"/>
    <x v="382"/>
  </r>
  <r>
    <n v="18.77"/>
    <s v="***6468**"/>
    <s v="POMA PINEDA FRANCESC (FERRETERIA POMA)"/>
    <x v="382"/>
  </r>
  <r>
    <n v="4.4000000000000004"/>
    <s v="***6468**"/>
    <s v="POMA PINEDA FRANCESC (FERRETERIA POMA)"/>
    <x v="382"/>
  </r>
  <r>
    <n v="79.61"/>
    <s v="***6468**"/>
    <s v="POMA PINEDA FRANCESC (FERRETERIA POMA)"/>
    <x v="382"/>
  </r>
  <r>
    <n v="22.68"/>
    <s v="***6468**"/>
    <s v="POMA PINEDA FRANCESC (FERRETERIA POMA)"/>
    <x v="382"/>
  </r>
  <r>
    <n v="10.130000000000001"/>
    <s v="***6468**"/>
    <s v="POMA PINEDA FRANCESC (FERRETERIA POMA)"/>
    <x v="382"/>
  </r>
  <r>
    <n v="23.89"/>
    <s v="***6468**"/>
    <s v="POMA PINEDA FRANCESC (FERRETERIA POMA)"/>
    <x v="382"/>
  </r>
  <r>
    <n v="2.88"/>
    <s v="***6468**"/>
    <s v="POMA PINEDA FRANCESC (FERRETERIA POMA)"/>
    <x v="382"/>
  </r>
  <r>
    <n v="386.09"/>
    <s v="***6468**"/>
    <s v="POMA PINEDA FRANCESC (FERRETERIA POMA)"/>
    <x v="382"/>
  </r>
  <r>
    <n v="108.96"/>
    <s v="***6468**"/>
    <s v="POMA PINEDA FRANCESC (FERRETERIA POMA)"/>
    <x v="382"/>
  </r>
  <r>
    <n v="55.62"/>
    <s v="***6468**"/>
    <s v="POMA PINEDA FRANCESC (FERRETERIA POMA)"/>
    <x v="382"/>
  </r>
  <r>
    <n v="7.11"/>
    <s v="***6468**"/>
    <s v="POMA PINEDA FRANCESC (FERRETERIA POMA)"/>
    <x v="382"/>
  </r>
  <r>
    <n v="33.840000000000003"/>
    <s v="***6468**"/>
    <s v="POMA PINEDA FRANCESC (FERRETERIA POMA)"/>
    <x v="382"/>
  </r>
  <r>
    <n v="58.66"/>
    <s v="***6468**"/>
    <s v="POMA PINEDA FRANCESC (FERRETERIA POMA)"/>
    <x v="382"/>
  </r>
  <r>
    <n v="21.14"/>
    <s v="***6468**"/>
    <s v="POMA PINEDA FRANCESC (FERRETERIA POMA)"/>
    <x v="382"/>
  </r>
  <r>
    <n v="53.19"/>
    <s v="***6468**"/>
    <s v="POMA PINEDA FRANCESC (FERRETERIA POMA)"/>
    <x v="382"/>
  </r>
  <r>
    <n v="15.08"/>
    <s v="***6468**"/>
    <s v="POMA PINEDA FRANCESC (FERRETERIA POMA)"/>
    <x v="382"/>
  </r>
  <r>
    <n v="42.25"/>
    <s v="***6468**"/>
    <s v="POMA PINEDA FRANCESC (FERRETERIA POMA)"/>
    <x v="382"/>
  </r>
  <r>
    <n v="12.55"/>
    <s v="***6468**"/>
    <s v="POMA PINEDA FRANCESC (FERRETERIA POMA)"/>
    <x v="382"/>
  </r>
  <r>
    <n v="29.48"/>
    <s v="***6468**"/>
    <s v="POMA PINEDA FRANCESC (FERRETERIA POMA)"/>
    <x v="382"/>
  </r>
  <r>
    <n v="73.959999999999994"/>
    <s v="***6468**"/>
    <s v="POMA PINEDA FRANCESC (FERRETERIA POMA)"/>
    <x v="382"/>
  </r>
  <r>
    <n v="90.33"/>
    <s v="***6468**"/>
    <s v="POMA PINEDA FRANCESC (FERRETERIA POMA)"/>
    <x v="382"/>
  </r>
  <r>
    <n v="242.44"/>
    <s v="***6468**"/>
    <s v="POMA PINEDA FRANCESC (FERRETERIA POMA)"/>
    <x v="382"/>
  </r>
  <r>
    <n v="355.66"/>
    <s v="***6468**"/>
    <s v="POMA PINEDA FRANCESC (FERRETERIA POMA)"/>
    <x v="382"/>
  </r>
  <r>
    <n v="74.739999999999995"/>
    <s v="***6468**"/>
    <s v="POMA PINEDA FRANCESC (FERRETERIA POMA)"/>
    <x v="382"/>
  </r>
  <r>
    <n v="90.27"/>
    <s v="***6468**"/>
    <s v="POMA PINEDA FRANCESC (FERRETERIA POMA)"/>
    <x v="382"/>
  </r>
  <r>
    <n v="20.62"/>
    <s v="***6468**"/>
    <s v="POMA PINEDA FRANCESC (FERRETERIA POMA)"/>
    <x v="382"/>
  </r>
  <r>
    <n v="0.73"/>
    <s v="***6468**"/>
    <s v="POMA PINEDA FRANCESC (FERRETERIA POMA)"/>
    <x v="382"/>
  </r>
  <r>
    <n v="6.26"/>
    <s v="***6468**"/>
    <s v="POMA PINEDA FRANCESC (FERRETERIA POMA)"/>
    <x v="382"/>
  </r>
  <r>
    <n v="46.8"/>
    <s v="***6468**"/>
    <s v="POMA PINEDA FRANCESC (FERRETERIA POMA)"/>
    <x v="382"/>
  </r>
  <r>
    <n v="4307.6000000000004"/>
    <s v="***6468**"/>
    <s v="POMA PINEDA FRANCESC (FERRETERIA POMA)"/>
    <x v="382"/>
  </r>
  <r>
    <n v="15.71"/>
    <s v="***6468**"/>
    <s v="POMA PINEDA FRANCESC (FERRETERIA POMA)"/>
    <x v="382"/>
  </r>
  <r>
    <n v="60.5"/>
    <s v="***6468**"/>
    <s v="POMA PINEDA FRANCESC (FERRETERIA POMA)"/>
    <x v="382"/>
  </r>
  <r>
    <n v="4.05"/>
    <s v="***6468**"/>
    <s v="POMA PINEDA FRANCESC (FERRETERIA POMA)"/>
    <x v="382"/>
  </r>
  <r>
    <n v="27.14"/>
    <s v="***6468**"/>
    <s v="POMA PINEDA FRANCESC (FERRETERIA POMA)"/>
    <x v="382"/>
  </r>
  <r>
    <n v="48.15"/>
    <s v="***6468**"/>
    <s v="POMA PINEDA FRANCESC (FERRETERIA POMA)"/>
    <x v="382"/>
  </r>
  <r>
    <n v="20.65"/>
    <s v="***6468**"/>
    <s v="POMA PINEDA FRANCESC (FERRETERIA POMA)"/>
    <x v="382"/>
  </r>
  <r>
    <n v="4.05"/>
    <s v="***6468**"/>
    <s v="POMA PINEDA FRANCESC (FERRETERIA POMA)"/>
    <x v="382"/>
  </r>
  <r>
    <n v="95"/>
    <s v="***6468**"/>
    <s v="POMA PINEDA FRANCESC (FERRETERIA POMA)"/>
    <x v="382"/>
  </r>
  <r>
    <n v="47.88"/>
    <s v="***6468**"/>
    <s v="POMA PINEDA FRANCESC (FERRETERIA POMA)"/>
    <x v="382"/>
  </r>
  <r>
    <n v="46.79"/>
    <s v="***6468**"/>
    <s v="POMA PINEDA FRANCESC (FERRETERIA POMA)"/>
    <x v="382"/>
  </r>
  <r>
    <n v="31.54"/>
    <s v="***6468**"/>
    <s v="POMA PINEDA FRANCESC (FERRETERIA POMA)"/>
    <x v="382"/>
  </r>
  <r>
    <n v="14.3"/>
    <s v="***6468**"/>
    <s v="POMA PINEDA FRANCESC (FERRETERIA POMA)"/>
    <x v="382"/>
  </r>
  <r>
    <n v="5.35"/>
    <s v="***6468**"/>
    <s v="POMA PINEDA FRANCESC (FERRETERIA POMA)"/>
    <x v="382"/>
  </r>
  <r>
    <n v="112.36"/>
    <s v="***6468**"/>
    <s v="POMA PINEDA FRANCESC (FERRETERIA POMA)"/>
    <x v="382"/>
  </r>
  <r>
    <n v="8.2799999999999994"/>
    <s v="***6468**"/>
    <s v="POMA PINEDA FRANCESC (FERRETERIA POMA)"/>
    <x v="382"/>
  </r>
  <r>
    <n v="17.96"/>
    <s v="***6468**"/>
    <s v="POMA PINEDA FRANCESC (FERRETERIA POMA)"/>
    <x v="382"/>
  </r>
  <r>
    <n v="183.32"/>
    <s v="***6468**"/>
    <s v="POMA PINEDA FRANCESC (FERRETERIA POMA)"/>
    <x v="382"/>
  </r>
  <r>
    <n v="13.54"/>
    <s v="***6468**"/>
    <s v="POMA PINEDA FRANCESC (FERRETERIA POMA)"/>
    <x v="382"/>
  </r>
  <r>
    <n v="9.4499999999999993"/>
    <s v="***6468**"/>
    <s v="POMA PINEDA FRANCESC (FERRETERIA POMA)"/>
    <x v="382"/>
  </r>
  <r>
    <n v="14.81"/>
    <s v="***6468**"/>
    <s v="POMA PINEDA FRANCESC (FERRETERIA POMA)"/>
    <x v="382"/>
  </r>
  <r>
    <n v="74.430000000000007"/>
    <s v="***6468**"/>
    <s v="POMA PINEDA FRANCESC (FERRETERIA POMA)"/>
    <x v="382"/>
  </r>
  <r>
    <n v="44.95"/>
    <s v="***6468**"/>
    <s v="POMA PINEDA FRANCESC (FERRETERIA POMA)"/>
    <x v="382"/>
  </r>
  <r>
    <n v="38.56"/>
    <s v="***6468**"/>
    <s v="POMA PINEDA FRANCESC (FERRETERIA POMA)"/>
    <x v="382"/>
  </r>
  <r>
    <n v="90.21"/>
    <s v="***6468**"/>
    <s v="POMA PINEDA FRANCESC (FERRETERIA POMA)"/>
    <x v="382"/>
  </r>
  <r>
    <n v="1292.28"/>
    <s v="***6468**"/>
    <s v="POMA PINEDA FRANCESC (FERRETERIA POMA)"/>
    <x v="382"/>
  </r>
  <r>
    <n v="18.62"/>
    <s v="***6468**"/>
    <s v="POMA PINEDA FRANCESC (FERRETERIA POMA)"/>
    <x v="382"/>
  </r>
  <r>
    <n v="27.26"/>
    <s v="***6468**"/>
    <s v="POMA PINEDA FRANCESC (FERRETERIA POMA)"/>
    <x v="382"/>
  </r>
  <r>
    <n v="2.25"/>
    <s v="***6468**"/>
    <s v="POMA PINEDA FRANCESC (FERRETERIA POMA)"/>
    <x v="382"/>
  </r>
  <r>
    <n v="86.85"/>
    <s v="***6468**"/>
    <s v="POMA PINEDA FRANCESC (FERRETERIA POMA)"/>
    <x v="382"/>
  </r>
  <r>
    <n v="72.45"/>
    <s v="***6468**"/>
    <s v="POMA PINEDA FRANCESC (FERRETERIA POMA)"/>
    <x v="382"/>
  </r>
  <r>
    <n v="25.83"/>
    <s v="***6468**"/>
    <s v="POMA PINEDA FRANCESC (FERRETERIA POMA)"/>
    <x v="382"/>
  </r>
  <r>
    <n v="78.400000000000006"/>
    <s v="***6468**"/>
    <s v="POMA PINEDA FRANCESC (FERRETERIA POMA)"/>
    <x v="382"/>
  </r>
  <r>
    <n v="18.71"/>
    <s v="***6468**"/>
    <s v="POMA PINEDA FRANCESC (FERRETERIA POMA)"/>
    <x v="382"/>
  </r>
  <r>
    <n v="6.75"/>
    <s v="***6468**"/>
    <s v="POMA PINEDA FRANCESC (FERRETERIA POMA)"/>
    <x v="382"/>
  </r>
  <r>
    <n v="33.979999999999997"/>
    <s v="***6468**"/>
    <s v="POMA PINEDA FRANCESC (FERRETERIA POMA)"/>
    <x v="382"/>
  </r>
  <r>
    <n v="36.090000000000003"/>
    <s v="***6468**"/>
    <s v="POMA PINEDA FRANCESC (FERRETERIA POMA)"/>
    <x v="382"/>
  </r>
  <r>
    <n v="762.3"/>
    <s v="***2573**"/>
    <s v="PORCEL LOPEZ, GABRIEL"/>
    <x v="383"/>
  </r>
  <r>
    <n v="90"/>
    <s v="***9403**"/>
    <s v="PORRAS TENA TANIA (CONSULTA DE PSICOLOGIA RONÇANA)"/>
    <x v="384"/>
  </r>
  <r>
    <n v="100"/>
    <s v="***9403**"/>
    <s v="PORRAS TENA TANIA (CONSULTA DE PSICOLOGIA RONÇANA)"/>
    <x v="384"/>
  </r>
  <r>
    <n v="200"/>
    <s v="***9403**"/>
    <s v="PORRAS TENA TANIA (CONSULTA DE PSICOLOGIA RONÇANA)"/>
    <x v="384"/>
  </r>
  <r>
    <n v="50"/>
    <s v="***9403**"/>
    <s v="PORRAS TENA TANIA (CONSULTA DE PSICOLOGIA RONÇANA)"/>
    <x v="384"/>
  </r>
  <r>
    <n v="120"/>
    <s v="***9403**"/>
    <s v="PORRAS TENA TANIA (CONSULTA DE PSICOLOGIA RONÇANA)"/>
    <x v="384"/>
  </r>
  <r>
    <n v="90"/>
    <s v="***9403**"/>
    <s v="PORRAS TENA TANIA (CONSULTA DE PSICOLOGIA RONÇANA)"/>
    <x v="384"/>
  </r>
  <r>
    <n v="100"/>
    <s v="***9403**"/>
    <s v="PORRAS TENA TANIA (CONSULTA DE PSICOLOGIA RONÇANA)"/>
    <x v="384"/>
  </r>
  <r>
    <n v="90"/>
    <s v="***9403**"/>
    <s v="PORRAS TENA TANIA (CONSULTA DE PSICOLOGIA RONÇANA)"/>
    <x v="384"/>
  </r>
  <r>
    <n v="50"/>
    <s v="***9403**"/>
    <s v="PORRAS TENA TANIA (CONSULTA DE PSICOLOGIA RONÇANA)"/>
    <x v="384"/>
  </r>
  <r>
    <n v="150"/>
    <s v="***9403**"/>
    <s v="PORRAS TENA TANIA (CONSULTA DE PSICOLOGIA RONÇANA)"/>
    <x v="384"/>
  </r>
  <r>
    <n v="90"/>
    <s v="***9403**"/>
    <s v="PORRAS TENA TANIA (CONSULTA DE PSICOLOGIA RONÇANA)"/>
    <x v="384"/>
  </r>
  <r>
    <n v="150"/>
    <s v="***9403**"/>
    <s v="PORRAS TENA TANIA (CONSULTA DE PSICOLOGIA RONÇANA)"/>
    <x v="384"/>
  </r>
  <r>
    <n v="130"/>
    <s v="***9403**"/>
    <s v="PORRAS TENA TANIA (CONSULTA DE PSICOLOGIA RONÇANA)"/>
    <x v="384"/>
  </r>
  <r>
    <n v="50"/>
    <s v="***9403**"/>
    <s v="PORRAS TENA TANIA (CONSULTA DE PSICOLOGIA RONÇANA)"/>
    <x v="384"/>
  </r>
  <r>
    <n v="90"/>
    <s v="***9403**"/>
    <s v="PORRAS TENA TANIA (CONSULTA DE PSICOLOGIA RONÇANA)"/>
    <x v="384"/>
  </r>
  <r>
    <n v="75"/>
    <s v="***9403**"/>
    <s v="PORRAS TENA TANIA (CONSULTA DE PSICOLOGIA RONÇANA)"/>
    <x v="384"/>
  </r>
  <r>
    <n v="250"/>
    <s v="***9403**"/>
    <s v="PORRAS TENA TANIA (CONSULTA DE PSICOLOGIA RONÇANA)"/>
    <x v="384"/>
  </r>
  <r>
    <n v="100"/>
    <s v="***9403**"/>
    <s v="PORRAS TENA TANIA (CONSULTA DE PSICOLOGIA RONÇANA)"/>
    <x v="384"/>
  </r>
  <r>
    <n v="120"/>
    <s v="***9403**"/>
    <s v="PORRAS TENA TANIA (CONSULTA DE PSICOLOGIA RONÇANA)"/>
    <x v="384"/>
  </r>
  <r>
    <n v="50"/>
    <s v="***9403**"/>
    <s v="PORRAS TENA TANIA (CONSULTA DE PSICOLOGIA RONÇANA)"/>
    <x v="384"/>
  </r>
  <r>
    <n v="75"/>
    <s v="***9403**"/>
    <s v="PORRAS TENA TANIA (CONSULTA DE PSICOLOGIA RONÇANA)"/>
    <x v="384"/>
  </r>
  <r>
    <n v="160"/>
    <s v="***9403**"/>
    <s v="PORRAS TENA TANIA (CONSULTA DE PSICOLOGIA RONÇANA)"/>
    <x v="384"/>
  </r>
  <r>
    <n v="90"/>
    <s v="***9403**"/>
    <s v="PORRAS TENA TANIA (CONSULTA DE PSICOLOGIA RONÇANA)"/>
    <x v="384"/>
  </r>
  <r>
    <n v="90"/>
    <s v="***9403**"/>
    <s v="PORRAS TENA TANIA (CONSULTA DE PSICOLOGIA RONÇANA)"/>
    <x v="384"/>
  </r>
  <r>
    <n v="200"/>
    <s v="***9403**"/>
    <s v="PORRAS TENA TANIA (CONSULTA DE PSICOLOGIA RONÇANA)"/>
    <x v="384"/>
  </r>
  <r>
    <n v="80"/>
    <s v="***9403**"/>
    <s v="PORRAS TENA TANIA (CONSULTA DE PSICOLOGIA RONÇANA)"/>
    <x v="384"/>
  </r>
  <r>
    <n v="180"/>
    <s v="***9403**"/>
    <s v="PORRAS TENA TANIA (CONSULTA DE PSICOLOGIA RONÇANA)"/>
    <x v="384"/>
  </r>
  <r>
    <n v="80"/>
    <s v="***9403**"/>
    <s v="PORRAS TENA TANIA (CONSULTA DE PSICOLOGIA RONÇANA)"/>
    <x v="384"/>
  </r>
  <r>
    <n v="302.5"/>
    <s v="***8525**"/>
    <s v="POU PEREZ GUSTAVO"/>
    <x v="385"/>
  </r>
  <r>
    <n v="195"/>
    <s v="A08447369"/>
    <s v="PREMSA D'OSONA SA"/>
    <x v="386"/>
  </r>
  <r>
    <n v="300.08"/>
    <s v="A08447369"/>
    <s v="PREMSA D'OSONA SA"/>
    <x v="386"/>
  </r>
  <r>
    <n v="338.8"/>
    <s v="A08447369"/>
    <s v="PREMSA D'OSONA SA"/>
    <x v="386"/>
  </r>
  <r>
    <n v="338.8"/>
    <s v="A08447369"/>
    <s v="PREMSA D'OSONA SA"/>
    <x v="386"/>
  </r>
  <r>
    <n v="225.06"/>
    <s v="A08447369"/>
    <s v="PREMSA D'OSONA SA"/>
    <x v="386"/>
  </r>
  <r>
    <n v="508.2"/>
    <s v="A08447369"/>
    <s v="PREMSA D'OSONA SA"/>
    <x v="386"/>
  </r>
  <r>
    <n v="390"/>
    <s v="A08447369"/>
    <s v="PREMSA D'OSONA SA"/>
    <x v="386"/>
  </r>
  <r>
    <n v="423.5"/>
    <s v="A08447369"/>
    <s v="PREMSA D'OSONA SA"/>
    <x v="386"/>
  </r>
  <r>
    <n v="423.5"/>
    <s v="A08447369"/>
    <s v="PREMSA D'OSONA SA"/>
    <x v="386"/>
  </r>
  <r>
    <n v="18.149999999999999"/>
    <s v="B59668400"/>
    <s v="PRESTIGE ATTRAIT SL (CONTULOGO)"/>
    <x v="387"/>
  </r>
  <r>
    <n v="2242.7600000000002"/>
    <s v="B59668400"/>
    <s v="PRESTIGE ATTRAIT SL (CONTULOGO)"/>
    <x v="387"/>
  </r>
  <r>
    <n v="1131.71"/>
    <s v="A61128013"/>
    <s v="PRIMAGAS ENERGIA SAU (205)"/>
    <x v="388"/>
  </r>
  <r>
    <n v="1370.97"/>
    <s v="A61128013"/>
    <s v="PRIMAGAS ENERGIA SAU (205)"/>
    <x v="388"/>
  </r>
  <r>
    <n v="1075.6099999999999"/>
    <s v="A61128013"/>
    <s v="PRIMAGAS ENERGIA SAU (205)"/>
    <x v="388"/>
  </r>
  <r>
    <n v="599.35"/>
    <s v="A61128013"/>
    <s v="PRIMAGAS ENERGIA SAU (205)"/>
    <x v="388"/>
  </r>
  <r>
    <n v="1094.92"/>
    <s v="A61128013"/>
    <s v="PRIMAGAS ENERGIA SAU (205)"/>
    <x v="388"/>
  </r>
  <r>
    <n v="7260"/>
    <s v="B63698138"/>
    <s v="PRODUCCIONES SON DE TRES Y EVENTOS MUSICALES, S.L."/>
    <x v="389"/>
  </r>
  <r>
    <n v="953.14"/>
    <s v="F65028086"/>
    <s v="PRODUCCIONS TEATRE AL DETALL SCCL"/>
    <x v="390"/>
  </r>
  <r>
    <n v="746.84"/>
    <s v="B63361091"/>
    <s v="PRODUCTOS 3B S.L."/>
    <x v="391"/>
  </r>
  <r>
    <n v="746.84"/>
    <s v="B63361091"/>
    <s v="PRODUCTOS 3B S.L."/>
    <x v="391"/>
  </r>
  <r>
    <n v="608.86"/>
    <s v="B63361091"/>
    <s v="PRODUCTOS 3B S.L."/>
    <x v="391"/>
  </r>
  <r>
    <n v="594.97"/>
    <s v="B63361091"/>
    <s v="PRODUCTOS 3B S.L."/>
    <x v="391"/>
  </r>
  <r>
    <n v="594.98"/>
    <s v="B63361091"/>
    <s v="PRODUCTOS 3B S.L."/>
    <x v="391"/>
  </r>
  <r>
    <n v="3014.79"/>
    <s v="B66263849"/>
    <s v="PROIDO CONSULTORS, S.L."/>
    <x v="392"/>
  </r>
  <r>
    <n v="4749.99"/>
    <s v="B66263849"/>
    <s v="PROIDO CONSULTORS, S.L."/>
    <x v="392"/>
  </r>
  <r>
    <n v="444.07"/>
    <s v="G60353398"/>
    <s v="PROMOCIO DEL TRANSPORT PUBLIC (PTP)"/>
    <x v="393"/>
  </r>
  <r>
    <n v="336.79"/>
    <s v="A08941700"/>
    <s v="PROMOTORA DEL GARRAF, S.A. (PROGASA)"/>
    <x v="394"/>
  </r>
  <r>
    <n v="114.35"/>
    <s v="A08941700"/>
    <s v="PROMOTORA DEL GARRAF, S.A. (PROGASA)"/>
    <x v="394"/>
  </r>
  <r>
    <n v="126.22"/>
    <s v="A08941700"/>
    <s v="PROMOTORA DEL GARRAF, S.A. (PROGASA)"/>
    <x v="394"/>
  </r>
  <r>
    <n v="2204.11"/>
    <s v="A08941700"/>
    <s v="PROMOTORA DEL GARRAF, S.A. (PROGASA)"/>
    <x v="394"/>
  </r>
  <r>
    <n v="183.62"/>
    <s v="A08941700"/>
    <s v="PROMOTORA DEL GARRAF, S.A. (PROGASA)"/>
    <x v="394"/>
  </r>
  <r>
    <n v="228.69"/>
    <s v="A08941700"/>
    <s v="PROMOTORA DEL GARRAF, S.A. (PROGASA)"/>
    <x v="394"/>
  </r>
  <r>
    <n v="108.17"/>
    <s v="A08941700"/>
    <s v="PROMOTORA DEL GARRAF, S.A. (PROGASA)"/>
    <x v="394"/>
  </r>
  <r>
    <n v="219.86"/>
    <s v="A08941700"/>
    <s v="PROMOTORA DEL GARRAF, S.A. (PROGASA)"/>
    <x v="394"/>
  </r>
  <r>
    <n v="317.76"/>
    <s v="A08941700"/>
    <s v="PROMOTORA DEL GARRAF, S.A. (PROGASA)"/>
    <x v="394"/>
  </r>
  <r>
    <n v="49.22"/>
    <s v="A08941700"/>
    <s v="PROMOTORA DEL GARRAF, S.A. (PROGASA)"/>
    <x v="394"/>
  </r>
  <r>
    <n v="15.61"/>
    <s v="A08941700"/>
    <s v="PROMOTORA DEL GARRAF, S.A. (PROGASA)"/>
    <x v="394"/>
  </r>
  <r>
    <n v="86.21"/>
    <s v="A08941700"/>
    <s v="PROMOTORA DEL GARRAF, S.A. (PROGASA)"/>
    <x v="394"/>
  </r>
  <r>
    <n v="29.04"/>
    <s v="A08941700"/>
    <s v="PROMOTORA DEL GARRAF, S.A. (PROGASA)"/>
    <x v="394"/>
  </r>
  <r>
    <n v="703.54"/>
    <s v="A08941700"/>
    <s v="PROMOTORA DEL GARRAF, S.A. (PROGASA)"/>
    <x v="394"/>
  </r>
  <r>
    <n v="23.34"/>
    <s v="A08941700"/>
    <s v="PROMOTORA DEL GARRAF, S.A. (PROGASA)"/>
    <x v="394"/>
  </r>
  <r>
    <n v="254.84"/>
    <s v="A08941700"/>
    <s v="PROMOTORA DEL GARRAF, S.A. (PROGASA)"/>
    <x v="394"/>
  </r>
  <r>
    <n v="71.69"/>
    <s v="A08941700"/>
    <s v="PROMOTORA DEL GARRAF, S.A. (PROGASA)"/>
    <x v="394"/>
  </r>
  <r>
    <n v="1105.94"/>
    <s v="A08941700"/>
    <s v="PROMOTORA DEL GARRAF, S.A. (PROGASA)"/>
    <x v="394"/>
  </r>
  <r>
    <n v="25.66"/>
    <s v="A08941700"/>
    <s v="PROMOTORA DEL GARRAF, S.A. (PROGASA)"/>
    <x v="394"/>
  </r>
  <r>
    <n v="46.72"/>
    <s v="A08941700"/>
    <s v="PROMOTORA DEL GARRAF, S.A. (PROGASA)"/>
    <x v="394"/>
  </r>
  <r>
    <n v="645.67999999999995"/>
    <s v="A08941700"/>
    <s v="PROMOTORA DEL GARRAF, S.A. (PROGASA)"/>
    <x v="394"/>
  </r>
  <r>
    <n v="7.38"/>
    <s v="A08941700"/>
    <s v="PROMOTORA DEL GARRAF, S.A. (PROGASA)"/>
    <x v="394"/>
  </r>
  <r>
    <n v="511.72"/>
    <s v="A08941700"/>
    <s v="PROMOTORA DEL GARRAF, S.A. (PROGASA)"/>
    <x v="394"/>
  </r>
  <r>
    <n v="251.8"/>
    <s v="A08941700"/>
    <s v="PROMOTORA DEL GARRAF, S.A. (PROGASA)"/>
    <x v="394"/>
  </r>
  <r>
    <n v="511.09"/>
    <s v="A08941700"/>
    <s v="PROMOTORA DEL GARRAF, S.A. (PROGASA)"/>
    <x v="394"/>
  </r>
  <r>
    <n v="101.16"/>
    <s v="A08941700"/>
    <s v="PROMOTORA DEL GARRAF, S.A. (PROGASA)"/>
    <x v="394"/>
  </r>
  <r>
    <n v="10.48"/>
    <s v="A08941700"/>
    <s v="PROMOTORA DEL GARRAF, S.A. (PROGASA)"/>
    <x v="394"/>
  </r>
  <r>
    <n v="541.96"/>
    <s v="A08941700"/>
    <s v="PROMOTORA DEL GARRAF, S.A. (PROGASA)"/>
    <x v="394"/>
  </r>
  <r>
    <n v="234.87"/>
    <s v="A08941700"/>
    <s v="PROMOTORA DEL GARRAF, S.A. (PROGASA)"/>
    <x v="394"/>
  </r>
  <r>
    <n v="5.18"/>
    <s v="A08941700"/>
    <s v="PROMOTORA DEL GARRAF, S.A. (PROGASA)"/>
    <x v="394"/>
  </r>
  <r>
    <n v="473.21"/>
    <s v="A08941700"/>
    <s v="PROMOTORA DEL GARRAF, S.A. (PROGASA)"/>
    <x v="394"/>
  </r>
  <r>
    <n v="545.89"/>
    <s v="A08941700"/>
    <s v="PROMOTORA DEL GARRAF, S.A. (PROGASA)"/>
    <x v="394"/>
  </r>
  <r>
    <n v="17.62"/>
    <s v="A08941700"/>
    <s v="PROMOTORA DEL GARRAF, S.A. (PROGASA)"/>
    <x v="394"/>
  </r>
  <r>
    <n v="29.17"/>
    <s v="A08941700"/>
    <s v="PROMOTORA DEL GARRAF, S.A. (PROGASA)"/>
    <x v="394"/>
  </r>
  <r>
    <n v="112.83"/>
    <s v="A08941700"/>
    <s v="PROMOTORA DEL GARRAF, S.A. (PROGASA)"/>
    <x v="394"/>
  </r>
  <r>
    <n v="508.6"/>
    <s v="A08941700"/>
    <s v="PROMOTORA DEL GARRAF, S.A. (PROGASA)"/>
    <x v="394"/>
  </r>
  <r>
    <n v="780.45"/>
    <s v="A08941700"/>
    <s v="PROMOTORA DEL GARRAF, S.A. (PROGASA)"/>
    <x v="394"/>
  </r>
  <r>
    <n v="3859.32"/>
    <s v="A08941700"/>
    <s v="PROMOTORA DEL GARRAF, S.A. (PROGASA)"/>
    <x v="394"/>
  </r>
  <r>
    <n v="3019.49"/>
    <s v="A08941700"/>
    <s v="PROMOTORA DEL GARRAF, S.A. (PROGASA)"/>
    <x v="394"/>
  </r>
  <r>
    <n v="7.13"/>
    <s v="A08941700"/>
    <s v="PROMOTORA DEL GARRAF, S.A. (PROGASA)"/>
    <x v="394"/>
  </r>
  <r>
    <n v="5849.79"/>
    <s v="A08941700"/>
    <s v="PROMOTORA DEL GARRAF, S.A. (PROGASA)"/>
    <x v="394"/>
  </r>
  <r>
    <n v="4413.57"/>
    <s v="A08941700"/>
    <s v="PROMOTORA DEL GARRAF, S.A. (PROGASA)"/>
    <x v="394"/>
  </r>
  <r>
    <n v="166.98"/>
    <s v="A08941700"/>
    <s v="PROMOTORA DEL GARRAF, S.A. (PROGASA)"/>
    <x v="394"/>
  </r>
  <r>
    <n v="1587.07"/>
    <s v="A08941700"/>
    <s v="PROMOTORA DEL GARRAF, S.A. (PROGASA)"/>
    <x v="394"/>
  </r>
  <r>
    <n v="173.18"/>
    <s v="A08941700"/>
    <s v="PROMOTORA DEL GARRAF, S.A. (PROGASA)"/>
    <x v="394"/>
  </r>
  <r>
    <n v="219"/>
    <s v="B65853806"/>
    <s v="PROSER CLINIC SLU"/>
    <x v="395"/>
  </r>
  <r>
    <n v="301.5"/>
    <s v="B65853806"/>
    <s v="PROSER CLINIC SLU"/>
    <x v="395"/>
  </r>
  <r>
    <n v="348"/>
    <s v="B65853806"/>
    <s v="PROSER CLINIC SLU"/>
    <x v="395"/>
  </r>
  <r>
    <n v="101.04"/>
    <s v="B65853806"/>
    <s v="PROSER CLINIC SLU"/>
    <x v="395"/>
  </r>
  <r>
    <n v="119.79"/>
    <s v="B65853806"/>
    <s v="PROSER CLINIC SLU"/>
    <x v="395"/>
  </r>
  <r>
    <n v="11710.38"/>
    <s v="B65431090"/>
    <s v="PROY. E INST. TÉCNICAS LED, S.L."/>
    <x v="396"/>
  </r>
  <r>
    <n v="109.08"/>
    <s v="***0979**"/>
    <s v="PUIG MAÑA, JORDI"/>
    <x v="397"/>
  </r>
  <r>
    <n v="520.29999999999995"/>
    <s v="***0979**"/>
    <s v="PUIG MAÑA, JORDI"/>
    <x v="397"/>
  </r>
  <r>
    <n v="1210"/>
    <s v="***4769**"/>
    <s v="PUJOL MUÑOZ, CHRISTIAN"/>
    <x v="398"/>
  </r>
  <r>
    <n v="160"/>
    <s v="***3113**"/>
    <s v="PULGARIN SANCHEZ, VANESSA (ESCOLA DE MÚSICA DA CAPO)"/>
    <x v="399"/>
  </r>
  <r>
    <n v="160"/>
    <s v="***3113**"/>
    <s v="PULGARIN SANCHEZ, VANESSA (ESCOLA DE MÚSICA DA CAPO)"/>
    <x v="399"/>
  </r>
  <r>
    <n v="160"/>
    <s v="***3113**"/>
    <s v="PULGARIN SANCHEZ, VANESSA (ESCOLA DE MÚSICA DA CAPO)"/>
    <x v="399"/>
  </r>
  <r>
    <n v="160"/>
    <s v="***3113**"/>
    <s v="PULGARIN SANCHEZ, VANESSA (ESCOLA DE MÚSICA DA CAPO)"/>
    <x v="399"/>
  </r>
  <r>
    <n v="160"/>
    <s v="***3113**"/>
    <s v="PULGARIN SANCHEZ, VANESSA (ESCOLA DE MÚSICA DA CAPO)"/>
    <x v="399"/>
  </r>
  <r>
    <n v="160"/>
    <s v="***3113**"/>
    <s v="PULGARIN SANCHEZ, VANESSA (ESCOLA DE MÚSICA DA CAPO)"/>
    <x v="399"/>
  </r>
  <r>
    <n v="200"/>
    <s v="***3113**"/>
    <s v="PULGARIN SANCHEZ, VANESSA (ESCOLA DE MÚSICA DA CAPO)"/>
    <x v="399"/>
  </r>
  <r>
    <n v="210"/>
    <s v="***3113**"/>
    <s v="PULGARIN SANCHEZ, VANESSA (ESCOLA DE MÚSICA DA CAPO)"/>
    <x v="399"/>
  </r>
  <r>
    <n v="210"/>
    <s v="***3113**"/>
    <s v="PULGARIN SANCHEZ, VANESSA (ESCOLA DE MÚSICA DA CAPO)"/>
    <x v="399"/>
  </r>
  <r>
    <n v="210"/>
    <s v="***3113**"/>
    <s v="PULGARIN SANCHEZ, VANESSA (ESCOLA DE MÚSICA DA CAPO)"/>
    <x v="399"/>
  </r>
  <r>
    <n v="3078.85"/>
    <s v="B64958838"/>
    <s v="PUNTUAJOCS, S.L. (QUIRALIA)"/>
    <x v="400"/>
  </r>
  <r>
    <n v="3078.85"/>
    <s v="B64958838"/>
    <s v="PUNTUAJOCS, S.L. (QUIRALIA)"/>
    <x v="400"/>
  </r>
  <r>
    <n v="3078.85"/>
    <s v="B64958838"/>
    <s v="PUNTUAJOCS, S.L. (QUIRALIA)"/>
    <x v="400"/>
  </r>
  <r>
    <n v="3078.85"/>
    <s v="B64958838"/>
    <s v="PUNTUAJOCS, S.L. (QUIRALIA)"/>
    <x v="400"/>
  </r>
  <r>
    <n v="3078.85"/>
    <s v="B64958838"/>
    <s v="PUNTUAJOCS, S.L. (QUIRALIA)"/>
    <x v="400"/>
  </r>
  <r>
    <n v="3078.85"/>
    <s v="B64958838"/>
    <s v="PUNTUAJOCS, S.L. (QUIRALIA)"/>
    <x v="400"/>
  </r>
  <r>
    <n v="3078.85"/>
    <s v="B64958838"/>
    <s v="PUNTUAJOCS, S.L. (QUIRALIA)"/>
    <x v="400"/>
  </r>
  <r>
    <n v="3078.89"/>
    <s v="B64958838"/>
    <s v="PUNTUAJOCS, S.L. (QUIRALIA)"/>
    <x v="400"/>
  </r>
  <r>
    <n v="3078.85"/>
    <s v="B64958838"/>
    <s v="PUNTUAJOCS, S.L. (QUIRALIA)"/>
    <x v="400"/>
  </r>
  <r>
    <n v="3078.85"/>
    <s v="B64958838"/>
    <s v="PUNTUAJOCS, S.L. (QUIRALIA)"/>
    <x v="400"/>
  </r>
  <r>
    <n v="3078.85"/>
    <s v="B64958838"/>
    <s v="PUNTUAJOCS, S.L. (QUIRALIA)"/>
    <x v="400"/>
  </r>
  <r>
    <n v="3078.85"/>
    <s v="B64958838"/>
    <s v="PUNTUAJOCS, S.L. (QUIRALIA)"/>
    <x v="400"/>
  </r>
  <r>
    <n v="250"/>
    <s v="***5697**"/>
    <s v="RAFART CANALS JOSEP"/>
    <x v="401"/>
  </r>
  <r>
    <n v="1358.52"/>
    <s v="B31669070"/>
    <s v="RANKING LA TIENDA DEL DEPORTE SL"/>
    <x v="402"/>
  </r>
  <r>
    <n v="622.09"/>
    <s v="B62826946"/>
    <s v="RASDAL DXT SL"/>
    <x v="403"/>
  </r>
  <r>
    <n v="104.74"/>
    <s v="B62826946"/>
    <s v="RASDAL DXT SL"/>
    <x v="403"/>
  </r>
  <r>
    <n v="104.6"/>
    <s v="B62826946"/>
    <s v="RASDAL DXT SL"/>
    <x v="403"/>
  </r>
  <r>
    <n v="105.96"/>
    <s v="B62826946"/>
    <s v="RASDAL DXT SL"/>
    <x v="403"/>
  </r>
  <r>
    <n v="147.74"/>
    <s v="B62826946"/>
    <s v="RASDAL DXT SL"/>
    <x v="403"/>
  </r>
  <r>
    <n v="164.37"/>
    <s v="B62826946"/>
    <s v="RASDAL DXT SL"/>
    <x v="403"/>
  </r>
  <r>
    <n v="11.29"/>
    <s v="B62826946"/>
    <s v="RASDAL DXT SL"/>
    <x v="403"/>
  </r>
  <r>
    <n v="82.47"/>
    <s v="B62826946"/>
    <s v="RASDAL DXT SL"/>
    <x v="403"/>
  </r>
  <r>
    <n v="90.75"/>
    <s v="B62826946"/>
    <s v="RASDAL DXT SL"/>
    <x v="403"/>
  </r>
  <r>
    <n v="201.59"/>
    <s v="B62826946"/>
    <s v="RASDAL DXT SL"/>
    <x v="403"/>
  </r>
  <r>
    <n v="292.22000000000003"/>
    <s v="J64938301"/>
    <s v="RC TECNICOS EN SEÑALIZACION, S.C.P."/>
    <x v="404"/>
  </r>
  <r>
    <n v="154.28"/>
    <s v="J64938301"/>
    <s v="RC TECNICOS EN SEÑALIZACION, S.C.P."/>
    <x v="404"/>
  </r>
  <r>
    <n v="165.77"/>
    <s v="J64938301"/>
    <s v="RC TECNICOS EN SEÑALIZACION, S.C.P."/>
    <x v="404"/>
  </r>
  <r>
    <n v="692.65"/>
    <s v="G64615206"/>
    <s v="RECURSOS EDUCATIUS PER LA INFANCIA EN RISC (REIR)"/>
    <x v="405"/>
  </r>
  <r>
    <n v="1720.15"/>
    <s v="G64615206"/>
    <s v="RECURSOS EDUCATIUS PER LA INFANCIA EN RISC (REIR)"/>
    <x v="405"/>
  </r>
  <r>
    <n v="1000"/>
    <s v="G64615206"/>
    <s v="RECURSOS EDUCATIUS PER LA INFANCIA EN RISC (REIR)"/>
    <x v="405"/>
  </r>
  <r>
    <n v="830.74"/>
    <s v="G64615206"/>
    <s v="RECURSOS EDUCATIUS PER LA INFANCIA EN RISC (REIR)"/>
    <x v="405"/>
  </r>
  <r>
    <n v="1720.15"/>
    <s v="G64615206"/>
    <s v="RECURSOS EDUCATIUS PER LA INFANCIA EN RISC (REIR)"/>
    <x v="405"/>
  </r>
  <r>
    <n v="1000"/>
    <s v="G64615206"/>
    <s v="RECURSOS EDUCATIUS PER LA INFANCIA EN RISC (REIR)"/>
    <x v="405"/>
  </r>
  <r>
    <n v="830.74"/>
    <s v="G64615206"/>
    <s v="RECURSOS EDUCATIUS PER LA INFANCIA EN RISC (REIR)"/>
    <x v="405"/>
  </r>
  <r>
    <n v="1720.15"/>
    <s v="G64615206"/>
    <s v="RECURSOS EDUCATIUS PER LA INFANCIA EN RISC (REIR)"/>
    <x v="405"/>
  </r>
  <r>
    <n v="1000"/>
    <s v="G64615206"/>
    <s v="RECURSOS EDUCATIUS PER LA INFANCIA EN RISC (REIR)"/>
    <x v="405"/>
  </r>
  <r>
    <n v="830.74"/>
    <s v="G64615206"/>
    <s v="RECURSOS EDUCATIUS PER LA INFANCIA EN RISC (REIR)"/>
    <x v="405"/>
  </r>
  <r>
    <n v="1720.15"/>
    <s v="G64615206"/>
    <s v="RECURSOS EDUCATIUS PER LA INFANCIA EN RISC (REIR)"/>
    <x v="405"/>
  </r>
  <r>
    <n v="1000"/>
    <s v="G64615206"/>
    <s v="RECURSOS EDUCATIUS PER LA INFANCIA EN RISC (REIR)"/>
    <x v="405"/>
  </r>
  <r>
    <n v="830.74"/>
    <s v="G64615206"/>
    <s v="RECURSOS EDUCATIUS PER LA INFANCIA EN RISC (REIR)"/>
    <x v="405"/>
  </r>
  <r>
    <n v="1720.15"/>
    <s v="G64615206"/>
    <s v="RECURSOS EDUCATIUS PER LA INFANCIA EN RISC (REIR)"/>
    <x v="405"/>
  </r>
  <r>
    <n v="1000"/>
    <s v="G64615206"/>
    <s v="RECURSOS EDUCATIUS PER LA INFANCIA EN RISC (REIR)"/>
    <x v="405"/>
  </r>
  <r>
    <n v="830.74"/>
    <s v="G64615206"/>
    <s v="RECURSOS EDUCATIUS PER LA INFANCIA EN RISC (REIR)"/>
    <x v="405"/>
  </r>
  <r>
    <n v="1720.15"/>
    <s v="G64615206"/>
    <s v="RECURSOS EDUCATIUS PER LA INFANCIA EN RISC (REIR)"/>
    <x v="405"/>
  </r>
  <r>
    <n v="1028.1300000000001"/>
    <s v="G64615206"/>
    <s v="RECURSOS EDUCATIUS PER LA INFANCIA EN RISC (REIR)"/>
    <x v="405"/>
  </r>
  <r>
    <n v="1376.12"/>
    <s v="G64615206"/>
    <s v="RECURSOS EDUCATIUS PER LA INFANCIA EN RISC (REIR)"/>
    <x v="405"/>
  </r>
  <r>
    <n v="1376.12"/>
    <s v="G64615206"/>
    <s v="RECURSOS EDUCATIUS PER LA INFANCIA EN RISC (REIR)"/>
    <x v="405"/>
  </r>
  <r>
    <n v="1028.1300000000001"/>
    <s v="G64615206"/>
    <s v="RECURSOS EDUCATIUS PER LA INFANCIA EN RISC (REIR)"/>
    <x v="405"/>
  </r>
  <r>
    <n v="1376.12"/>
    <s v="G64615206"/>
    <s v="RECURSOS EDUCATIUS PER LA INFANCIA EN RISC (REIR)"/>
    <x v="405"/>
  </r>
  <r>
    <n v="1028.1300000000001"/>
    <s v="G64615206"/>
    <s v="RECURSOS EDUCATIUS PER LA INFANCIA EN RISC (REIR)"/>
    <x v="405"/>
  </r>
  <r>
    <n v="201.56"/>
    <s v="B60484474"/>
    <s v="REFORMES I CONSTRUCCIONS SAHUN, SL"/>
    <x v="406"/>
  </r>
  <r>
    <n v="3025"/>
    <s v="B60484474"/>
    <s v="REFORMES I CONSTRUCCIONS SAHUN, SL"/>
    <x v="406"/>
  </r>
  <r>
    <n v="80"/>
    <s v="B60985462"/>
    <s v="RESTAURANT CAN FARELL SL"/>
    <x v="407"/>
  </r>
  <r>
    <n v="963.66"/>
    <s v="B61627592"/>
    <s v="RESTAURANTE PIZZERIA LA MAMMA SL"/>
    <x v="408"/>
  </r>
  <r>
    <n v="14490.96"/>
    <s v="B55354849"/>
    <s v="RE-VOLTA ARQUITECTURA I ENGINYERIA, S.L."/>
    <x v="409"/>
  </r>
  <r>
    <n v="7245.48"/>
    <s v="B55354849"/>
    <s v="RE-VOLTA ARQUITECTURA I ENGINYERIA, S.L."/>
    <x v="409"/>
  </r>
  <r>
    <n v="7245.48"/>
    <s v="B55354849"/>
    <s v="RE-VOLTA ARQUITECTURA I ENGINYERIA, S.L."/>
    <x v="409"/>
  </r>
  <r>
    <n v="317.39999999999998"/>
    <s v="B55354849"/>
    <s v="RE-VOLTA ARQUITECTURA I ENGINYERIA, S.L."/>
    <x v="409"/>
  </r>
  <r>
    <n v="188.76"/>
    <s v="***6789**"/>
    <s v="REYES SEDEÑO FRANCISCO JAVIER"/>
    <x v="410"/>
  </r>
  <r>
    <n v="94.38"/>
    <s v="***6789**"/>
    <s v="REYES SEDEÑO FRANCISCO JAVIER"/>
    <x v="410"/>
  </r>
  <r>
    <n v="23.6"/>
    <s v="***6789**"/>
    <s v="REYES SEDEÑO FRANCISCO JAVIER"/>
    <x v="410"/>
  </r>
  <r>
    <n v="157.30000000000001"/>
    <s v="***6789**"/>
    <s v="REYES SEDEÑO FRANCISCO JAVIER"/>
    <x v="410"/>
  </r>
  <r>
    <n v="31.46"/>
    <s v="***6789**"/>
    <s v="REYES SEDEÑO FRANCISCO JAVIER"/>
    <x v="410"/>
  </r>
  <r>
    <n v="188.76"/>
    <s v="***6789**"/>
    <s v="REYES SEDEÑO FRANCISCO JAVIER"/>
    <x v="410"/>
  </r>
  <r>
    <n v="15.73"/>
    <s v="***6789**"/>
    <s v="REYES SEDEÑO FRANCISCO JAVIER"/>
    <x v="410"/>
  </r>
  <r>
    <n v="220.22"/>
    <s v="***6789**"/>
    <s v="REYES SEDEÑO FRANCISCO JAVIER"/>
    <x v="410"/>
  </r>
  <r>
    <n v="125.84"/>
    <s v="***6789**"/>
    <s v="REYES SEDEÑO FRANCISCO JAVIER"/>
    <x v="410"/>
  </r>
  <r>
    <n v="94.38"/>
    <s v="***6789**"/>
    <s v="REYES SEDEÑO FRANCISCO JAVIER"/>
    <x v="410"/>
  </r>
  <r>
    <n v="157.30000000000001"/>
    <s v="***6789**"/>
    <s v="REYES SEDEÑO FRANCISCO JAVIER"/>
    <x v="410"/>
  </r>
  <r>
    <n v="1126.18"/>
    <s v="***6789**"/>
    <s v="REYES SEDEÑO FRANCISCO JAVIER"/>
    <x v="410"/>
  </r>
  <r>
    <n v="125.84"/>
    <s v="***6789**"/>
    <s v="REYES SEDEÑO FRANCISCO JAVIER"/>
    <x v="410"/>
  </r>
  <r>
    <n v="619.52"/>
    <s v="***6789**"/>
    <s v="REYES SEDEÑO FRANCISCO JAVIER"/>
    <x v="410"/>
  </r>
  <r>
    <n v="619.52"/>
    <s v="***6789**"/>
    <s v="REYES SEDEÑO FRANCISCO JAVIER"/>
    <x v="410"/>
  </r>
  <r>
    <n v="31.46"/>
    <s v="***6789**"/>
    <s v="REYES SEDEÑO FRANCISCO JAVIER"/>
    <x v="410"/>
  </r>
  <r>
    <n v="6050"/>
    <s v="B67345165"/>
    <s v="RHYTHM AND FLOW, S.L."/>
    <x v="411"/>
  </r>
  <r>
    <n v="398.09"/>
    <s v="***9787**"/>
    <s v="RIBA FLINCH, JOSEP MARIA"/>
    <x v="412"/>
  </r>
  <r>
    <n v="399.3"/>
    <s v="***0289**"/>
    <s v="RIBAS GARRIGA, ROSA"/>
    <x v="413"/>
  </r>
  <r>
    <n v="363"/>
    <s v="***6537**"/>
    <s v="RIUS-SOLSONA HUELIN, ISABEL"/>
    <x v="414"/>
  </r>
  <r>
    <n v="484"/>
    <s v="***0963**"/>
    <s v="ROBLES BONET, XAVI (DUET ARIA)"/>
    <x v="415"/>
  </r>
  <r>
    <n v="605"/>
    <s v="***0963**"/>
    <s v="ROBLES BONET, XAVI (DUET ARIA)"/>
    <x v="415"/>
  </r>
  <r>
    <n v="49.95"/>
    <s v="***1415**"/>
    <s v="ROCA GRAU SALVADOR (CALÇATS GRAU GENT)"/>
    <x v="416"/>
  </r>
  <r>
    <n v="550"/>
    <s v="***9463**"/>
    <s v="RODRIGUEZ BARRERA JOSEP"/>
    <x v="417"/>
  </r>
  <r>
    <n v="715"/>
    <s v="***9463**"/>
    <s v="RODRIGUEZ BARRERA JOSEP"/>
    <x v="417"/>
  </r>
  <r>
    <n v="950"/>
    <s v="***8171**"/>
    <s v="RODRIGUEZ SUAREZ MAGDALENA"/>
    <x v="418"/>
  </r>
  <r>
    <n v="300.14999999999998"/>
    <s v="***8171**"/>
    <s v="RODRIGUEZ SUAREZ MAGDALENA"/>
    <x v="418"/>
  </r>
  <r>
    <n v="300.14999999999998"/>
    <s v="***8171**"/>
    <s v="RODRIGUEZ SUAREZ MAGDALENA"/>
    <x v="418"/>
  </r>
  <r>
    <n v="904.4"/>
    <s v="***8171**"/>
    <s v="RODRIGUEZ SUAREZ MAGDALENA"/>
    <x v="418"/>
  </r>
  <r>
    <n v="874"/>
    <s v="***8171**"/>
    <s v="RODRIGUEZ SUAREZ MAGDALENA"/>
    <x v="418"/>
  </r>
  <r>
    <n v="318.60000000000002"/>
    <s v="***8171**"/>
    <s v="RODRIGUEZ SUAREZ MAGDALENA"/>
    <x v="418"/>
  </r>
  <r>
    <n v="315.75"/>
    <s v="***8171**"/>
    <s v="RODRIGUEZ SUAREZ MAGDALENA"/>
    <x v="418"/>
  </r>
  <r>
    <n v="836"/>
    <s v="***8171**"/>
    <s v="RODRIGUEZ SUAREZ MAGDALENA"/>
    <x v="418"/>
  </r>
  <r>
    <n v="408"/>
    <s v="***8171**"/>
    <s v="RODRIGUEZ SUAREZ MAGDALENA"/>
    <x v="418"/>
  </r>
  <r>
    <n v="836"/>
    <s v="***8171**"/>
    <s v="RODRIGUEZ SUAREZ MAGDALENA"/>
    <x v="418"/>
  </r>
  <r>
    <n v="684"/>
    <s v="***8171**"/>
    <s v="RODRIGUEZ SUAREZ MAGDALENA"/>
    <x v="418"/>
  </r>
  <r>
    <n v="372.35"/>
    <s v="***8171**"/>
    <s v="RODRIGUEZ SUAREZ MAGDALENA"/>
    <x v="418"/>
  </r>
  <r>
    <n v="214.65"/>
    <s v="***8171**"/>
    <s v="RODRIGUEZ SUAREZ MAGDALENA"/>
    <x v="418"/>
  </r>
  <r>
    <n v="190.88"/>
    <s v="***8171**"/>
    <s v="RODRIGUEZ SUAREZ MAGDALENA"/>
    <x v="418"/>
  </r>
  <r>
    <n v="500.25"/>
    <s v="***8171**"/>
    <s v="RODRIGUEZ SUAREZ MAGDALENA"/>
    <x v="418"/>
  </r>
  <r>
    <n v="836"/>
    <s v="***8171**"/>
    <s v="RODRIGUEZ SUAREZ MAGDALENA"/>
    <x v="418"/>
  </r>
  <r>
    <n v="836"/>
    <s v="***8171**"/>
    <s v="RODRIGUEZ SUAREZ MAGDALENA"/>
    <x v="418"/>
  </r>
  <r>
    <n v="495.64"/>
    <s v="***8171**"/>
    <s v="RODRIGUEZ SUAREZ MAGDALENA"/>
    <x v="418"/>
  </r>
  <r>
    <n v="515.85"/>
    <s v="***8171**"/>
    <s v="RODRIGUEZ SUAREZ MAGDALENA"/>
    <x v="418"/>
  </r>
  <r>
    <n v="722"/>
    <s v="***8171**"/>
    <s v="RODRIGUEZ SUAREZ MAGDALENA"/>
    <x v="418"/>
  </r>
  <r>
    <n v="1028.5"/>
    <s v="***8803**"/>
    <s v="ROMERO GILABERT IVAN IBIE"/>
    <x v="419"/>
  </r>
  <r>
    <n v="121"/>
    <s v="***8803**"/>
    <s v="ROMERO GILABERT IVAN IBIE"/>
    <x v="419"/>
  </r>
  <r>
    <n v="1028.5"/>
    <s v="***8803**"/>
    <s v="ROMERO GILABERT IVAN IBIE"/>
    <x v="419"/>
  </r>
  <r>
    <n v="363"/>
    <s v="***8803**"/>
    <s v="ROMERO GILABERT IVAN IBIE"/>
    <x v="419"/>
  </r>
  <r>
    <n v="1028.5"/>
    <s v="***8803**"/>
    <s v="ROMERO GILABERT IVAN IBIE"/>
    <x v="419"/>
  </r>
  <r>
    <n v="272.25"/>
    <s v="***8803**"/>
    <s v="ROMERO GILABERT IVAN IBIE"/>
    <x v="419"/>
  </r>
  <r>
    <n v="108.9"/>
    <s v="***8803**"/>
    <s v="ROMERO GILABERT IVAN IBIE"/>
    <x v="419"/>
  </r>
  <r>
    <n v="314.60000000000002"/>
    <s v="B61362042"/>
    <s v="RS ELECTRICS DEL TENES S.L."/>
    <x v="420"/>
  </r>
  <r>
    <n v="174.24"/>
    <s v="B61362042"/>
    <s v="RS ELECTRICS DEL TENES S.L."/>
    <x v="420"/>
  </r>
  <r>
    <n v="1579.05"/>
    <s v="B61362042"/>
    <s v="RS ELECTRICS DEL TENES S.L."/>
    <x v="420"/>
  </r>
  <r>
    <n v="114.95"/>
    <s v="B61362042"/>
    <s v="RS ELECTRICS DEL TENES S.L."/>
    <x v="420"/>
  </r>
  <r>
    <n v="84.7"/>
    <s v="B61362042"/>
    <s v="RS ELECTRICS DEL TENES S.L."/>
    <x v="420"/>
  </r>
  <r>
    <n v="208.73"/>
    <s v="B61362042"/>
    <s v="RS ELECTRICS DEL TENES S.L."/>
    <x v="420"/>
  </r>
  <r>
    <n v="423.5"/>
    <s v="B61362042"/>
    <s v="RS ELECTRICS DEL TENES S.L."/>
    <x v="420"/>
  </r>
  <r>
    <n v="551.76"/>
    <s v="B61362042"/>
    <s v="RS ELECTRICS DEL TENES S.L."/>
    <x v="420"/>
  </r>
  <r>
    <n v="796.18"/>
    <s v="B61362042"/>
    <s v="RS ELECTRICS DEL TENES S.L."/>
    <x v="420"/>
  </r>
  <r>
    <n v="137.11000000000001"/>
    <s v="B61362042"/>
    <s v="RS ELECTRICS DEL TENES S.L."/>
    <x v="420"/>
  </r>
  <r>
    <n v="357.25"/>
    <s v="B61362042"/>
    <s v="RS ELECTRICS DEL TENES S.L."/>
    <x v="420"/>
  </r>
  <r>
    <n v="96.58"/>
    <s v="B61362042"/>
    <s v="RS ELECTRICS DEL TENES S.L."/>
    <x v="420"/>
  </r>
  <r>
    <n v="174.24"/>
    <s v="B61362042"/>
    <s v="RS ELECTRICS DEL TENES S.L."/>
    <x v="420"/>
  </r>
  <r>
    <n v="235.95"/>
    <s v="B61362042"/>
    <s v="RS ELECTRICS DEL TENES S.L."/>
    <x v="420"/>
  </r>
  <r>
    <n v="208.73"/>
    <s v="B61362042"/>
    <s v="RS ELECTRICS DEL TENES S.L."/>
    <x v="420"/>
  </r>
  <r>
    <n v="350.56"/>
    <s v="B61362042"/>
    <s v="RS ELECTRICS DEL TENES S.L."/>
    <x v="420"/>
  </r>
  <r>
    <n v="174.24"/>
    <s v="B61362042"/>
    <s v="RS ELECTRICS DEL TENES S.L."/>
    <x v="420"/>
  </r>
  <r>
    <n v="653.4"/>
    <s v="B61362042"/>
    <s v="RS ELECTRICS DEL TENES S.L."/>
    <x v="420"/>
  </r>
  <r>
    <n v="208.73"/>
    <s v="B61362042"/>
    <s v="RS ELECTRICS DEL TENES S.L."/>
    <x v="420"/>
  </r>
  <r>
    <n v="174.24"/>
    <s v="B61362042"/>
    <s v="RS ELECTRICS DEL TENES S.L."/>
    <x v="420"/>
  </r>
  <r>
    <n v="208.73"/>
    <s v="B61362042"/>
    <s v="RS ELECTRICS DEL TENES S.L."/>
    <x v="420"/>
  </r>
  <r>
    <n v="1200.72"/>
    <s v="B61362042"/>
    <s v="RS ELECTRICS DEL TENES S.L."/>
    <x v="420"/>
  </r>
  <r>
    <n v="181.5"/>
    <s v="***4895**"/>
    <s v="RUBI DIEZ Mª MERCE"/>
    <x v="421"/>
  </r>
  <r>
    <n v="1802.9"/>
    <s v="X5345718N"/>
    <s v="RUSSO, FRANCISCO"/>
    <x v="422"/>
  </r>
  <r>
    <n v="315"/>
    <s v="***6247**"/>
    <s v="SABAT ESCRIBANO, MONICA"/>
    <x v="423"/>
  </r>
  <r>
    <n v="315"/>
    <s v="***6247**"/>
    <s v="SABAT ESCRIBANO, MONICA"/>
    <x v="423"/>
  </r>
  <r>
    <n v="151.07"/>
    <s v="B63213110"/>
    <s v="SALLIROM SL"/>
    <x v="424"/>
  </r>
  <r>
    <n v="300"/>
    <s v="***8944**"/>
    <s v="SALOMO FISA, XAVIER"/>
    <x v="425"/>
  </r>
  <r>
    <n v="344.03"/>
    <s v="B55620454"/>
    <s v="SALSES FRUITS S&amp;P, S.L."/>
    <x v="426"/>
  </r>
  <r>
    <n v="508.2"/>
    <s v="B63414783"/>
    <s v="SALUT VETERINARIA SL"/>
    <x v="427"/>
  </r>
  <r>
    <n v="592.9"/>
    <s v="B63414783"/>
    <s v="SALUT VETERINARIA SL"/>
    <x v="427"/>
  </r>
  <r>
    <n v="125.54"/>
    <s v="***8868**"/>
    <s v="SANCHEZ BOSCH TONI"/>
    <x v="428"/>
  </r>
  <r>
    <n v="301.92"/>
    <s v="***8868**"/>
    <s v="SANCHEZ BOSCH TONI"/>
    <x v="428"/>
  </r>
  <r>
    <n v="233.29"/>
    <s v="***8868**"/>
    <s v="SANCHEZ BOSCH TONI"/>
    <x v="428"/>
  </r>
  <r>
    <n v="152.34"/>
    <s v="***8868**"/>
    <s v="SANCHEZ BOSCH TONI"/>
    <x v="428"/>
  </r>
  <r>
    <n v="62.92"/>
    <s v="***8868**"/>
    <s v="SANCHEZ BOSCH TONI"/>
    <x v="428"/>
  </r>
  <r>
    <n v="52.22"/>
    <s v="***8868**"/>
    <s v="SANCHEZ BOSCH TONI"/>
    <x v="428"/>
  </r>
  <r>
    <n v="37.15"/>
    <s v="***8868**"/>
    <s v="SANCHEZ BOSCH TONI"/>
    <x v="428"/>
  </r>
  <r>
    <n v="31.46"/>
    <s v="***8868**"/>
    <s v="SANCHEZ BOSCH TONI"/>
    <x v="428"/>
  </r>
  <r>
    <n v="232.3"/>
    <s v="***8868**"/>
    <s v="SANCHEZ BOSCH TONI"/>
    <x v="428"/>
  </r>
  <r>
    <n v="467.73"/>
    <s v="***8868**"/>
    <s v="SANCHEZ BOSCH TONI"/>
    <x v="428"/>
  </r>
  <r>
    <n v="331.15"/>
    <s v="***8868**"/>
    <s v="SANCHEZ BOSCH TONI"/>
    <x v="428"/>
  </r>
  <r>
    <n v="701.8"/>
    <s v="***4870**"/>
    <s v="SANCHEZ FERNANDEZ JONATHAN"/>
    <x v="429"/>
  </r>
  <r>
    <n v="344.85"/>
    <s v="***4870**"/>
    <s v="SANCHEZ FERNANDEZ JONATHAN"/>
    <x v="429"/>
  </r>
  <r>
    <n v="1452"/>
    <s v="***4870**"/>
    <s v="SANCHEZ FERNANDEZ JONATHAN"/>
    <x v="429"/>
  </r>
  <r>
    <n v="592.9"/>
    <s v="***4870**"/>
    <s v="SANCHEZ FERNANDEZ JONATHAN"/>
    <x v="429"/>
  </r>
  <r>
    <n v="350"/>
    <s v="***2907**"/>
    <s v="SANMARTIN GÓMEZ IVAN"/>
    <x v="430"/>
  </r>
  <r>
    <n v="439.96"/>
    <s v="***4850**"/>
    <s v="SANTIAGO SANTIAGO, MARIA CINTA"/>
    <x v="431"/>
  </r>
  <r>
    <n v="258.8"/>
    <s v="***4850**"/>
    <s v="SANTIAGO SANTIAGO, MARIA CINTA"/>
    <x v="431"/>
  </r>
  <r>
    <n v="155.28"/>
    <s v="***4850**"/>
    <s v="SANTIAGO SANTIAGO, MARIA CINTA"/>
    <x v="431"/>
  </r>
  <r>
    <n v="258.8"/>
    <s v="***4850**"/>
    <s v="SANTIAGO SANTIAGO, MARIA CINTA"/>
    <x v="431"/>
  </r>
  <r>
    <n v="207.04"/>
    <s v="***4850**"/>
    <s v="SANTIAGO SANTIAGO, MARIA CINTA"/>
    <x v="431"/>
  </r>
  <r>
    <n v="155.28"/>
    <s v="***4850**"/>
    <s v="SANTIAGO SANTIAGO, MARIA CINTA"/>
    <x v="431"/>
  </r>
  <r>
    <n v="465.84"/>
    <s v="***4850**"/>
    <s v="SANTIAGO SANTIAGO, MARIA CINTA"/>
    <x v="431"/>
  </r>
  <r>
    <n v="116.46"/>
    <s v="***4850**"/>
    <s v="SANTIAGO SANTIAGO, MARIA CINTA"/>
    <x v="431"/>
  </r>
  <r>
    <n v="336.44"/>
    <s v="***4850**"/>
    <s v="SANTIAGO SANTIAGO, MARIA CINTA"/>
    <x v="431"/>
  </r>
  <r>
    <n v="205.47"/>
    <s v="***8014**"/>
    <s v="SANZ LÓPEZ, JESÚS (PROCURADOR)"/>
    <x v="432"/>
  </r>
  <r>
    <n v="139.79"/>
    <s v="***4640**"/>
    <s v="SARTO JORBA ESTER"/>
    <x v="433"/>
  </r>
  <r>
    <n v="960"/>
    <s v="***4640**"/>
    <s v="SARTO JORBA ESTER"/>
    <x v="433"/>
  </r>
  <r>
    <n v="90.32"/>
    <s v="***4640**"/>
    <s v="SARTO JORBA ESTER"/>
    <x v="433"/>
  </r>
  <r>
    <n v="640"/>
    <s v="***4640**"/>
    <s v="SARTO JORBA ESTER"/>
    <x v="433"/>
  </r>
  <r>
    <n v="228.06"/>
    <s v="***4640**"/>
    <s v="SARTO JORBA ESTER"/>
    <x v="433"/>
  </r>
  <r>
    <n v="1040"/>
    <s v="***4640**"/>
    <s v="SARTO JORBA ESTER"/>
    <x v="433"/>
  </r>
  <r>
    <n v="560"/>
    <s v="***4640**"/>
    <s v="SARTO JORBA ESTER"/>
    <x v="433"/>
  </r>
  <r>
    <n v="75.989999999999995"/>
    <s v="***4640**"/>
    <s v="SARTO JORBA ESTER"/>
    <x v="433"/>
  </r>
  <r>
    <n v="629.08000000000004"/>
    <s v="B60268661"/>
    <s v="SASTRERIA TARRES SL."/>
    <x v="434"/>
  </r>
  <r>
    <n v="128.99"/>
    <s v="B60268661"/>
    <s v="SASTRERIA TARRES SL."/>
    <x v="434"/>
  </r>
  <r>
    <n v="92.57"/>
    <s v="B60268661"/>
    <s v="SASTRERIA TARRES SL."/>
    <x v="434"/>
  </r>
  <r>
    <n v="1356.53"/>
    <s v="B60268661"/>
    <s v="SASTRERIA TARRES SL."/>
    <x v="434"/>
  </r>
  <r>
    <n v="102.85"/>
    <s v="B60268661"/>
    <s v="SASTRERIA TARRES SL."/>
    <x v="434"/>
  </r>
  <r>
    <n v="173.15"/>
    <s v="B60268661"/>
    <s v="SASTRERIA TARRES SL."/>
    <x v="434"/>
  </r>
  <r>
    <n v="142.78"/>
    <s v="B64768955"/>
    <s v="SEGURBABY SL"/>
    <x v="435"/>
  </r>
  <r>
    <n v="594.63"/>
    <s v="J62210158"/>
    <s v="SEGURETAT PONENT SCP"/>
    <x v="436"/>
  </r>
  <r>
    <n v="1510.08"/>
    <s v="J62210158"/>
    <s v="SEGURETAT PONENT SCP"/>
    <x v="436"/>
  </r>
  <r>
    <n v="513.04"/>
    <s v="J62210158"/>
    <s v="SEGURETAT PONENT SCP"/>
    <x v="436"/>
  </r>
  <r>
    <n v="13521.41"/>
    <s v="A28119220"/>
    <s v="SEGUROS CATALANA OCCIDENTE S.A. DE SEGUROS Y REASEGUROS"/>
    <x v="437"/>
  </r>
  <r>
    <n v="279.32"/>
    <s v="A28119220"/>
    <s v="SEGUROS CATALANA OCCIDENTE S.A. DE SEGUROS Y REASEGUROS"/>
    <x v="437"/>
  </r>
  <r>
    <n v="1099.1199999999999"/>
    <s v="A28119220"/>
    <s v="SEGUROS CATALANA OCCIDENTE S.A. DE SEGUROS Y REASEGUROS"/>
    <x v="437"/>
  </r>
  <r>
    <n v="88.61"/>
    <s v="B65520447"/>
    <s v="SELECTANCE AREA SL"/>
    <x v="438"/>
  </r>
  <r>
    <n v="889.52"/>
    <s v="B65520447"/>
    <s v="SELECTANCE AREA SL"/>
    <x v="438"/>
  </r>
  <r>
    <n v="62.02"/>
    <s v="B65520447"/>
    <s v="SELECTANCE AREA SL"/>
    <x v="438"/>
  </r>
  <r>
    <n v="1227.43"/>
    <s v="B65520447"/>
    <s v="SELECTANCE AREA SL"/>
    <x v="438"/>
  </r>
  <r>
    <n v="155.05000000000001"/>
    <s v="B65520447"/>
    <s v="SELECTANCE AREA SL"/>
    <x v="438"/>
  </r>
  <r>
    <n v="1810.73"/>
    <s v="B65520447"/>
    <s v="SELECTANCE AREA SL"/>
    <x v="438"/>
  </r>
  <r>
    <n v="1473.9"/>
    <s v="B65520447"/>
    <s v="SELECTANCE AREA SL"/>
    <x v="438"/>
  </r>
  <r>
    <n v="106.32"/>
    <s v="B65520447"/>
    <s v="SELECTANCE AREA SL"/>
    <x v="438"/>
  </r>
  <r>
    <n v="1979.38"/>
    <s v="B65520447"/>
    <s v="SELECTANCE AREA SL"/>
    <x v="438"/>
  </r>
  <r>
    <n v="97.46"/>
    <s v="B65520447"/>
    <s v="SELECTANCE AREA SL"/>
    <x v="438"/>
  </r>
  <r>
    <n v="1142.6199999999999"/>
    <s v="B65520447"/>
    <s v="SELECTANCE AREA SL"/>
    <x v="438"/>
  </r>
  <r>
    <n v="141.76"/>
    <s v="B65520447"/>
    <s v="SELECTANCE AREA SL"/>
    <x v="438"/>
  </r>
  <r>
    <n v="383.33"/>
    <s v="B65520447"/>
    <s v="SELECTANCE AREA SL"/>
    <x v="438"/>
  </r>
  <r>
    <n v="1079.28"/>
    <s v="B65520447"/>
    <s v="SELECTANCE AREA SL"/>
    <x v="438"/>
  </r>
  <r>
    <n v="383.32"/>
    <s v="B65520447"/>
    <s v="SELECTANCE AREA SL"/>
    <x v="438"/>
  </r>
  <r>
    <n v="1675.79"/>
    <s v="B65520447"/>
    <s v="SELECTANCE AREA SL"/>
    <x v="438"/>
  </r>
  <r>
    <n v="1812.18"/>
    <s v="B65520447"/>
    <s v="SELECTANCE AREA SL"/>
    <x v="438"/>
  </r>
  <r>
    <n v="12253.11"/>
    <s v="A59334680"/>
    <s v="SEÑALIZACIONES JICA, S.A."/>
    <x v="439"/>
  </r>
  <r>
    <n v="3509"/>
    <s v="***9640**"/>
    <s v="SERRA ANGLADA, JOSEP"/>
    <x v="440"/>
  </r>
  <r>
    <n v="518.09"/>
    <s v="B62441787"/>
    <s v="SERRALLERIA F.FRANCH SL"/>
    <x v="441"/>
  </r>
  <r>
    <n v="500"/>
    <s v="B62441787"/>
    <s v="SERRALLERIA F.FRANCH SL"/>
    <x v="441"/>
  </r>
  <r>
    <n v="6050"/>
    <s v="***0234**"/>
    <s v="SERRANO PAREDES, LAURA"/>
    <x v="442"/>
  </r>
  <r>
    <n v="445.28"/>
    <s v="***3318**"/>
    <s v="SERRAT PERMANYER ANNA"/>
    <x v="443"/>
  </r>
  <r>
    <n v="503.36"/>
    <s v="***3318**"/>
    <s v="SERRAT PERMANYER ANNA"/>
    <x v="443"/>
  </r>
  <r>
    <n v="387.2"/>
    <s v="***3318**"/>
    <s v="SERRAT PERMANYER ANNA"/>
    <x v="443"/>
  </r>
  <r>
    <n v="542.08000000000004"/>
    <s v="***3318**"/>
    <s v="SERRAT PERMANYER ANNA"/>
    <x v="443"/>
  </r>
  <r>
    <n v="503.36"/>
    <s v="***3318**"/>
    <s v="SERRAT PERMANYER ANNA"/>
    <x v="443"/>
  </r>
  <r>
    <n v="745.36"/>
    <s v="***3318**"/>
    <s v="SERRAT PERMANYER ANNA"/>
    <x v="443"/>
  </r>
  <r>
    <n v="300.08"/>
    <s v="***3318**"/>
    <s v="SERRAT PERMANYER ANNA"/>
    <x v="443"/>
  </r>
  <r>
    <n v="600.16"/>
    <s v="***3318**"/>
    <s v="SERRAT PERMANYER ANNA"/>
    <x v="443"/>
  </r>
  <r>
    <n v="454.96"/>
    <s v="***3318**"/>
    <s v="SERRAT PERMANYER ANNA"/>
    <x v="443"/>
  </r>
  <r>
    <n v="377.52"/>
    <s v="***3318**"/>
    <s v="SERRAT PERMANYER ANNA"/>
    <x v="443"/>
  </r>
  <r>
    <n v="38398.559999999998"/>
    <s v="B65288102"/>
    <s v="SERVEIS INTEGRALS ORZE SL"/>
    <x v="444"/>
  </r>
  <r>
    <n v="2051.37"/>
    <s v="B65288102"/>
    <s v="SERVEIS INTEGRALS ORZE SL"/>
    <x v="444"/>
  </r>
  <r>
    <n v="590"/>
    <s v="B55104442"/>
    <s v="SERVEIS SANITARIS LA SELVA, S.R.L."/>
    <x v="445"/>
  </r>
  <r>
    <n v="2152.5"/>
    <s v="B55104442"/>
    <s v="SERVEIS SANITARIS LA SELVA, S.R.L."/>
    <x v="445"/>
  </r>
  <r>
    <n v="160"/>
    <s v="B55104442"/>
    <s v="SERVEIS SANITARIS LA SELVA, S.R.L."/>
    <x v="445"/>
  </r>
  <r>
    <n v="941.76"/>
    <s v="B62175575"/>
    <s v="SERVEIS VIALS DEL VALLÈS S.L.U."/>
    <x v="446"/>
  </r>
  <r>
    <n v="1464.1"/>
    <s v="B62175575"/>
    <s v="SERVEIS VIALS DEL VALLÈS S.L.U."/>
    <x v="446"/>
  </r>
  <r>
    <n v="461.98"/>
    <s v="B62175575"/>
    <s v="SERVEIS VIALS DEL VALLÈS S.L.U."/>
    <x v="446"/>
  </r>
  <r>
    <n v="809.8"/>
    <s v="B62175575"/>
    <s v="SERVEIS VIALS DEL VALLÈS S.L.U."/>
    <x v="446"/>
  </r>
  <r>
    <n v="454.06"/>
    <s v="B62175575"/>
    <s v="SERVEIS VIALS DEL VALLÈS S.L.U."/>
    <x v="446"/>
  </r>
  <r>
    <n v="914.29"/>
    <s v="B62175575"/>
    <s v="SERVEIS VIALS DEL VALLÈS S.L.U."/>
    <x v="446"/>
  </r>
  <r>
    <n v="1254.56"/>
    <s v="B62175575"/>
    <s v="SERVEIS VIALS DEL VALLÈS S.L.U."/>
    <x v="446"/>
  </r>
  <r>
    <n v="178.16"/>
    <s v="B62175575"/>
    <s v="SERVEIS VIALS DEL VALLÈS S.L.U."/>
    <x v="446"/>
  </r>
  <r>
    <n v="446.31"/>
    <s v="B62175575"/>
    <s v="SERVEIS VIALS DEL VALLÈS S.L.U."/>
    <x v="446"/>
  </r>
  <r>
    <n v="654.55999999999995"/>
    <s v="B62175575"/>
    <s v="SERVEIS VIALS DEL VALLÈS S.L.U."/>
    <x v="446"/>
  </r>
  <r>
    <n v="1514.87"/>
    <s v="B62175575"/>
    <s v="SERVEIS VIALS DEL VALLÈS S.L.U."/>
    <x v="446"/>
  </r>
  <r>
    <n v="331.36"/>
    <s v="B62175575"/>
    <s v="SERVEIS VIALS DEL VALLÈS S.L.U."/>
    <x v="446"/>
  </r>
  <r>
    <n v="890.06"/>
    <s v="B62175575"/>
    <s v="SERVEIS VIALS DEL VALLÈS S.L.U."/>
    <x v="446"/>
  </r>
  <r>
    <n v="1134.98"/>
    <s v="B62175575"/>
    <s v="SERVEIS VIALS DEL VALLÈS S.L.U."/>
    <x v="446"/>
  </r>
  <r>
    <n v="643.03"/>
    <s v="B62175575"/>
    <s v="SERVEIS VIALS DEL VALLÈS S.L.U."/>
    <x v="446"/>
  </r>
  <r>
    <n v="686.88"/>
    <s v="B62175575"/>
    <s v="SERVEIS VIALS DEL VALLÈS S.L.U."/>
    <x v="446"/>
  </r>
  <r>
    <n v="818.69"/>
    <s v="B62175575"/>
    <s v="SERVEIS VIALS DEL VALLÈS S.L.U."/>
    <x v="446"/>
  </r>
  <r>
    <n v="811.66"/>
    <s v="B62175575"/>
    <s v="SERVEIS VIALS DEL VALLÈS S.L.U."/>
    <x v="446"/>
  </r>
  <r>
    <n v="525.73"/>
    <s v="B62175575"/>
    <s v="SERVEIS VIALS DEL VALLÈS S.L.U."/>
    <x v="446"/>
  </r>
  <r>
    <n v="679.25"/>
    <s v="B62175575"/>
    <s v="SERVEIS VIALS DEL VALLÈS S.L.U."/>
    <x v="446"/>
  </r>
  <r>
    <n v="522.01"/>
    <s v="B62175575"/>
    <s v="SERVEIS VIALS DEL VALLÈS S.L.U."/>
    <x v="446"/>
  </r>
  <r>
    <n v="581.08000000000004"/>
    <s v="B62175575"/>
    <s v="SERVEIS VIALS DEL VALLÈS S.L.U."/>
    <x v="446"/>
  </r>
  <r>
    <n v="462.21"/>
    <s v="B62175575"/>
    <s v="SERVEIS VIALS DEL VALLÈS S.L.U."/>
    <x v="446"/>
  </r>
  <r>
    <n v="605"/>
    <s v="B08946865"/>
    <s v="SERVICIOS DEPEC, S.L.U."/>
    <x v="447"/>
  </r>
  <r>
    <n v="302.5"/>
    <s v="B08946865"/>
    <s v="SERVICIOS DEPEC, S.L.U."/>
    <x v="447"/>
  </r>
  <r>
    <n v="346.06"/>
    <s v="B08946865"/>
    <s v="SERVICIOS DEPEC, S.L.U."/>
    <x v="447"/>
  </r>
  <r>
    <n v="1760.91"/>
    <s v="B08946865"/>
    <s v="SERVICIOS DEPEC, S.L.U."/>
    <x v="447"/>
  </r>
  <r>
    <n v="340.42"/>
    <s v="B08946865"/>
    <s v="SERVICIOS DEPEC, S.L.U."/>
    <x v="447"/>
  </r>
  <r>
    <n v="383.27"/>
    <s v="B08946865"/>
    <s v="SERVICIOS DEPEC, S.L.U."/>
    <x v="447"/>
  </r>
  <r>
    <n v="340.42"/>
    <s v="B08946865"/>
    <s v="SERVICIOS DEPEC, S.L.U."/>
    <x v="447"/>
  </r>
  <r>
    <n v="383.26"/>
    <s v="B08946865"/>
    <s v="SERVICIOS DEPEC, S.L.U."/>
    <x v="447"/>
  </r>
  <r>
    <n v="592.9"/>
    <s v="B08946865"/>
    <s v="SERVICIOS DEPEC, S.L.U."/>
    <x v="447"/>
  </r>
  <r>
    <n v="340.42"/>
    <s v="B08946865"/>
    <s v="SERVICIOS DEPEC, S.L.U."/>
    <x v="447"/>
  </r>
  <r>
    <n v="383.26"/>
    <s v="B08946865"/>
    <s v="SERVICIOS DEPEC, S.L.U."/>
    <x v="447"/>
  </r>
  <r>
    <n v="1197.9000000000001"/>
    <s v="B08946865"/>
    <s v="SERVICIOS DEPEC, S.L.U."/>
    <x v="447"/>
  </r>
  <r>
    <n v="592.9"/>
    <s v="B08946865"/>
    <s v="SERVICIOS DEPEC, S.L.U."/>
    <x v="447"/>
  </r>
  <r>
    <n v="340.42"/>
    <s v="B08946865"/>
    <s v="SERVICIOS DEPEC, S.L.U."/>
    <x v="447"/>
  </r>
  <r>
    <n v="383.26"/>
    <s v="B08946865"/>
    <s v="SERVICIOS DEPEC, S.L.U."/>
    <x v="447"/>
  </r>
  <r>
    <n v="340.42"/>
    <s v="B08946865"/>
    <s v="SERVICIOS DEPEC, S.L.U."/>
    <x v="447"/>
  </r>
  <r>
    <n v="340.42"/>
    <s v="B08946865"/>
    <s v="SERVICIOS DEPEC, S.L.U."/>
    <x v="447"/>
  </r>
  <r>
    <n v="383.26"/>
    <s v="B08946865"/>
    <s v="SERVICIOS DEPEC, S.L.U."/>
    <x v="447"/>
  </r>
  <r>
    <n v="383.26"/>
    <s v="B08946865"/>
    <s v="SERVICIOS DEPEC, S.L.U."/>
    <x v="447"/>
  </r>
  <r>
    <n v="340.42"/>
    <s v="B08946865"/>
    <s v="SERVICIOS DEPEC, S.L.U."/>
    <x v="447"/>
  </r>
  <r>
    <n v="383.26"/>
    <s v="B08946865"/>
    <s v="SERVICIOS DEPEC, S.L.U."/>
    <x v="447"/>
  </r>
  <r>
    <n v="340.42"/>
    <s v="B08946865"/>
    <s v="SERVICIOS DEPEC, S.L.U."/>
    <x v="447"/>
  </r>
  <r>
    <n v="383.26"/>
    <s v="B08946865"/>
    <s v="SERVICIOS DEPEC, S.L.U."/>
    <x v="447"/>
  </r>
  <r>
    <n v="383.26"/>
    <s v="B08946865"/>
    <s v="SERVICIOS DEPEC, S.L.U."/>
    <x v="447"/>
  </r>
  <r>
    <n v="340.42"/>
    <s v="B08946865"/>
    <s v="SERVICIOS DEPEC, S.L.U."/>
    <x v="447"/>
  </r>
  <r>
    <n v="6690.09"/>
    <s v="A25027145"/>
    <s v="SERVICIOS MICROINFORMATICA SA"/>
    <x v="448"/>
  </r>
  <r>
    <n v="18050.78"/>
    <s v="A25027145"/>
    <s v="SERVICIOS MICROINFORMATICA SA"/>
    <x v="448"/>
  </r>
  <r>
    <n v="229.6"/>
    <s v="B65324782"/>
    <s v="SERVIGTRANS 2010 S.L."/>
    <x v="449"/>
  </r>
  <r>
    <n v="322.47000000000003"/>
    <s v="B65324782"/>
    <s v="SERVIGTRANS 2010 S.L."/>
    <x v="449"/>
  </r>
  <r>
    <n v="3521.34"/>
    <s v="G28029643"/>
    <s v="SGAE (SOCIETAT GENERAL D'AUTORS I EDITORS)"/>
    <x v="450"/>
  </r>
  <r>
    <n v="107.69"/>
    <s v="B64065550"/>
    <s v="SILMAR SERVICIOS Y EQUIPAMIENTOS URBANOS SLU"/>
    <x v="451"/>
  </r>
  <r>
    <n v="1041.28"/>
    <s v="B65039422"/>
    <s v="SINTEC SISTEMAS DE INSONORIZACION PARA LA INDUSTRIA Y MEDIO AMBIENTE, S.L."/>
    <x v="452"/>
  </r>
  <r>
    <n v="1041.28"/>
    <s v="B65039422"/>
    <s v="SINTEC SISTEMAS DE INSONORIZACION PARA LA INDUSTRIA Y MEDIO AMBIENTE, S.L."/>
    <x v="452"/>
  </r>
  <r>
    <n v="1041.28"/>
    <s v="B65039422"/>
    <s v="SINTEC SISTEMAS DE INSONORIZACION PARA LA INDUSTRIA Y MEDIO AMBIENTE, S.L."/>
    <x v="452"/>
  </r>
  <r>
    <n v="291.37"/>
    <s v="B08909004"/>
    <s v="SISTEMAS Y METODOS REPROGRAFICOS SL (SIMERSA)"/>
    <x v="453"/>
  </r>
  <r>
    <n v="180.57"/>
    <s v="B08909004"/>
    <s v="SISTEMAS Y METODOS REPROGRAFICOS SL (SIMERSA)"/>
    <x v="453"/>
  </r>
  <r>
    <n v="291.37"/>
    <s v="B08909004"/>
    <s v="SISTEMAS Y METODOS REPROGRAFICOS SL (SIMERSA)"/>
    <x v="453"/>
  </r>
  <r>
    <n v="314.16000000000003"/>
    <s v="B08909004"/>
    <s v="SISTEMAS Y METODOS REPROGRAFICOS SL (SIMERSA)"/>
    <x v="453"/>
  </r>
  <r>
    <n v="14.04"/>
    <s v="B08909004"/>
    <s v="SISTEMAS Y METODOS REPROGRAFICOS SL (SIMERSA)"/>
    <x v="453"/>
  </r>
  <r>
    <n v="24.1"/>
    <s v="B08909004"/>
    <s v="SISTEMAS Y METODOS REPROGRAFICOS SL (SIMERSA)"/>
    <x v="453"/>
  </r>
  <r>
    <n v="45.1"/>
    <s v="A08872921"/>
    <s v="SISTEMES D'OFICINA DEL VALLES SA. (201)"/>
    <x v="454"/>
  </r>
  <r>
    <n v="54.45"/>
    <s v="A08872921"/>
    <s v="SISTEMES D'OFICINA DEL VALLES SA. (201)"/>
    <x v="454"/>
  </r>
  <r>
    <n v="16.12"/>
    <s v="A08872921"/>
    <s v="SISTEMES D'OFICINA DEL VALLES SA. (201)"/>
    <x v="454"/>
  </r>
  <r>
    <n v="54.45"/>
    <s v="A08872921"/>
    <s v="SISTEMES D'OFICINA DEL VALLES SA. (201)"/>
    <x v="454"/>
  </r>
  <r>
    <n v="45.1"/>
    <s v="A08872921"/>
    <s v="SISTEMES D'OFICINA DEL VALLES SA. (201)"/>
    <x v="454"/>
  </r>
  <r>
    <n v="55.3"/>
    <s v="A08872921"/>
    <s v="SISTEMES D'OFICINA DEL VALLES SA. (201)"/>
    <x v="454"/>
  </r>
  <r>
    <n v="413.82"/>
    <s v="B62846050"/>
    <s v="SISTEMES I XARXES INFOR.CALIDAE SL"/>
    <x v="455"/>
  </r>
  <r>
    <n v="291.61"/>
    <s v="B64654478"/>
    <s v="SO I LLUM ( JOAN CARLES, SLU )"/>
    <x v="456"/>
  </r>
  <r>
    <n v="38.51"/>
    <s v="A83052407"/>
    <s v="SOCIEDAD ESTATAL CORREOS Y TELEGRAFOS, S.A. (205)"/>
    <x v="457"/>
  </r>
  <r>
    <n v="21.12"/>
    <s v="A83052407"/>
    <s v="SOCIEDAD ESTATAL CORREOS Y TELEGRAFOS, S.A. (205)"/>
    <x v="457"/>
  </r>
  <r>
    <n v="14.21"/>
    <s v="A83052407"/>
    <s v="SOCIEDAD ESTATAL CORREOS Y TELEGRAFOS, S.A. (205)"/>
    <x v="457"/>
  </r>
  <r>
    <n v="8.5"/>
    <s v="A83052407"/>
    <s v="SOCIEDAD ESTATAL CORREOS Y TELEGRAFOS, S.A. (205)"/>
    <x v="457"/>
  </r>
  <r>
    <n v="30.09"/>
    <s v="A83052407"/>
    <s v="SOCIEDAD ESTATAL CORREOS Y TELEGRAFOS, S.A. (205)"/>
    <x v="457"/>
  </r>
  <r>
    <n v="46.61"/>
    <s v="A83052407"/>
    <s v="SOCIEDAD ESTATAL CORREOS Y TELEGRAFOS, S.A. (205)"/>
    <x v="457"/>
  </r>
  <r>
    <n v="26.25"/>
    <s v="A83052407"/>
    <s v="SOCIEDAD ESTATAL CORREOS Y TELEGRAFOS, S.A. (205)"/>
    <x v="457"/>
  </r>
  <r>
    <n v="66.59"/>
    <s v="A83052407"/>
    <s v="SOCIEDAD ESTATAL CORREOS Y TELEGRAFOS, S.A. (205)"/>
    <x v="457"/>
  </r>
  <r>
    <n v="35.229999999999997"/>
    <s v="A83052407"/>
    <s v="SOCIEDAD ESTATAL CORREOS Y TELEGRAFOS, S.A. (205)"/>
    <x v="457"/>
  </r>
  <r>
    <n v="11.33"/>
    <s v="A83052407"/>
    <s v="SOCIEDAD ESTATAL CORREOS Y TELEGRAFOS, S.A. (205)"/>
    <x v="457"/>
  </r>
  <r>
    <n v="51.71"/>
    <s v="A83052407"/>
    <s v="SOCIEDAD ESTATAL CORREOS Y TELEGRAFOS, S.A. (205)"/>
    <x v="457"/>
  </r>
  <r>
    <n v="31.74"/>
    <s v="A83052407"/>
    <s v="SOCIEDAD ESTATAL CORREOS Y TELEGRAFOS, S.A. (205)"/>
    <x v="457"/>
  </r>
  <r>
    <n v="24.38"/>
    <s v="A83052407"/>
    <s v="SOCIEDAD ESTATAL CORREOS Y TELEGRAFOS, S.A. (205)"/>
    <x v="457"/>
  </r>
  <r>
    <n v="8.81"/>
    <s v="A83052407"/>
    <s v="SOCIEDAD ESTATAL CORREOS Y TELEGRAFOS, S.A. (205)"/>
    <x v="457"/>
  </r>
  <r>
    <n v="17.399999999999999"/>
    <s v="A83052407"/>
    <s v="SOCIEDAD ESTATAL CORREOS Y TELEGRAFOS, S.A. (205)"/>
    <x v="457"/>
  </r>
  <r>
    <n v="34.840000000000003"/>
    <s v="A83052407"/>
    <s v="SOCIEDAD ESTATAL CORREOS Y TELEGRAFOS, S.A. (205)"/>
    <x v="457"/>
  </r>
  <r>
    <n v="792.28"/>
    <s v="A83052407"/>
    <s v="SOCIEDAD ESTATAL CORREOS Y TELEGRAFOS, S.A. (205)"/>
    <x v="457"/>
  </r>
  <r>
    <n v="18.61"/>
    <s v="A83052407"/>
    <s v="SOCIEDAD ESTATAL CORREOS Y TELEGRAFOS, S.A. (205)"/>
    <x v="457"/>
  </r>
  <r>
    <n v="203.36"/>
    <s v="A83052407"/>
    <s v="SOCIEDAD ESTATAL CORREOS Y TELEGRAFOS, S.A. (205)"/>
    <x v="457"/>
  </r>
  <r>
    <n v="13.8"/>
    <s v="A83052407"/>
    <s v="SOCIEDAD ESTATAL CORREOS Y TELEGRAFOS, S.A. (205)"/>
    <x v="457"/>
  </r>
  <r>
    <n v="36.9"/>
    <s v="A83052407"/>
    <s v="SOCIEDAD ESTATAL CORREOS Y TELEGRAFOS, S.A. (205)"/>
    <x v="457"/>
  </r>
  <r>
    <n v="0.75"/>
    <s v="A83052407"/>
    <s v="SOCIEDAD ESTATAL CORREOS Y TELEGRAFOS, S.A. (205)"/>
    <x v="457"/>
  </r>
  <r>
    <n v="13.87"/>
    <s v="A83052407"/>
    <s v="SOCIEDAD ESTATAL CORREOS Y TELEGRAFOS, S.A. (205)"/>
    <x v="457"/>
  </r>
  <r>
    <n v="36"/>
    <s v="A83052407"/>
    <s v="SOCIEDAD ESTATAL CORREOS Y TELEGRAFOS, S.A. (205)"/>
    <x v="457"/>
  </r>
  <r>
    <n v="20.65"/>
    <s v="A83052407"/>
    <s v="SOCIEDAD ESTATAL CORREOS Y TELEGRAFOS, S.A. (205)"/>
    <x v="457"/>
  </r>
  <r>
    <n v="84.34"/>
    <s v="A83052407"/>
    <s v="SOCIEDAD ESTATAL CORREOS Y TELEGRAFOS, S.A. (205)"/>
    <x v="457"/>
  </r>
  <r>
    <n v="54.06"/>
    <s v="A83052407"/>
    <s v="SOCIEDAD ESTATAL CORREOS Y TELEGRAFOS, S.A. (205)"/>
    <x v="457"/>
  </r>
  <r>
    <n v="8.16"/>
    <s v="A83052407"/>
    <s v="SOCIEDAD ESTATAL CORREOS Y TELEGRAFOS, S.A. (205)"/>
    <x v="457"/>
  </r>
  <r>
    <n v="53.78"/>
    <s v="A83052407"/>
    <s v="SOCIEDAD ESTATAL CORREOS Y TELEGRAFOS, S.A. (205)"/>
    <x v="457"/>
  </r>
  <r>
    <n v="126.58"/>
    <s v="A83052407"/>
    <s v="SOCIEDAD ESTATAL CORREOS Y TELEGRAFOS, S.A. (205)"/>
    <x v="457"/>
  </r>
  <r>
    <n v="164"/>
    <s v="A83052407"/>
    <s v="SOCIEDAD ESTATAL CORREOS Y TELEGRAFOS, S.A. (205)"/>
    <x v="457"/>
  </r>
  <r>
    <n v="72.760000000000005"/>
    <s v="A83052407"/>
    <s v="SOCIEDAD ESTATAL CORREOS Y TELEGRAFOS, S.A. (205)"/>
    <x v="457"/>
  </r>
  <r>
    <n v="11.66"/>
    <s v="A83052407"/>
    <s v="SOCIEDAD ESTATAL CORREOS Y TELEGRAFOS, S.A. (205)"/>
    <x v="457"/>
  </r>
  <r>
    <n v="44.9"/>
    <s v="A83052407"/>
    <s v="SOCIEDAD ESTATAL CORREOS Y TELEGRAFOS, S.A. (205)"/>
    <x v="457"/>
  </r>
  <r>
    <n v="34.33"/>
    <s v="A83052407"/>
    <s v="SOCIEDAD ESTATAL CORREOS Y TELEGRAFOS, S.A. (205)"/>
    <x v="457"/>
  </r>
  <r>
    <n v="30.23"/>
    <s v="A83052407"/>
    <s v="SOCIEDAD ESTATAL CORREOS Y TELEGRAFOS, S.A. (205)"/>
    <x v="457"/>
  </r>
  <r>
    <n v="32.35"/>
    <s v="A83052407"/>
    <s v="SOCIEDAD ESTATAL CORREOS Y TELEGRAFOS, S.A. (205)"/>
    <x v="457"/>
  </r>
  <r>
    <n v="66.69"/>
    <s v="A83052407"/>
    <s v="SOCIEDAD ESTATAL CORREOS Y TELEGRAFOS, S.A. (205)"/>
    <x v="457"/>
  </r>
  <r>
    <n v="527"/>
    <s v="A83052407"/>
    <s v="SOCIEDAD ESTATAL CORREOS Y TELEGRAFOS, S.A. (205)"/>
    <x v="457"/>
  </r>
  <r>
    <n v="9.6999999999999993"/>
    <s v="A83052407"/>
    <s v="SOCIEDAD ESTATAL CORREOS Y TELEGRAFOS, S.A. (205)"/>
    <x v="457"/>
  </r>
  <r>
    <n v="115.5"/>
    <s v="A83052407"/>
    <s v="SOCIEDAD ESTATAL CORREOS Y TELEGRAFOS, S.A. (205)"/>
    <x v="457"/>
  </r>
  <r>
    <n v="45.14"/>
    <s v="A83052407"/>
    <s v="SOCIEDAD ESTATAL CORREOS Y TELEGRAFOS, S.A. (205)"/>
    <x v="457"/>
  </r>
  <r>
    <n v="31.72"/>
    <s v="A83052407"/>
    <s v="SOCIEDAD ESTATAL CORREOS Y TELEGRAFOS, S.A. (205)"/>
    <x v="457"/>
  </r>
  <r>
    <n v="9.51"/>
    <s v="A83052407"/>
    <s v="SOCIEDAD ESTATAL CORREOS Y TELEGRAFOS, S.A. (205)"/>
    <x v="457"/>
  </r>
  <r>
    <n v="23.77"/>
    <s v="A83052407"/>
    <s v="SOCIEDAD ESTATAL CORREOS Y TELEGRAFOS, S.A. (205)"/>
    <x v="457"/>
  </r>
  <r>
    <n v="15.86"/>
    <s v="A83052407"/>
    <s v="SOCIEDAD ESTATAL CORREOS Y TELEGRAFOS, S.A. (205)"/>
    <x v="457"/>
  </r>
  <r>
    <n v="518.5"/>
    <s v="A83052407"/>
    <s v="SOCIEDAD ESTATAL CORREOS Y TELEGRAFOS, S.A. (205)"/>
    <x v="457"/>
  </r>
  <r>
    <n v="506.25"/>
    <s v="A83052407"/>
    <s v="SOCIEDAD ESTATAL CORREOS Y TELEGRAFOS, S.A. (205)"/>
    <x v="457"/>
  </r>
  <r>
    <n v="506.25"/>
    <s v="A83052407"/>
    <s v="SOCIEDAD ESTATAL CORREOS Y TELEGRAFOS, S.A. (205)"/>
    <x v="457"/>
  </r>
  <r>
    <n v="88.78"/>
    <s v="A83052407"/>
    <s v="SOCIEDAD ESTATAL CORREOS Y TELEGRAFOS, S.A. (205)"/>
    <x v="457"/>
  </r>
  <r>
    <n v="52.62"/>
    <s v="A83052407"/>
    <s v="SOCIEDAD ESTATAL CORREOS Y TELEGRAFOS, S.A. (205)"/>
    <x v="457"/>
  </r>
  <r>
    <n v="28.13"/>
    <s v="A83052407"/>
    <s v="SOCIEDAD ESTATAL CORREOS Y TELEGRAFOS, S.A. (205)"/>
    <x v="457"/>
  </r>
  <r>
    <n v="35.24"/>
    <s v="A83052407"/>
    <s v="SOCIEDAD ESTATAL CORREOS Y TELEGRAFOS, S.A. (205)"/>
    <x v="457"/>
  </r>
  <r>
    <n v="143.96"/>
    <s v="A83052407"/>
    <s v="SOCIEDAD ESTATAL CORREOS Y TELEGRAFOS, S.A. (205)"/>
    <x v="457"/>
  </r>
  <r>
    <n v="26.56"/>
    <s v="A83052407"/>
    <s v="SOCIEDAD ESTATAL CORREOS Y TELEGRAFOS, S.A. (205)"/>
    <x v="457"/>
  </r>
  <r>
    <n v="58.11"/>
    <s v="A83052407"/>
    <s v="SOCIEDAD ESTATAL CORREOS Y TELEGRAFOS, S.A. (205)"/>
    <x v="457"/>
  </r>
  <r>
    <n v="13.12"/>
    <s v="A83052407"/>
    <s v="SOCIEDAD ESTATAL CORREOS Y TELEGRAFOS, S.A. (205)"/>
    <x v="457"/>
  </r>
  <r>
    <n v="73.790000000000006"/>
    <s v="A83052407"/>
    <s v="SOCIEDAD ESTATAL CORREOS Y TELEGRAFOS, S.A. (205)"/>
    <x v="457"/>
  </r>
  <r>
    <n v="44.09"/>
    <s v="A83052407"/>
    <s v="SOCIEDAD ESTATAL CORREOS Y TELEGRAFOS, S.A. (205)"/>
    <x v="457"/>
  </r>
  <r>
    <n v="64.02"/>
    <s v="A83052407"/>
    <s v="SOCIEDAD ESTATAL CORREOS Y TELEGRAFOS, S.A. (205)"/>
    <x v="457"/>
  </r>
  <r>
    <n v="10.55"/>
    <s v="A83052407"/>
    <s v="SOCIEDAD ESTATAL CORREOS Y TELEGRAFOS, S.A. (205)"/>
    <x v="457"/>
  </r>
  <r>
    <n v="19.77"/>
    <s v="A83052407"/>
    <s v="SOCIEDAD ESTATAL CORREOS Y TELEGRAFOS, S.A. (205)"/>
    <x v="457"/>
  </r>
  <r>
    <n v="8.06"/>
    <s v="A83052407"/>
    <s v="SOCIEDAD ESTATAL CORREOS Y TELEGRAFOS, S.A. (205)"/>
    <x v="457"/>
  </r>
  <r>
    <n v="2.7"/>
    <s v="A83052407"/>
    <s v="SOCIEDAD ESTATAL CORREOS Y TELEGRAFOS, S.A. (205)"/>
    <x v="457"/>
  </r>
  <r>
    <n v="13.12"/>
    <s v="A83052407"/>
    <s v="SOCIEDAD ESTATAL CORREOS Y TELEGRAFOS, S.A. (205)"/>
    <x v="457"/>
  </r>
  <r>
    <n v="6.66"/>
    <s v="A83052407"/>
    <s v="SOCIEDAD ESTATAL CORREOS Y TELEGRAFOS, S.A. (205)"/>
    <x v="457"/>
  </r>
  <r>
    <n v="19.68"/>
    <s v="A83052407"/>
    <s v="SOCIEDAD ESTATAL CORREOS Y TELEGRAFOS, S.A. (205)"/>
    <x v="457"/>
  </r>
  <r>
    <n v="91.84"/>
    <s v="A83052407"/>
    <s v="SOCIEDAD ESTATAL CORREOS Y TELEGRAFOS, S.A. (205)"/>
    <x v="457"/>
  </r>
  <r>
    <n v="13.32"/>
    <s v="A83052407"/>
    <s v="SOCIEDAD ESTATAL CORREOS Y TELEGRAFOS, S.A. (205)"/>
    <x v="457"/>
  </r>
  <r>
    <n v="14.2"/>
    <s v="A83052407"/>
    <s v="SOCIEDAD ESTATAL CORREOS Y TELEGRAFOS, S.A. (205)"/>
    <x v="457"/>
  </r>
  <r>
    <n v="30.14"/>
    <s v="A83052407"/>
    <s v="SOCIEDAD ESTATAL CORREOS Y TELEGRAFOS, S.A. (205)"/>
    <x v="457"/>
  </r>
  <r>
    <n v="16.11"/>
    <s v="A83052407"/>
    <s v="SOCIEDAD ESTATAL CORREOS Y TELEGRAFOS, S.A. (205)"/>
    <x v="457"/>
  </r>
  <r>
    <n v="41.68"/>
    <s v="A83052407"/>
    <s v="SOCIEDAD ESTATAL CORREOS Y TELEGRAFOS, S.A. (205)"/>
    <x v="457"/>
  </r>
  <r>
    <n v="191.03"/>
    <s v="A83052407"/>
    <s v="SOCIEDAD ESTATAL CORREOS Y TELEGRAFOS, S.A. (205)"/>
    <x v="457"/>
  </r>
  <r>
    <n v="373.05"/>
    <s v="A83052407"/>
    <s v="SOCIEDAD ESTATAL CORREOS Y TELEGRAFOS, S.A. (205)"/>
    <x v="457"/>
  </r>
  <r>
    <n v="229.6"/>
    <s v="A83052407"/>
    <s v="SOCIEDAD ESTATAL CORREOS Y TELEGRAFOS, S.A. (205)"/>
    <x v="457"/>
  </r>
  <r>
    <n v="124.64"/>
    <s v="A83052407"/>
    <s v="SOCIEDAD ESTATAL CORREOS Y TELEGRAFOS, S.A. (205)"/>
    <x v="457"/>
  </r>
  <r>
    <n v="341.12"/>
    <s v="A83052407"/>
    <s v="SOCIEDAD ESTATAL CORREOS Y TELEGRAFOS, S.A. (205)"/>
    <x v="457"/>
  </r>
  <r>
    <n v="6.75"/>
    <s v="A83052407"/>
    <s v="SOCIEDAD ESTATAL CORREOS Y TELEGRAFOS, S.A. (205)"/>
    <x v="457"/>
  </r>
  <r>
    <n v="17.5"/>
    <s v="A83052407"/>
    <s v="SOCIEDAD ESTATAL CORREOS Y TELEGRAFOS, S.A. (205)"/>
    <x v="457"/>
  </r>
  <r>
    <n v="65.040000000000006"/>
    <s v="A83052407"/>
    <s v="SOCIEDAD ESTATAL CORREOS Y TELEGRAFOS, S.A. (205)"/>
    <x v="457"/>
  </r>
  <r>
    <n v="19.77"/>
    <s v="A83052407"/>
    <s v="SOCIEDAD ESTATAL CORREOS Y TELEGRAFOS, S.A. (205)"/>
    <x v="457"/>
  </r>
  <r>
    <n v="27.36"/>
    <s v="A83052407"/>
    <s v="SOCIEDAD ESTATAL CORREOS Y TELEGRAFOS, S.A. (205)"/>
    <x v="457"/>
  </r>
  <r>
    <n v="35.840000000000003"/>
    <s v="A83052407"/>
    <s v="SOCIEDAD ESTATAL CORREOS Y TELEGRAFOS, S.A. (205)"/>
    <x v="457"/>
  </r>
  <r>
    <n v="9.6999999999999993"/>
    <s v="A83052407"/>
    <s v="SOCIEDAD ESTATAL CORREOS Y TELEGRAFOS, S.A. (205)"/>
    <x v="457"/>
  </r>
  <r>
    <n v="11.1"/>
    <s v="A83052407"/>
    <s v="SOCIEDAD ESTATAL CORREOS Y TELEGRAFOS, S.A. (205)"/>
    <x v="457"/>
  </r>
  <r>
    <n v="35.64"/>
    <s v="A83052407"/>
    <s v="SOCIEDAD ESTATAL CORREOS Y TELEGRAFOS, S.A. (205)"/>
    <x v="457"/>
  </r>
  <r>
    <n v="46.72"/>
    <s v="A83052407"/>
    <s v="SOCIEDAD ESTATAL CORREOS Y TELEGRAFOS, S.A. (205)"/>
    <x v="457"/>
  </r>
  <r>
    <n v="50.24"/>
    <s v="A83052407"/>
    <s v="SOCIEDAD ESTATAL CORREOS Y TELEGRAFOS, S.A. (205)"/>
    <x v="457"/>
  </r>
  <r>
    <n v="47.4"/>
    <s v="A83052407"/>
    <s v="SOCIEDAD ESTATAL CORREOS Y TELEGRAFOS, S.A. (205)"/>
    <x v="457"/>
  </r>
  <r>
    <n v="254.1"/>
    <s v="A83052407"/>
    <s v="SOCIEDAD ESTATAL CORREOS Y TELEGRAFOS, S.A. (205)"/>
    <x v="457"/>
  </r>
  <r>
    <n v="23.06"/>
    <s v="A83052407"/>
    <s v="SOCIEDAD ESTATAL CORREOS Y TELEGRAFOS, S.A. (205)"/>
    <x v="457"/>
  </r>
  <r>
    <n v="63.11"/>
    <s v="A83052407"/>
    <s v="SOCIEDAD ESTATAL CORREOS Y TELEGRAFOS, S.A. (205)"/>
    <x v="457"/>
  </r>
  <r>
    <n v="39.35"/>
    <s v="A83052407"/>
    <s v="SOCIEDAD ESTATAL CORREOS Y TELEGRAFOS, S.A. (205)"/>
    <x v="457"/>
  </r>
  <r>
    <n v="26.21"/>
    <s v="A83052407"/>
    <s v="SOCIEDAD ESTATAL CORREOS Y TELEGRAFOS, S.A. (205)"/>
    <x v="457"/>
  </r>
  <r>
    <n v="516.66999999999996"/>
    <s v="A83052407"/>
    <s v="SOCIEDAD ESTATAL CORREOS Y TELEGRAFOS, S.A. (205)"/>
    <x v="457"/>
  </r>
  <r>
    <n v="19.920000000000002"/>
    <s v="A83052407"/>
    <s v="SOCIEDAD ESTATAL CORREOS Y TELEGRAFOS, S.A. (205)"/>
    <x v="457"/>
  </r>
  <r>
    <n v="31.78"/>
    <s v="A83052407"/>
    <s v="SOCIEDAD ESTATAL CORREOS Y TELEGRAFOS, S.A. (205)"/>
    <x v="457"/>
  </r>
  <r>
    <n v="22.4"/>
    <s v="A83052407"/>
    <s v="SOCIEDAD ESTATAL CORREOS Y TELEGRAFOS, S.A. (205)"/>
    <x v="457"/>
  </r>
  <r>
    <n v="113.81"/>
    <s v="A83052407"/>
    <s v="SOCIEDAD ESTATAL CORREOS Y TELEGRAFOS, S.A. (205)"/>
    <x v="457"/>
  </r>
  <r>
    <n v="383.03"/>
    <s v="A83052407"/>
    <s v="SOCIEDAD ESTATAL CORREOS Y TELEGRAFOS, S.A. (205)"/>
    <x v="457"/>
  </r>
  <r>
    <n v="36.549999999999997"/>
    <s v="A83052407"/>
    <s v="SOCIEDAD ESTATAL CORREOS Y TELEGRAFOS, S.A. (205)"/>
    <x v="457"/>
  </r>
  <r>
    <n v="262.57"/>
    <s v="A83052407"/>
    <s v="SOCIEDAD ESTATAL CORREOS Y TELEGRAFOS, S.A. (205)"/>
    <x v="457"/>
  </r>
  <r>
    <n v="300"/>
    <s v="A83052407"/>
    <s v="SOCIEDAD ESTATAL CORREOS Y TELEGRAFOS, S.A. (205)"/>
    <x v="457"/>
  </r>
  <r>
    <n v="246.25"/>
    <s v="A08000234"/>
    <s v="SOCIEDAD GENERAL AGUAS BARCELONA SA (AGBAR)"/>
    <x v="458"/>
  </r>
  <r>
    <n v="3.28"/>
    <s v="A08000234"/>
    <s v="SOCIEDAD GENERAL AGUAS BARCELONA SA (AGBAR)"/>
    <x v="458"/>
  </r>
  <r>
    <n v="16.12"/>
    <s v="A08000234"/>
    <s v="SOCIEDAD GENERAL AGUAS BARCELONA SA (AGBAR)"/>
    <x v="458"/>
  </r>
  <r>
    <n v="3.28"/>
    <s v="A08000234"/>
    <s v="SOCIEDAD GENERAL AGUAS BARCELONA SA (AGBAR)"/>
    <x v="458"/>
  </r>
  <r>
    <n v="55.51"/>
    <s v="A08000234"/>
    <s v="SOCIEDAD GENERAL AGUAS BARCELONA SA (AGBAR)"/>
    <x v="458"/>
  </r>
  <r>
    <n v="13.83"/>
    <s v="A08000234"/>
    <s v="SOCIEDAD GENERAL AGUAS BARCELONA SA (AGBAR)"/>
    <x v="458"/>
  </r>
  <r>
    <n v="16.12"/>
    <s v="A08000234"/>
    <s v="SOCIEDAD GENERAL AGUAS BARCELONA SA (AGBAR)"/>
    <x v="458"/>
  </r>
  <r>
    <n v="3.28"/>
    <s v="A08000234"/>
    <s v="SOCIEDAD GENERAL AGUAS BARCELONA SA (AGBAR)"/>
    <x v="458"/>
  </r>
  <r>
    <n v="290.11"/>
    <s v="A08000234"/>
    <s v="SOCIEDAD GENERAL AGUAS BARCELONA SA (AGBAR)"/>
    <x v="458"/>
  </r>
  <r>
    <n v="3.28"/>
    <s v="A08000234"/>
    <s v="SOCIEDAD GENERAL AGUAS BARCELONA SA (AGBAR)"/>
    <x v="458"/>
  </r>
  <r>
    <n v="30.44"/>
    <s v="A08000234"/>
    <s v="SOCIEDAD GENERAL AGUAS BARCELONA SA (AGBAR)"/>
    <x v="458"/>
  </r>
  <r>
    <n v="499.63"/>
    <s v="A08000234"/>
    <s v="SOCIEDAD GENERAL AGUAS BARCELONA SA (AGBAR)"/>
    <x v="458"/>
  </r>
  <r>
    <n v="3.28"/>
    <s v="A08000234"/>
    <s v="SOCIEDAD GENERAL AGUAS BARCELONA SA (AGBAR)"/>
    <x v="458"/>
  </r>
  <r>
    <n v="3.28"/>
    <s v="A08000234"/>
    <s v="SOCIEDAD GENERAL AGUAS BARCELONA SA (AGBAR)"/>
    <x v="458"/>
  </r>
  <r>
    <n v="94.02"/>
    <s v="A08000234"/>
    <s v="SOCIEDAD GENERAL AGUAS BARCELONA SA (AGBAR)"/>
    <x v="458"/>
  </r>
  <r>
    <n v="3.28"/>
    <s v="A08000234"/>
    <s v="SOCIEDAD GENERAL AGUAS BARCELONA SA (AGBAR)"/>
    <x v="458"/>
  </r>
  <r>
    <n v="16.12"/>
    <s v="A08000234"/>
    <s v="SOCIEDAD GENERAL AGUAS BARCELONA SA (AGBAR)"/>
    <x v="458"/>
  </r>
  <r>
    <n v="3.28"/>
    <s v="A08000234"/>
    <s v="SOCIEDAD GENERAL AGUAS BARCELONA SA (AGBAR)"/>
    <x v="458"/>
  </r>
  <r>
    <n v="18.8"/>
    <s v="A08000234"/>
    <s v="SOCIEDAD GENERAL AGUAS BARCELONA SA (AGBAR)"/>
    <x v="458"/>
  </r>
  <r>
    <n v="3.28"/>
    <s v="A08000234"/>
    <s v="SOCIEDAD GENERAL AGUAS BARCELONA SA (AGBAR)"/>
    <x v="458"/>
  </r>
  <r>
    <n v="3.28"/>
    <s v="A08000234"/>
    <s v="SOCIEDAD GENERAL AGUAS BARCELONA SA (AGBAR)"/>
    <x v="458"/>
  </r>
  <r>
    <n v="3.28"/>
    <s v="A08000234"/>
    <s v="SOCIEDAD GENERAL AGUAS BARCELONA SA (AGBAR)"/>
    <x v="458"/>
  </r>
  <r>
    <n v="16.12"/>
    <s v="A08000234"/>
    <s v="SOCIEDAD GENERAL AGUAS BARCELONA SA (AGBAR)"/>
    <x v="458"/>
  </r>
  <r>
    <n v="3.28"/>
    <s v="A08000234"/>
    <s v="SOCIEDAD GENERAL AGUAS BARCELONA SA (AGBAR)"/>
    <x v="458"/>
  </r>
  <r>
    <n v="274.89"/>
    <s v="A08000234"/>
    <s v="SOCIEDAD GENERAL AGUAS BARCELONA SA (AGBAR)"/>
    <x v="458"/>
  </r>
  <r>
    <n v="16.12"/>
    <s v="A08000234"/>
    <s v="SOCIEDAD GENERAL AGUAS BARCELONA SA (AGBAR)"/>
    <x v="458"/>
  </r>
  <r>
    <n v="16.12"/>
    <s v="A08000234"/>
    <s v="SOCIEDAD GENERAL AGUAS BARCELONA SA (AGBAR)"/>
    <x v="458"/>
  </r>
  <r>
    <n v="3.28"/>
    <s v="A08000234"/>
    <s v="SOCIEDAD GENERAL AGUAS BARCELONA SA (AGBAR)"/>
    <x v="458"/>
  </r>
  <r>
    <n v="1472.93"/>
    <s v="A08000234"/>
    <s v="SOCIEDAD GENERAL AGUAS BARCELONA SA (AGBAR)"/>
    <x v="458"/>
  </r>
  <r>
    <n v="108.34"/>
    <s v="A08000234"/>
    <s v="SOCIEDAD GENERAL AGUAS BARCELONA SA (AGBAR)"/>
    <x v="458"/>
  </r>
  <r>
    <n v="3.28"/>
    <s v="A08000234"/>
    <s v="SOCIEDAD GENERAL AGUAS BARCELONA SA (AGBAR)"/>
    <x v="458"/>
  </r>
  <r>
    <n v="3.28"/>
    <s v="A08000234"/>
    <s v="SOCIEDAD GENERAL AGUAS BARCELONA SA (AGBAR)"/>
    <x v="458"/>
  </r>
  <r>
    <n v="16.12"/>
    <s v="A08000234"/>
    <s v="SOCIEDAD GENERAL AGUAS BARCELONA SA (AGBAR)"/>
    <x v="458"/>
  </r>
  <r>
    <n v="3.28"/>
    <s v="A08000234"/>
    <s v="SOCIEDAD GENERAL AGUAS BARCELONA SA (AGBAR)"/>
    <x v="458"/>
  </r>
  <r>
    <n v="3.28"/>
    <s v="A08000234"/>
    <s v="SOCIEDAD GENERAL AGUAS BARCELONA SA (AGBAR)"/>
    <x v="458"/>
  </r>
  <r>
    <n v="3.28"/>
    <s v="A08000234"/>
    <s v="SOCIEDAD GENERAL AGUAS BARCELONA SA (AGBAR)"/>
    <x v="458"/>
  </r>
  <r>
    <n v="3.28"/>
    <s v="A08000234"/>
    <s v="SOCIEDAD GENERAL AGUAS BARCELONA SA (AGBAR)"/>
    <x v="458"/>
  </r>
  <r>
    <n v="3.28"/>
    <s v="A08000234"/>
    <s v="SOCIEDAD GENERAL AGUAS BARCELONA SA (AGBAR)"/>
    <x v="458"/>
  </r>
  <r>
    <n v="3.28"/>
    <s v="A08000234"/>
    <s v="SOCIEDAD GENERAL AGUAS BARCELONA SA (AGBAR)"/>
    <x v="458"/>
  </r>
  <r>
    <n v="17.829999999999998"/>
    <s v="A08000234"/>
    <s v="SOCIEDAD GENERAL AGUAS BARCELONA SA (AGBAR)"/>
    <x v="458"/>
  </r>
  <r>
    <n v="3.28"/>
    <s v="A08000234"/>
    <s v="SOCIEDAD GENERAL AGUAS BARCELONA SA (AGBAR)"/>
    <x v="458"/>
  </r>
  <r>
    <n v="3.28"/>
    <s v="A08000234"/>
    <s v="SOCIEDAD GENERAL AGUAS BARCELONA SA (AGBAR)"/>
    <x v="458"/>
  </r>
  <r>
    <n v="53.72"/>
    <s v="A08000234"/>
    <s v="SOCIEDAD GENERAL AGUAS BARCELONA SA (AGBAR)"/>
    <x v="458"/>
  </r>
  <r>
    <n v="3.28"/>
    <s v="A08000234"/>
    <s v="SOCIEDAD GENERAL AGUAS BARCELONA SA (AGBAR)"/>
    <x v="458"/>
  </r>
  <r>
    <n v="17.010000000000002"/>
    <s v="A08000234"/>
    <s v="SOCIEDAD GENERAL AGUAS BARCELONA SA (AGBAR)"/>
    <x v="458"/>
  </r>
  <r>
    <n v="16.12"/>
    <s v="A08000234"/>
    <s v="SOCIEDAD GENERAL AGUAS BARCELONA SA (AGBAR)"/>
    <x v="458"/>
  </r>
  <r>
    <n v="3.28"/>
    <s v="A08000234"/>
    <s v="SOCIEDAD GENERAL AGUAS BARCELONA SA (AGBAR)"/>
    <x v="458"/>
  </r>
  <r>
    <n v="16.12"/>
    <s v="A08000234"/>
    <s v="SOCIEDAD GENERAL AGUAS BARCELONA SA (AGBAR)"/>
    <x v="458"/>
  </r>
  <r>
    <n v="3.28"/>
    <s v="A08000234"/>
    <s v="SOCIEDAD GENERAL AGUAS BARCELONA SA (AGBAR)"/>
    <x v="458"/>
  </r>
  <r>
    <n v="7.46"/>
    <s v="A08000234"/>
    <s v="SOCIEDAD GENERAL AGUAS BARCELONA SA (AGBAR)"/>
    <x v="458"/>
  </r>
  <r>
    <n v="3.28"/>
    <s v="A08000234"/>
    <s v="SOCIEDAD GENERAL AGUAS BARCELONA SA (AGBAR)"/>
    <x v="458"/>
  </r>
  <r>
    <n v="16.12"/>
    <s v="A08000234"/>
    <s v="SOCIEDAD GENERAL AGUAS BARCELONA SA (AGBAR)"/>
    <x v="458"/>
  </r>
  <r>
    <n v="3.28"/>
    <s v="A08000234"/>
    <s v="SOCIEDAD GENERAL AGUAS BARCELONA SA (AGBAR)"/>
    <x v="458"/>
  </r>
  <r>
    <n v="5.4"/>
    <s v="A08000234"/>
    <s v="SOCIEDAD GENERAL AGUAS BARCELONA SA (AGBAR)"/>
    <x v="458"/>
  </r>
  <r>
    <n v="2.98"/>
    <s v="A08000234"/>
    <s v="SOCIEDAD GENERAL AGUAS BARCELONA SA (AGBAR)"/>
    <x v="458"/>
  </r>
  <r>
    <n v="144.88999999999999"/>
    <s v="A08000234"/>
    <s v="SOCIEDAD GENERAL AGUAS BARCELONA SA (AGBAR)"/>
    <x v="458"/>
  </r>
  <r>
    <n v="285.72000000000003"/>
    <s v="A08000234"/>
    <s v="SOCIEDAD GENERAL AGUAS BARCELONA SA (AGBAR)"/>
    <x v="458"/>
  </r>
  <r>
    <n v="14.65"/>
    <s v="A08000234"/>
    <s v="SOCIEDAD GENERAL AGUAS BARCELONA SA (AGBAR)"/>
    <x v="458"/>
  </r>
  <r>
    <n v="2.98"/>
    <s v="A08000234"/>
    <s v="SOCIEDAD GENERAL AGUAS BARCELONA SA (AGBAR)"/>
    <x v="458"/>
  </r>
  <r>
    <n v="2.98"/>
    <s v="A08000234"/>
    <s v="SOCIEDAD GENERAL AGUAS BARCELONA SA (AGBAR)"/>
    <x v="458"/>
  </r>
  <r>
    <n v="2.98"/>
    <s v="A08000234"/>
    <s v="SOCIEDAD GENERAL AGUAS BARCELONA SA (AGBAR)"/>
    <x v="458"/>
  </r>
  <r>
    <n v="78.150000000000006"/>
    <s v="A08000234"/>
    <s v="SOCIEDAD GENERAL AGUAS BARCELONA SA (AGBAR)"/>
    <x v="458"/>
  </r>
  <r>
    <n v="14.65"/>
    <s v="A08000234"/>
    <s v="SOCIEDAD GENERAL AGUAS BARCELONA SA (AGBAR)"/>
    <x v="458"/>
  </r>
  <r>
    <n v="14.65"/>
    <s v="A08000234"/>
    <s v="SOCIEDAD GENERAL AGUAS BARCELONA SA (AGBAR)"/>
    <x v="458"/>
  </r>
  <r>
    <n v="14.65"/>
    <s v="A08000234"/>
    <s v="SOCIEDAD GENERAL AGUAS BARCELONA SA (AGBAR)"/>
    <x v="458"/>
  </r>
  <r>
    <n v="2.98"/>
    <s v="A08000234"/>
    <s v="SOCIEDAD GENERAL AGUAS BARCELONA SA (AGBAR)"/>
    <x v="458"/>
  </r>
  <r>
    <n v="2.98"/>
    <s v="A08000234"/>
    <s v="SOCIEDAD GENERAL AGUAS BARCELONA SA (AGBAR)"/>
    <x v="458"/>
  </r>
  <r>
    <n v="2.98"/>
    <s v="A08000234"/>
    <s v="SOCIEDAD GENERAL AGUAS BARCELONA SA (AGBAR)"/>
    <x v="458"/>
  </r>
  <r>
    <n v="2.98"/>
    <s v="A08000234"/>
    <s v="SOCIEDAD GENERAL AGUAS BARCELONA SA (AGBAR)"/>
    <x v="458"/>
  </r>
  <r>
    <n v="542.94000000000005"/>
    <s v="A08000234"/>
    <s v="SOCIEDAD GENERAL AGUAS BARCELONA SA (AGBAR)"/>
    <x v="458"/>
  </r>
  <r>
    <n v="2.98"/>
    <s v="A08000234"/>
    <s v="SOCIEDAD GENERAL AGUAS BARCELONA SA (AGBAR)"/>
    <x v="458"/>
  </r>
  <r>
    <n v="2.98"/>
    <s v="A08000234"/>
    <s v="SOCIEDAD GENERAL AGUAS BARCELONA SA (AGBAR)"/>
    <x v="458"/>
  </r>
  <r>
    <n v="2.98"/>
    <s v="A08000234"/>
    <s v="SOCIEDAD GENERAL AGUAS BARCELONA SA (AGBAR)"/>
    <x v="458"/>
  </r>
  <r>
    <n v="47.21"/>
    <s v="A08000234"/>
    <s v="SOCIEDAD GENERAL AGUAS BARCELONA SA (AGBAR)"/>
    <x v="458"/>
  </r>
  <r>
    <n v="14.65"/>
    <s v="A08000234"/>
    <s v="SOCIEDAD GENERAL AGUAS BARCELONA SA (AGBAR)"/>
    <x v="458"/>
  </r>
  <r>
    <n v="2.98"/>
    <s v="A08000234"/>
    <s v="SOCIEDAD GENERAL AGUAS BARCELONA SA (AGBAR)"/>
    <x v="458"/>
  </r>
  <r>
    <n v="2.98"/>
    <s v="A08000234"/>
    <s v="SOCIEDAD GENERAL AGUAS BARCELONA SA (AGBAR)"/>
    <x v="458"/>
  </r>
  <r>
    <n v="2.98"/>
    <s v="A08000234"/>
    <s v="SOCIEDAD GENERAL AGUAS BARCELONA SA (AGBAR)"/>
    <x v="458"/>
  </r>
  <r>
    <n v="15.46"/>
    <s v="A08000234"/>
    <s v="SOCIEDAD GENERAL AGUAS BARCELONA SA (AGBAR)"/>
    <x v="458"/>
  </r>
  <r>
    <n v="14.65"/>
    <s v="A08000234"/>
    <s v="SOCIEDAD GENERAL AGUAS BARCELONA SA (AGBAR)"/>
    <x v="458"/>
  </r>
  <r>
    <n v="2.98"/>
    <s v="A08000234"/>
    <s v="SOCIEDAD GENERAL AGUAS BARCELONA SA (AGBAR)"/>
    <x v="458"/>
  </r>
  <r>
    <n v="14.65"/>
    <s v="A08000234"/>
    <s v="SOCIEDAD GENERAL AGUAS BARCELONA SA (AGBAR)"/>
    <x v="458"/>
  </r>
  <r>
    <n v="19.54"/>
    <s v="A08000234"/>
    <s v="SOCIEDAD GENERAL AGUAS BARCELONA SA (AGBAR)"/>
    <x v="458"/>
  </r>
  <r>
    <n v="2.98"/>
    <s v="A08000234"/>
    <s v="SOCIEDAD GENERAL AGUAS BARCELONA SA (AGBAR)"/>
    <x v="458"/>
  </r>
  <r>
    <n v="14.65"/>
    <s v="A08000234"/>
    <s v="SOCIEDAD GENERAL AGUAS BARCELONA SA (AGBAR)"/>
    <x v="458"/>
  </r>
  <r>
    <n v="2.98"/>
    <s v="A08000234"/>
    <s v="SOCIEDAD GENERAL AGUAS BARCELONA SA (AGBAR)"/>
    <x v="458"/>
  </r>
  <r>
    <n v="2.98"/>
    <s v="A08000234"/>
    <s v="SOCIEDAD GENERAL AGUAS BARCELONA SA (AGBAR)"/>
    <x v="458"/>
  </r>
  <r>
    <n v="266.18"/>
    <s v="A08000234"/>
    <s v="SOCIEDAD GENERAL AGUAS BARCELONA SA (AGBAR)"/>
    <x v="458"/>
  </r>
  <r>
    <n v="2.98"/>
    <s v="A08000234"/>
    <s v="SOCIEDAD GENERAL AGUAS BARCELONA SA (AGBAR)"/>
    <x v="458"/>
  </r>
  <r>
    <n v="6.95"/>
    <s v="A08000234"/>
    <s v="SOCIEDAD GENERAL AGUAS BARCELONA SA (AGBAR)"/>
    <x v="458"/>
  </r>
  <r>
    <n v="63.49"/>
    <s v="A08000234"/>
    <s v="SOCIEDAD GENERAL AGUAS BARCELONA SA (AGBAR)"/>
    <x v="458"/>
  </r>
  <r>
    <n v="2.98"/>
    <s v="A08000234"/>
    <s v="SOCIEDAD GENERAL AGUAS BARCELONA SA (AGBAR)"/>
    <x v="458"/>
  </r>
  <r>
    <n v="18.72"/>
    <s v="A08000234"/>
    <s v="SOCIEDAD GENERAL AGUAS BARCELONA SA (AGBAR)"/>
    <x v="458"/>
  </r>
  <r>
    <n v="2.98"/>
    <s v="A08000234"/>
    <s v="SOCIEDAD GENERAL AGUAS BARCELONA SA (AGBAR)"/>
    <x v="458"/>
  </r>
  <r>
    <n v="14.65"/>
    <s v="A08000234"/>
    <s v="SOCIEDAD GENERAL AGUAS BARCELONA SA (AGBAR)"/>
    <x v="458"/>
  </r>
  <r>
    <n v="2.98"/>
    <s v="A08000234"/>
    <s v="SOCIEDAD GENERAL AGUAS BARCELONA SA (AGBAR)"/>
    <x v="458"/>
  </r>
  <r>
    <n v="118.85"/>
    <s v="A08000234"/>
    <s v="SOCIEDAD GENERAL AGUAS BARCELONA SA (AGBAR)"/>
    <x v="458"/>
  </r>
  <r>
    <n v="2.98"/>
    <s v="A08000234"/>
    <s v="SOCIEDAD GENERAL AGUAS BARCELONA SA (AGBAR)"/>
    <x v="458"/>
  </r>
  <r>
    <n v="2.98"/>
    <s v="A08000234"/>
    <s v="SOCIEDAD GENERAL AGUAS BARCELONA SA (AGBAR)"/>
    <x v="458"/>
  </r>
  <r>
    <n v="15.71"/>
    <s v="A08000234"/>
    <s v="SOCIEDAD GENERAL AGUAS BARCELONA SA (AGBAR)"/>
    <x v="458"/>
  </r>
  <r>
    <n v="2.98"/>
    <s v="A08000234"/>
    <s v="SOCIEDAD GENERAL AGUAS BARCELONA SA (AGBAR)"/>
    <x v="458"/>
  </r>
  <r>
    <n v="2.98"/>
    <s v="A08000234"/>
    <s v="SOCIEDAD GENERAL AGUAS BARCELONA SA (AGBAR)"/>
    <x v="458"/>
  </r>
  <r>
    <n v="2.98"/>
    <s v="A08000234"/>
    <s v="SOCIEDAD GENERAL AGUAS BARCELONA SA (AGBAR)"/>
    <x v="458"/>
  </r>
  <r>
    <n v="9.43"/>
    <s v="A08000234"/>
    <s v="SOCIEDAD GENERAL AGUAS BARCELONA SA (AGBAR)"/>
    <x v="458"/>
  </r>
  <r>
    <n v="14.65"/>
    <s v="A08000234"/>
    <s v="SOCIEDAD GENERAL AGUAS BARCELONA SA (AGBAR)"/>
    <x v="458"/>
  </r>
  <r>
    <n v="496.54"/>
    <s v="A08000234"/>
    <s v="SOCIEDAD GENERAL AGUAS BARCELONA SA (AGBAR)"/>
    <x v="458"/>
  </r>
  <r>
    <n v="2.98"/>
    <s v="A08000234"/>
    <s v="SOCIEDAD GENERAL AGUAS BARCELONA SA (AGBAR)"/>
    <x v="458"/>
  </r>
  <r>
    <n v="682.27"/>
    <s v="A08000234"/>
    <s v="SOCIEDAD GENERAL AGUAS BARCELONA SA (AGBAR)"/>
    <x v="458"/>
  </r>
  <r>
    <n v="522.59"/>
    <s v="A08000234"/>
    <s v="SOCIEDAD GENERAL AGUAS BARCELONA SA (AGBAR)"/>
    <x v="458"/>
  </r>
  <r>
    <n v="14.65"/>
    <s v="A08000234"/>
    <s v="SOCIEDAD GENERAL AGUAS BARCELONA SA (AGBAR)"/>
    <x v="458"/>
  </r>
  <r>
    <n v="78.95"/>
    <s v="A08000234"/>
    <s v="SOCIEDAD GENERAL AGUAS BARCELONA SA (AGBAR)"/>
    <x v="458"/>
  </r>
  <r>
    <n v="2.98"/>
    <s v="A08000234"/>
    <s v="SOCIEDAD GENERAL AGUAS BARCELONA SA (AGBAR)"/>
    <x v="458"/>
  </r>
  <r>
    <n v="280.83"/>
    <s v="A08000234"/>
    <s v="SOCIEDAD GENERAL AGUAS BARCELONA SA (AGBAR)"/>
    <x v="458"/>
  </r>
  <r>
    <n v="2.98"/>
    <s v="A08000234"/>
    <s v="SOCIEDAD GENERAL AGUAS BARCELONA SA (AGBAR)"/>
    <x v="458"/>
  </r>
  <r>
    <n v="2.98"/>
    <s v="A08000234"/>
    <s v="SOCIEDAD GENERAL AGUAS BARCELONA SA (AGBAR)"/>
    <x v="458"/>
  </r>
  <r>
    <n v="2.98"/>
    <s v="A08000234"/>
    <s v="SOCIEDAD GENERAL AGUAS BARCELONA SA (AGBAR)"/>
    <x v="458"/>
  </r>
  <r>
    <n v="2.98"/>
    <s v="A08000234"/>
    <s v="SOCIEDAD GENERAL AGUAS BARCELONA SA (AGBAR)"/>
    <x v="458"/>
  </r>
  <r>
    <n v="2.98"/>
    <s v="A08000234"/>
    <s v="SOCIEDAD GENERAL AGUAS BARCELONA SA (AGBAR)"/>
    <x v="458"/>
  </r>
  <r>
    <n v="14.65"/>
    <s v="A08000234"/>
    <s v="SOCIEDAD GENERAL AGUAS BARCELONA SA (AGBAR)"/>
    <x v="458"/>
  </r>
  <r>
    <n v="14.65"/>
    <s v="A08000234"/>
    <s v="SOCIEDAD GENERAL AGUAS BARCELONA SA (AGBAR)"/>
    <x v="458"/>
  </r>
  <r>
    <n v="30.12"/>
    <s v="A08000234"/>
    <s v="SOCIEDAD GENERAL AGUAS BARCELONA SA (AGBAR)"/>
    <x v="458"/>
  </r>
  <r>
    <n v="14.65"/>
    <s v="A08000234"/>
    <s v="SOCIEDAD GENERAL AGUAS BARCELONA SA (AGBAR)"/>
    <x v="458"/>
  </r>
  <r>
    <n v="14.65"/>
    <s v="A08000234"/>
    <s v="SOCIEDAD GENERAL AGUAS BARCELONA SA (AGBAR)"/>
    <x v="458"/>
  </r>
  <r>
    <n v="2.98"/>
    <s v="A08000234"/>
    <s v="SOCIEDAD GENERAL AGUAS BARCELONA SA (AGBAR)"/>
    <x v="458"/>
  </r>
  <r>
    <n v="14.65"/>
    <s v="A08000234"/>
    <s v="SOCIEDAD GENERAL AGUAS BARCELONA SA (AGBAR)"/>
    <x v="458"/>
  </r>
  <r>
    <n v="2.98"/>
    <s v="A08000234"/>
    <s v="SOCIEDAD GENERAL AGUAS BARCELONA SA (AGBAR)"/>
    <x v="458"/>
  </r>
  <r>
    <n v="935.28"/>
    <s v="A08000234"/>
    <s v="SOCIEDAD GENERAL AGUAS BARCELONA SA (AGBAR)"/>
    <x v="458"/>
  </r>
  <r>
    <n v="2.98"/>
    <s v="A08000234"/>
    <s v="SOCIEDAD GENERAL AGUAS BARCELONA SA (AGBAR)"/>
    <x v="458"/>
  </r>
  <r>
    <n v="2.98"/>
    <s v="A08000234"/>
    <s v="SOCIEDAD GENERAL AGUAS BARCELONA SA (AGBAR)"/>
    <x v="458"/>
  </r>
  <r>
    <n v="14.65"/>
    <s v="A08000234"/>
    <s v="SOCIEDAD GENERAL AGUAS BARCELONA SA (AGBAR)"/>
    <x v="458"/>
  </r>
  <r>
    <n v="534.79999999999995"/>
    <s v="A08000234"/>
    <s v="SOCIEDAD GENERAL AGUAS BARCELONA SA (AGBAR)"/>
    <x v="458"/>
  </r>
  <r>
    <n v="2.98"/>
    <s v="A08000234"/>
    <s v="SOCIEDAD GENERAL AGUAS BARCELONA SA (AGBAR)"/>
    <x v="458"/>
  </r>
  <r>
    <n v="20.36"/>
    <s v="A08000234"/>
    <s v="SOCIEDAD GENERAL AGUAS BARCELONA SA (AGBAR)"/>
    <x v="458"/>
  </r>
  <r>
    <n v="2.98"/>
    <s v="A08000234"/>
    <s v="SOCIEDAD GENERAL AGUAS BARCELONA SA (AGBAR)"/>
    <x v="458"/>
  </r>
  <r>
    <n v="26.86"/>
    <s v="A08000234"/>
    <s v="SOCIEDAD GENERAL AGUAS BARCELONA SA (AGBAR)"/>
    <x v="458"/>
  </r>
  <r>
    <n v="2.98"/>
    <s v="A08000234"/>
    <s v="SOCIEDAD GENERAL AGUAS BARCELONA SA (AGBAR)"/>
    <x v="458"/>
  </r>
  <r>
    <n v="2.98"/>
    <s v="A08000234"/>
    <s v="SOCIEDAD GENERAL AGUAS BARCELONA SA (AGBAR)"/>
    <x v="458"/>
  </r>
  <r>
    <n v="2.98"/>
    <s v="A08000234"/>
    <s v="SOCIEDAD GENERAL AGUAS BARCELONA SA (AGBAR)"/>
    <x v="458"/>
  </r>
  <r>
    <n v="17.91"/>
    <s v="A08000234"/>
    <s v="SOCIEDAD GENERAL AGUAS BARCELONA SA (AGBAR)"/>
    <x v="458"/>
  </r>
  <r>
    <n v="2.98"/>
    <s v="A08000234"/>
    <s v="SOCIEDAD GENERAL AGUAS BARCELONA SA (AGBAR)"/>
    <x v="458"/>
  </r>
  <r>
    <n v="156.29"/>
    <s v="A08000234"/>
    <s v="SOCIEDAD GENERAL AGUAS BARCELONA SA (AGBAR)"/>
    <x v="458"/>
  </r>
  <r>
    <n v="2.98"/>
    <s v="A08000234"/>
    <s v="SOCIEDAD GENERAL AGUAS BARCELONA SA (AGBAR)"/>
    <x v="458"/>
  </r>
  <r>
    <n v="2.98"/>
    <s v="A08000234"/>
    <s v="SOCIEDAD GENERAL AGUAS BARCELONA SA (AGBAR)"/>
    <x v="458"/>
  </r>
  <r>
    <n v="4.8"/>
    <s v="A08000234"/>
    <s v="SOCIEDAD GENERAL AGUAS BARCELONA SA (AGBAR)"/>
    <x v="458"/>
  </r>
  <r>
    <n v="14.65"/>
    <s v="A08000234"/>
    <s v="SOCIEDAD GENERAL AGUAS BARCELONA SA (AGBAR)"/>
    <x v="458"/>
  </r>
  <r>
    <n v="2.98"/>
    <s v="A08000234"/>
    <s v="SOCIEDAD GENERAL AGUAS BARCELONA SA (AGBAR)"/>
    <x v="458"/>
  </r>
  <r>
    <n v="181.52"/>
    <s v="A08000234"/>
    <s v="SOCIEDAD GENERAL AGUAS BARCELONA SA (AGBAR)"/>
    <x v="458"/>
  </r>
  <r>
    <n v="2.98"/>
    <s v="A08000234"/>
    <s v="SOCIEDAD GENERAL AGUAS BARCELONA SA (AGBAR)"/>
    <x v="458"/>
  </r>
  <r>
    <n v="2.98"/>
    <s v="A08000234"/>
    <s v="SOCIEDAD GENERAL AGUAS BARCELONA SA (AGBAR)"/>
    <x v="458"/>
  </r>
  <r>
    <n v="2.81"/>
    <s v="A08000234"/>
    <s v="SOCIEDAD GENERAL AGUAS BARCELONA SA (AGBAR)"/>
    <x v="458"/>
  </r>
  <r>
    <n v="2.98"/>
    <s v="A08000234"/>
    <s v="SOCIEDAD GENERAL AGUAS BARCELONA SA (AGBAR)"/>
    <x v="458"/>
  </r>
  <r>
    <n v="2.81"/>
    <s v="A08000234"/>
    <s v="SOCIEDAD GENERAL AGUAS BARCELONA SA (AGBAR)"/>
    <x v="458"/>
  </r>
  <r>
    <n v="2.98"/>
    <s v="A08000234"/>
    <s v="SOCIEDAD GENERAL AGUAS BARCELONA SA (AGBAR)"/>
    <x v="458"/>
  </r>
  <r>
    <n v="17.09"/>
    <s v="A08000234"/>
    <s v="SOCIEDAD GENERAL AGUAS BARCELONA SA (AGBAR)"/>
    <x v="458"/>
  </r>
  <r>
    <n v="44.86"/>
    <s v="A08000234"/>
    <s v="SOCIEDAD GENERAL AGUAS BARCELONA SA (AGBAR)"/>
    <x v="458"/>
  </r>
  <r>
    <n v="2.98"/>
    <s v="A08000234"/>
    <s v="SOCIEDAD GENERAL AGUAS BARCELONA SA (AGBAR)"/>
    <x v="458"/>
  </r>
  <r>
    <n v="2.98"/>
    <s v="A08000234"/>
    <s v="SOCIEDAD GENERAL AGUAS BARCELONA SA (AGBAR)"/>
    <x v="458"/>
  </r>
  <r>
    <n v="14.65"/>
    <s v="A08000234"/>
    <s v="SOCIEDAD GENERAL AGUAS BARCELONA SA (AGBAR)"/>
    <x v="458"/>
  </r>
  <r>
    <n v="2.98"/>
    <s v="A08000234"/>
    <s v="SOCIEDAD GENERAL AGUAS BARCELONA SA (AGBAR)"/>
    <x v="458"/>
  </r>
  <r>
    <n v="5.95"/>
    <s v="A08000234"/>
    <s v="SOCIEDAD GENERAL AGUAS BARCELONA SA (AGBAR)"/>
    <x v="458"/>
  </r>
  <r>
    <n v="48.46"/>
    <s v="A08000234"/>
    <s v="SOCIEDAD GENERAL AGUAS BARCELONA SA (AGBAR)"/>
    <x v="458"/>
  </r>
  <r>
    <n v="125.35"/>
    <s v="A08000234"/>
    <s v="SOCIEDAD GENERAL AGUAS BARCELONA SA (AGBAR)"/>
    <x v="458"/>
  </r>
  <r>
    <n v="2.98"/>
    <s v="A08000234"/>
    <s v="SOCIEDAD GENERAL AGUAS BARCELONA SA (AGBAR)"/>
    <x v="458"/>
  </r>
  <r>
    <n v="2.98"/>
    <s v="A08000234"/>
    <s v="SOCIEDAD GENERAL AGUAS BARCELONA SA (AGBAR)"/>
    <x v="458"/>
  </r>
  <r>
    <n v="463.98"/>
    <s v="A08000234"/>
    <s v="SOCIEDAD GENERAL AGUAS BARCELONA SA (AGBAR)"/>
    <x v="458"/>
  </r>
  <r>
    <n v="2.98"/>
    <s v="A08000234"/>
    <s v="SOCIEDAD GENERAL AGUAS BARCELONA SA (AGBAR)"/>
    <x v="458"/>
  </r>
  <r>
    <n v="27.67"/>
    <s v="A08000234"/>
    <s v="SOCIEDAD GENERAL AGUAS BARCELONA SA (AGBAR)"/>
    <x v="458"/>
  </r>
  <r>
    <n v="2.98"/>
    <s v="A08000234"/>
    <s v="SOCIEDAD GENERAL AGUAS BARCELONA SA (AGBAR)"/>
    <x v="458"/>
  </r>
  <r>
    <n v="209.2"/>
    <s v="A08000234"/>
    <s v="SOCIEDAD GENERAL AGUAS BARCELONA SA (AGBAR)"/>
    <x v="458"/>
  </r>
  <r>
    <n v="14.65"/>
    <s v="A08000234"/>
    <s v="SOCIEDAD GENERAL AGUAS BARCELONA SA (AGBAR)"/>
    <x v="458"/>
  </r>
  <r>
    <n v="2.98"/>
    <s v="A08000234"/>
    <s v="SOCIEDAD GENERAL AGUAS BARCELONA SA (AGBAR)"/>
    <x v="458"/>
  </r>
  <r>
    <n v="2.98"/>
    <s v="A08000234"/>
    <s v="SOCIEDAD GENERAL AGUAS BARCELONA SA (AGBAR)"/>
    <x v="458"/>
  </r>
  <r>
    <n v="14.65"/>
    <s v="A08000234"/>
    <s v="SOCIEDAD GENERAL AGUAS BARCELONA SA (AGBAR)"/>
    <x v="458"/>
  </r>
  <r>
    <n v="14.65"/>
    <s v="A08000234"/>
    <s v="SOCIEDAD GENERAL AGUAS BARCELONA SA (AGBAR)"/>
    <x v="458"/>
  </r>
  <r>
    <n v="14.65"/>
    <s v="A08000234"/>
    <s v="SOCIEDAD GENERAL AGUAS BARCELONA SA (AGBAR)"/>
    <x v="458"/>
  </r>
  <r>
    <n v="2.98"/>
    <s v="A08000234"/>
    <s v="SOCIEDAD GENERAL AGUAS BARCELONA SA (AGBAR)"/>
    <x v="458"/>
  </r>
  <r>
    <n v="75.7"/>
    <s v="A08000234"/>
    <s v="SOCIEDAD GENERAL AGUAS BARCELONA SA (AGBAR)"/>
    <x v="458"/>
  </r>
  <r>
    <n v="14.65"/>
    <s v="A08000234"/>
    <s v="SOCIEDAD GENERAL AGUAS BARCELONA SA (AGBAR)"/>
    <x v="458"/>
  </r>
  <r>
    <n v="46.4"/>
    <s v="A08000234"/>
    <s v="SOCIEDAD GENERAL AGUAS BARCELONA SA (AGBAR)"/>
    <x v="458"/>
  </r>
  <r>
    <n v="2.98"/>
    <s v="A08000234"/>
    <s v="SOCIEDAD GENERAL AGUAS BARCELONA SA (AGBAR)"/>
    <x v="458"/>
  </r>
  <r>
    <n v="14.65"/>
    <s v="A08000234"/>
    <s v="SOCIEDAD GENERAL AGUAS BARCELONA SA (AGBAR)"/>
    <x v="458"/>
  </r>
  <r>
    <n v="2.98"/>
    <s v="A08000234"/>
    <s v="SOCIEDAD GENERAL AGUAS BARCELONA SA (AGBAR)"/>
    <x v="458"/>
  </r>
  <r>
    <n v="14.65"/>
    <s v="A08000234"/>
    <s v="SOCIEDAD GENERAL AGUAS BARCELONA SA (AGBAR)"/>
    <x v="458"/>
  </r>
  <r>
    <n v="2.98"/>
    <s v="A08000234"/>
    <s v="SOCIEDAD GENERAL AGUAS BARCELONA SA (AGBAR)"/>
    <x v="458"/>
  </r>
  <r>
    <n v="2.98"/>
    <s v="A08000234"/>
    <s v="SOCIEDAD GENERAL AGUAS BARCELONA SA (AGBAR)"/>
    <x v="458"/>
  </r>
  <r>
    <n v="14.65"/>
    <s v="A08000234"/>
    <s v="SOCIEDAD GENERAL AGUAS BARCELONA SA (AGBAR)"/>
    <x v="458"/>
  </r>
  <r>
    <n v="135.13"/>
    <s v="A08000234"/>
    <s v="SOCIEDAD GENERAL AGUAS BARCELONA SA (AGBAR)"/>
    <x v="458"/>
  </r>
  <r>
    <n v="2.98"/>
    <s v="A08000234"/>
    <s v="SOCIEDAD GENERAL AGUAS BARCELONA SA (AGBAR)"/>
    <x v="458"/>
  </r>
  <r>
    <n v="2.98"/>
    <s v="A08000234"/>
    <s v="SOCIEDAD GENERAL AGUAS BARCELONA SA (AGBAR)"/>
    <x v="458"/>
  </r>
  <r>
    <n v="2.98"/>
    <s v="A08000234"/>
    <s v="SOCIEDAD GENERAL AGUAS BARCELONA SA (AGBAR)"/>
    <x v="458"/>
  </r>
  <r>
    <n v="2.98"/>
    <s v="A08000234"/>
    <s v="SOCIEDAD GENERAL AGUAS BARCELONA SA (AGBAR)"/>
    <x v="458"/>
  </r>
  <r>
    <n v="2.98"/>
    <s v="A08000234"/>
    <s v="SOCIEDAD GENERAL AGUAS BARCELONA SA (AGBAR)"/>
    <x v="458"/>
  </r>
  <r>
    <n v="14.65"/>
    <s v="A08000234"/>
    <s v="SOCIEDAD GENERAL AGUAS BARCELONA SA (AGBAR)"/>
    <x v="458"/>
  </r>
  <r>
    <n v="2.98"/>
    <s v="A08000234"/>
    <s v="SOCIEDAD GENERAL AGUAS BARCELONA SA (AGBAR)"/>
    <x v="458"/>
  </r>
  <r>
    <n v="9.43"/>
    <s v="A08000234"/>
    <s v="SOCIEDAD GENERAL AGUAS BARCELONA SA (AGBAR)"/>
    <x v="458"/>
  </r>
  <r>
    <n v="80.58"/>
    <s v="A08000234"/>
    <s v="SOCIEDAD GENERAL AGUAS BARCELONA SA (AGBAR)"/>
    <x v="458"/>
  </r>
  <r>
    <n v="47.46"/>
    <s v="A08000234"/>
    <s v="SOCIEDAD GENERAL AGUAS BARCELONA SA (AGBAR)"/>
    <x v="458"/>
  </r>
  <r>
    <n v="2.98"/>
    <s v="A08000234"/>
    <s v="SOCIEDAD GENERAL AGUAS BARCELONA SA (AGBAR)"/>
    <x v="458"/>
  </r>
  <r>
    <n v="2.98"/>
    <s v="A08000234"/>
    <s v="SOCIEDAD GENERAL AGUAS BARCELONA SA (AGBAR)"/>
    <x v="458"/>
  </r>
  <r>
    <n v="175.83"/>
    <s v="A08000234"/>
    <s v="SOCIEDAD GENERAL AGUAS BARCELONA SA (AGBAR)"/>
    <x v="458"/>
  </r>
  <r>
    <n v="2.98"/>
    <s v="A08000234"/>
    <s v="SOCIEDAD GENERAL AGUAS BARCELONA SA (AGBAR)"/>
    <x v="458"/>
  </r>
  <r>
    <n v="2.98"/>
    <s v="A08000234"/>
    <s v="SOCIEDAD GENERAL AGUAS BARCELONA SA (AGBAR)"/>
    <x v="458"/>
  </r>
  <r>
    <n v="17.09"/>
    <s v="A08000234"/>
    <s v="SOCIEDAD GENERAL AGUAS BARCELONA SA (AGBAR)"/>
    <x v="458"/>
  </r>
  <r>
    <n v="122.92"/>
    <s v="A08000234"/>
    <s v="SOCIEDAD GENERAL AGUAS BARCELONA SA (AGBAR)"/>
    <x v="458"/>
  </r>
  <r>
    <n v="2.98"/>
    <s v="A08000234"/>
    <s v="SOCIEDAD GENERAL AGUAS BARCELONA SA (AGBAR)"/>
    <x v="458"/>
  </r>
  <r>
    <n v="2.98"/>
    <s v="A08000234"/>
    <s v="SOCIEDAD GENERAL AGUAS BARCELONA SA (AGBAR)"/>
    <x v="458"/>
  </r>
  <r>
    <n v="14.65"/>
    <s v="A08000234"/>
    <s v="SOCIEDAD GENERAL AGUAS BARCELONA SA (AGBAR)"/>
    <x v="458"/>
  </r>
  <r>
    <n v="2.98"/>
    <s v="A08000234"/>
    <s v="SOCIEDAD GENERAL AGUAS BARCELONA SA (AGBAR)"/>
    <x v="458"/>
  </r>
  <r>
    <n v="15.55"/>
    <s v="A08000234"/>
    <s v="SOCIEDAD GENERAL AGUAS BARCELONA SA (AGBAR)"/>
    <x v="458"/>
  </r>
  <r>
    <n v="2.98"/>
    <s v="A08000234"/>
    <s v="SOCIEDAD GENERAL AGUAS BARCELONA SA (AGBAR)"/>
    <x v="458"/>
  </r>
  <r>
    <n v="14.65"/>
    <s v="A08000234"/>
    <s v="SOCIEDAD GENERAL AGUAS BARCELONA SA (AGBAR)"/>
    <x v="458"/>
  </r>
  <r>
    <n v="2.98"/>
    <s v="A08000234"/>
    <s v="SOCIEDAD GENERAL AGUAS BARCELONA SA (AGBAR)"/>
    <x v="458"/>
  </r>
  <r>
    <n v="2.98"/>
    <s v="A08000234"/>
    <s v="SOCIEDAD GENERAL AGUAS BARCELONA SA (AGBAR)"/>
    <x v="458"/>
  </r>
  <r>
    <n v="2.98"/>
    <s v="A08000234"/>
    <s v="SOCIEDAD GENERAL AGUAS BARCELONA SA (AGBAR)"/>
    <x v="458"/>
  </r>
  <r>
    <n v="149.69"/>
    <s v="A08000234"/>
    <s v="SOCIEDAD GENERAL AGUAS BARCELONA SA (AGBAR)"/>
    <x v="458"/>
  </r>
  <r>
    <n v="3733.82"/>
    <s v="A08000234"/>
    <s v="SOCIEDAD GENERAL AGUAS BARCELONA SA (AGBAR)"/>
    <x v="458"/>
  </r>
  <r>
    <n v="184.48"/>
    <s v="A58635848"/>
    <s v="SOCOMOR SA"/>
    <x v="459"/>
  </r>
  <r>
    <n v="8349"/>
    <s v="***6970**"/>
    <s v="SOLE ALONSO ANDREA"/>
    <x v="460"/>
  </r>
  <r>
    <n v="834.9"/>
    <s v="***6970**"/>
    <s v="SOLE ALONSO ANDREA"/>
    <x v="460"/>
  </r>
  <r>
    <n v="8349"/>
    <s v="***6970**"/>
    <s v="SOLE ALONSO ANDREA"/>
    <x v="460"/>
  </r>
  <r>
    <n v="250"/>
    <s v="***1949**"/>
    <s v="SOLE OBRADORS, ALBERT"/>
    <x v="461"/>
  </r>
  <r>
    <n v="250"/>
    <s v="***1949**"/>
    <s v="SOLE OBRADORS, ALBERT"/>
    <x v="461"/>
  </r>
  <r>
    <n v="209"/>
    <s v="***4741**"/>
    <s v="SOLER GORCHS, MARTA"/>
    <x v="462"/>
  </r>
  <r>
    <n v="35.64"/>
    <s v="A79707345"/>
    <s v="SOLRED SA (201)"/>
    <x v="463"/>
  </r>
  <r>
    <n v="34.619999999999997"/>
    <s v="A79707345"/>
    <s v="SOLRED SA (201)"/>
    <x v="463"/>
  </r>
  <r>
    <n v="35.64"/>
    <s v="A79707345"/>
    <s v="SOLRED SA (201)"/>
    <x v="463"/>
  </r>
  <r>
    <n v="34.619999999999997"/>
    <s v="A79707345"/>
    <s v="SOLRED SA (201)"/>
    <x v="463"/>
  </r>
  <r>
    <n v="58.04"/>
    <s v="A79707345"/>
    <s v="SOLRED SA (201)"/>
    <x v="463"/>
  </r>
  <r>
    <n v="57.02"/>
    <s v="A79707345"/>
    <s v="SOLRED SA (201)"/>
    <x v="463"/>
  </r>
  <r>
    <n v="20.36"/>
    <s v="A79707345"/>
    <s v="SOLRED SA (201)"/>
    <x v="463"/>
  </r>
  <r>
    <n v="163.35"/>
    <s v="B67460360"/>
    <s v="SOLUCIONES INTEGRALES MACFRIN, S.L."/>
    <x v="464"/>
  </r>
  <r>
    <n v="235.95"/>
    <s v="B67460360"/>
    <s v="SOLUCIONES INTEGRALES MACFRIN, S.L."/>
    <x v="464"/>
  </r>
  <r>
    <n v="1592.36"/>
    <s v="B67460360"/>
    <s v="SOLUCIONES INTEGRALES MACFRIN, S.L."/>
    <x v="464"/>
  </r>
  <r>
    <n v="1647.42"/>
    <s v="B67460360"/>
    <s v="SOLUCIONES INTEGRALES MACFRIN, S.L."/>
    <x v="464"/>
  </r>
  <r>
    <n v="689.7"/>
    <s v="B62313275"/>
    <s v="SONOTECH-OSONA SL"/>
    <x v="465"/>
  </r>
  <r>
    <n v="84.7"/>
    <s v="***8565**"/>
    <s v="SORRIBAS DURAN ALBERT (JARDINERIA FONT D'ABRIL)"/>
    <x v="466"/>
  </r>
  <r>
    <n v="1470.15"/>
    <s v="***8565**"/>
    <s v="SORRIBAS DURAN ALBERT (JARDINERIA FONT D'ABRIL)"/>
    <x v="466"/>
  </r>
  <r>
    <n v="739.31"/>
    <s v="***8565**"/>
    <s v="SORRIBAS DURAN ALBERT (JARDINERIA FONT D'ABRIL)"/>
    <x v="466"/>
  </r>
  <r>
    <n v="363"/>
    <s v="***8565**"/>
    <s v="SORRIBAS DURAN ALBERT (JARDINERIA FONT D'ABRIL)"/>
    <x v="466"/>
  </r>
  <r>
    <n v="363"/>
    <s v="***8565**"/>
    <s v="SORRIBAS DURAN ALBERT (JARDINERIA FONT D'ABRIL)"/>
    <x v="466"/>
  </r>
  <r>
    <n v="1089"/>
    <s v="***8565**"/>
    <s v="SORRIBAS DURAN ALBERT (JARDINERIA FONT D'ABRIL)"/>
    <x v="466"/>
  </r>
  <r>
    <n v="786.5"/>
    <s v="***8565**"/>
    <s v="SORRIBAS DURAN ALBERT (JARDINERIA FONT D'ABRIL)"/>
    <x v="466"/>
  </r>
  <r>
    <n v="169.4"/>
    <s v="***8565**"/>
    <s v="SORRIBAS DURAN ALBERT (JARDINERIA FONT D'ABRIL)"/>
    <x v="466"/>
  </r>
  <r>
    <n v="605"/>
    <s v="***8565**"/>
    <s v="SORRIBAS DURAN ALBERT (JARDINERIA FONT D'ABRIL)"/>
    <x v="466"/>
  </r>
  <r>
    <n v="363"/>
    <s v="***8565**"/>
    <s v="SORRIBAS DURAN ALBERT (JARDINERIA FONT D'ABRIL)"/>
    <x v="466"/>
  </r>
  <r>
    <n v="1815"/>
    <s v="***8565**"/>
    <s v="SORRIBAS DURAN ALBERT (JARDINERIA FONT D'ABRIL)"/>
    <x v="466"/>
  </r>
  <r>
    <n v="665.5"/>
    <s v="***8565**"/>
    <s v="SORRIBAS DURAN ALBERT (JARDINERIA FONT D'ABRIL)"/>
    <x v="466"/>
  </r>
  <r>
    <n v="5100.92"/>
    <s v="B17623182"/>
    <s v="SPASS (SERVICIO DE PREVENCION AJENO EN SEGURIDAD Y SALUD LABORAL,S.L.)"/>
    <x v="467"/>
  </r>
  <r>
    <n v="520"/>
    <s v="B17623182"/>
    <s v="SPASS (SERVICIO DE PREVENCION AJENO EN SEGURIDAD Y SALUD LABORAL,S.L.)"/>
    <x v="467"/>
  </r>
  <r>
    <n v="1260.0999999999999"/>
    <s v="B17623182"/>
    <s v="SPASS (SERVICIO DE PREVENCION AJENO EN SEGURIDAD Y SALUD LABORAL,S.L.)"/>
    <x v="467"/>
  </r>
  <r>
    <n v="1281.28"/>
    <s v="B17623182"/>
    <s v="SPASS (SERVICIO DE PREVENCION AJENO EN SEGURIDAD Y SALUD LABORAL,S.L.)"/>
    <x v="467"/>
  </r>
  <r>
    <n v="47.64"/>
    <s v="B17623182"/>
    <s v="SPASS (SERVICIO DE PREVENCION AJENO EN SEGURIDAD Y SALUD LABORAL,S.L.)"/>
    <x v="467"/>
  </r>
  <r>
    <n v="1000.43"/>
    <s v="B17623182"/>
    <s v="SPASS (SERVICIO DE PREVENCION AJENO EN SEGURIDAD Y SALUD LABORAL,S.L.)"/>
    <x v="467"/>
  </r>
  <r>
    <n v="850.03"/>
    <s v="B67583070"/>
    <s v="SPORT MIQUEL 7980, S.L."/>
    <x v="468"/>
  </r>
  <r>
    <n v="424.95"/>
    <s v="B67037168"/>
    <s v="SPORTS AND LANDSCAPE SL"/>
    <x v="469"/>
  </r>
  <r>
    <n v="1105.79"/>
    <s v="B66771510"/>
    <s v="STELA WORKS, S.L."/>
    <x v="470"/>
  </r>
  <r>
    <n v="85.18"/>
    <s v="B66771510"/>
    <s v="STELA WORKS, S.L."/>
    <x v="470"/>
  </r>
  <r>
    <n v="344.9"/>
    <s v="B66771510"/>
    <s v="STELA WORKS, S.L."/>
    <x v="470"/>
  </r>
  <r>
    <n v="1149.55"/>
    <s v="B66771510"/>
    <s v="STELA WORKS, S.L."/>
    <x v="470"/>
  </r>
  <r>
    <n v="109.75"/>
    <s v="B66771510"/>
    <s v="STELA WORKS, S.L."/>
    <x v="470"/>
  </r>
  <r>
    <n v="1911.84"/>
    <s v="B66771510"/>
    <s v="STELA WORKS, S.L."/>
    <x v="470"/>
  </r>
  <r>
    <n v="35.840000000000003"/>
    <s v="B66771510"/>
    <s v="STELA WORKS, S.L."/>
    <x v="470"/>
  </r>
  <r>
    <n v="773.49"/>
    <s v="B66771510"/>
    <s v="STELA WORKS, S.L."/>
    <x v="470"/>
  </r>
  <r>
    <n v="153.78"/>
    <s v="B66771510"/>
    <s v="STELA WORKS, S.L."/>
    <x v="470"/>
  </r>
  <r>
    <n v="310.49"/>
    <s v="B66771510"/>
    <s v="STELA WORKS, S.L."/>
    <x v="470"/>
  </r>
  <r>
    <n v="260.43"/>
    <s v="B66771510"/>
    <s v="STELA WORKS, S.L."/>
    <x v="470"/>
  </r>
  <r>
    <n v="20.95"/>
    <s v="B66771510"/>
    <s v="STELA WORKS, S.L."/>
    <x v="470"/>
  </r>
  <r>
    <n v="2675.46"/>
    <s v="B66771510"/>
    <s v="STELA WORKS, S.L."/>
    <x v="470"/>
  </r>
  <r>
    <n v="112.93"/>
    <s v="B66771510"/>
    <s v="STELA WORKS, S.L."/>
    <x v="470"/>
  </r>
  <r>
    <n v="96.61"/>
    <s v="B66771510"/>
    <s v="STELA WORKS, S.L."/>
    <x v="470"/>
  </r>
  <r>
    <n v="718.07"/>
    <s v="B66771510"/>
    <s v="STELA WORKS, S.L."/>
    <x v="470"/>
  </r>
  <r>
    <n v="1782.27"/>
    <s v="B66771510"/>
    <s v="STELA WORKS, S.L."/>
    <x v="470"/>
  </r>
  <r>
    <n v="461.35"/>
    <s v="B66771510"/>
    <s v="STELA WORKS, S.L."/>
    <x v="470"/>
  </r>
  <r>
    <n v="109.89"/>
    <s v="B66771510"/>
    <s v="STELA WORKS, S.L."/>
    <x v="470"/>
  </r>
  <r>
    <n v="50"/>
    <s v="B66771510"/>
    <s v="STELA WORKS, S.L."/>
    <x v="470"/>
  </r>
  <r>
    <n v="271.67"/>
    <s v="B16880601"/>
    <s v="SUBIRATS CALZADILLA, S.L."/>
    <x v="471"/>
  </r>
  <r>
    <n v="100.78"/>
    <s v="A58197443"/>
    <s v="SUMINISTRES GAME SA"/>
    <x v="472"/>
  </r>
  <r>
    <n v="447.7"/>
    <s v="A08428658"/>
    <s v="TALLERES VELILLA SA"/>
    <x v="473"/>
  </r>
  <r>
    <n v="2880.39"/>
    <s v="A08428658"/>
    <s v="TALLERES VELILLA SA"/>
    <x v="473"/>
  </r>
  <r>
    <n v="1658.31"/>
    <s v="B64586944"/>
    <s v="TALLERS GIRBAU, S.L."/>
    <x v="474"/>
  </r>
  <r>
    <n v="404.66"/>
    <s v="B64586944"/>
    <s v="TALLERS GIRBAU, S.L."/>
    <x v="474"/>
  </r>
  <r>
    <n v="1395.31"/>
    <s v="B64586944"/>
    <s v="TALLERS GIRBAU, S.L."/>
    <x v="474"/>
  </r>
  <r>
    <n v="268.45999999999998"/>
    <s v="B64586944"/>
    <s v="TALLERS GIRBAU, S.L."/>
    <x v="474"/>
  </r>
  <r>
    <n v="1452"/>
    <s v="B64586944"/>
    <s v="TALLERS GIRBAU, S.L."/>
    <x v="474"/>
  </r>
  <r>
    <n v="1452"/>
    <s v="B64586944"/>
    <s v="TALLERS GIRBAU, S.L."/>
    <x v="474"/>
  </r>
  <r>
    <n v="181.5"/>
    <s v="B64586944"/>
    <s v="TALLERS GIRBAU, S.L."/>
    <x v="474"/>
  </r>
  <r>
    <n v="96.8"/>
    <s v="B64586944"/>
    <s v="TALLERS GIRBAU, S.L."/>
    <x v="474"/>
  </r>
  <r>
    <n v="203.28"/>
    <s v="B64586944"/>
    <s v="TALLERS GIRBAU, S.L."/>
    <x v="474"/>
  </r>
  <r>
    <n v="598.95000000000005"/>
    <s v="B64586944"/>
    <s v="TALLERS GIRBAU, S.L."/>
    <x v="474"/>
  </r>
  <r>
    <n v="1203.24"/>
    <s v="B64586944"/>
    <s v="TALLERS GIRBAU, S.L."/>
    <x v="474"/>
  </r>
  <r>
    <n v="485.32"/>
    <s v="B08235582"/>
    <s v="TALLERS SANTA EULALIA - ESTACION SERVICIO SANTA EULALIA DE RONSANA.SL"/>
    <x v="475"/>
  </r>
  <r>
    <n v="230.49"/>
    <s v="B08235582"/>
    <s v="TALLERS SANTA EULALIA - ESTACION SERVICIO SANTA EULALIA DE RONSANA.SL"/>
    <x v="475"/>
  </r>
  <r>
    <n v="1223.32"/>
    <s v="B08235582"/>
    <s v="TALLERS SANTA EULALIA - ESTACION SERVICIO SANTA EULALIA DE RONSANA.SL"/>
    <x v="475"/>
  </r>
  <r>
    <n v="16.940000000000001"/>
    <s v="B08235582"/>
    <s v="TALLERS SANTA EULALIA - ESTACION SERVICIO SANTA EULALIA DE RONSANA.SL"/>
    <x v="475"/>
  </r>
  <r>
    <n v="475.52"/>
    <s v="B08235582"/>
    <s v="TALLERS SANTA EULALIA - ESTACION SERVICIO SANTA EULALIA DE RONSANA.SL"/>
    <x v="475"/>
  </r>
  <r>
    <n v="1151.33"/>
    <s v="B08235582"/>
    <s v="TALLERS SANTA EULALIA - ESTACION SERVICIO SANTA EULALIA DE RONSANA.SL"/>
    <x v="475"/>
  </r>
  <r>
    <n v="578.57000000000005"/>
    <s v="B08235582"/>
    <s v="TALLERS SANTA EULALIA - ESTACION SERVICIO SANTA EULALIA DE RONSANA.SL"/>
    <x v="475"/>
  </r>
  <r>
    <n v="242.06"/>
    <s v="B08235582"/>
    <s v="TALLERS SANTA EULALIA - ESTACION SERVICIO SANTA EULALIA DE RONSANA.SL"/>
    <x v="475"/>
  </r>
  <r>
    <n v="441.65"/>
    <s v="B08235582"/>
    <s v="TALLERS SANTA EULALIA - ESTACION SERVICIO SANTA EULALIA DE RONSANA.SL"/>
    <x v="475"/>
  </r>
  <r>
    <n v="59.9"/>
    <s v="B08235582"/>
    <s v="TALLERS SANTA EULALIA - ESTACION SERVICIO SANTA EULALIA DE RONSANA.SL"/>
    <x v="475"/>
  </r>
  <r>
    <n v="32.369999999999997"/>
    <s v="B08235582"/>
    <s v="TALLERS SANTA EULALIA - ESTACION SERVICIO SANTA EULALIA DE RONSANA.SL"/>
    <x v="475"/>
  </r>
  <r>
    <n v="16.940000000000001"/>
    <s v="B08235582"/>
    <s v="TALLERS SANTA EULALIA - ESTACION SERVICIO SANTA EULALIA DE RONSANA.SL"/>
    <x v="475"/>
  </r>
  <r>
    <n v="402.86"/>
    <s v="B08235582"/>
    <s v="TALLERS SANTA EULALIA - ESTACION SERVICIO SANTA EULALIA DE RONSANA.SL"/>
    <x v="475"/>
  </r>
  <r>
    <n v="44.93"/>
    <s v="B08235582"/>
    <s v="TALLERS SANTA EULALIA - ESTACION SERVICIO SANTA EULALIA DE RONSANA.SL"/>
    <x v="475"/>
  </r>
  <r>
    <n v="191.23"/>
    <s v="B08235582"/>
    <s v="TALLERS SANTA EULALIA - ESTACION SERVICIO SANTA EULALIA DE RONSANA.SL"/>
    <x v="475"/>
  </r>
  <r>
    <n v="209.63"/>
    <s v="B08235582"/>
    <s v="TALLERS SANTA EULALIA - ESTACION SERVICIO SANTA EULALIA DE RONSANA.SL"/>
    <x v="475"/>
  </r>
  <r>
    <n v="239.3"/>
    <s v="B08235582"/>
    <s v="TALLERS SANTA EULALIA - ESTACION SERVICIO SANTA EULALIA DE RONSANA.SL"/>
    <x v="475"/>
  </r>
  <r>
    <n v="306.76"/>
    <s v="B08235582"/>
    <s v="TALLERS SANTA EULALIA - ESTACION SERVICIO SANTA EULALIA DE RONSANA.SL"/>
    <x v="475"/>
  </r>
  <r>
    <n v="1972.4"/>
    <s v="B08235582"/>
    <s v="TALLERS SANTA EULALIA - ESTACION SERVICIO SANTA EULALIA DE RONSANA.SL"/>
    <x v="475"/>
  </r>
  <r>
    <n v="528.36"/>
    <s v="B08235582"/>
    <s v="TALLERS SANTA EULALIA - ESTACION SERVICIO SANTA EULALIA DE RONSANA.SL"/>
    <x v="475"/>
  </r>
  <r>
    <n v="485.79"/>
    <s v="B08235582"/>
    <s v="TALLERS SANTA EULALIA - ESTACION SERVICIO SANTA EULALIA DE RONSANA.SL"/>
    <x v="475"/>
  </r>
  <r>
    <n v="718.51"/>
    <s v="B08235582"/>
    <s v="TALLERS SANTA EULALIA - ESTACION SERVICIO SANTA EULALIA DE RONSANA.SL"/>
    <x v="475"/>
  </r>
  <r>
    <n v="378.85"/>
    <s v="B08235582"/>
    <s v="TALLERS SANTA EULALIA - ESTACION SERVICIO SANTA EULALIA DE RONSANA.SL"/>
    <x v="475"/>
  </r>
  <r>
    <n v="403.09"/>
    <s v="B08235582"/>
    <s v="TALLERS SANTA EULALIA - ESTACION SERVICIO SANTA EULALIA DE RONSANA.SL"/>
    <x v="475"/>
  </r>
  <r>
    <n v="990.2"/>
    <s v="B08235582"/>
    <s v="TALLERS SANTA EULALIA - ESTACION SERVICIO SANTA EULALIA DE RONSANA.SL"/>
    <x v="475"/>
  </r>
  <r>
    <n v="16.940000000000001"/>
    <s v="B08235582"/>
    <s v="TALLERS SANTA EULALIA - ESTACION SERVICIO SANTA EULALIA DE RONSANA.SL"/>
    <x v="475"/>
  </r>
  <r>
    <n v="582.91999999999996"/>
    <s v="B08235582"/>
    <s v="TALLERS SANTA EULALIA - ESTACION SERVICIO SANTA EULALIA DE RONSANA.SL"/>
    <x v="475"/>
  </r>
  <r>
    <n v="949.61"/>
    <s v="B08235582"/>
    <s v="TALLERS SANTA EULALIA - ESTACION SERVICIO SANTA EULALIA DE RONSANA.SL"/>
    <x v="475"/>
  </r>
  <r>
    <n v="186.75"/>
    <s v="B08235582"/>
    <s v="TALLERS SANTA EULALIA - ESTACION SERVICIO SANTA EULALIA DE RONSANA.SL"/>
    <x v="475"/>
  </r>
  <r>
    <n v="276.16000000000003"/>
    <s v="B08235582"/>
    <s v="TALLERS SANTA EULALIA - ESTACION SERVICIO SANTA EULALIA DE RONSANA.SL"/>
    <x v="475"/>
  </r>
  <r>
    <n v="631.58000000000004"/>
    <s v="B08235582"/>
    <s v="TALLERS SANTA EULALIA - ESTACION SERVICIO SANTA EULALIA DE RONSANA.SL"/>
    <x v="475"/>
  </r>
  <r>
    <n v="1554.39"/>
    <s v="B08235582"/>
    <s v="TALLERS SANTA EULALIA - ESTACION SERVICIO SANTA EULALIA DE RONSANA.SL"/>
    <x v="475"/>
  </r>
  <r>
    <n v="1973.41"/>
    <s v="B08235582"/>
    <s v="TALLERS SANTA EULALIA - ESTACION SERVICIO SANTA EULALIA DE RONSANA.SL"/>
    <x v="475"/>
  </r>
  <r>
    <n v="30.13"/>
    <s v="B08235582"/>
    <s v="TALLERS SANTA EULALIA - ESTACION SERVICIO SANTA EULALIA DE RONSANA.SL"/>
    <x v="475"/>
  </r>
  <r>
    <n v="397.17"/>
    <s v="B08235582"/>
    <s v="TALLERS SANTA EULALIA - ESTACION SERVICIO SANTA EULALIA DE RONSANA.SL"/>
    <x v="475"/>
  </r>
  <r>
    <n v="631.89"/>
    <s v="B08235582"/>
    <s v="TALLERS SANTA EULALIA - ESTACION SERVICIO SANTA EULALIA DE RONSANA.SL"/>
    <x v="475"/>
  </r>
  <r>
    <n v="59.9"/>
    <s v="B08235582"/>
    <s v="TALLERS SANTA EULALIA - ESTACION SERVICIO SANTA EULALIA DE RONSANA.SL"/>
    <x v="475"/>
  </r>
  <r>
    <n v="860.67"/>
    <s v="B08235582"/>
    <s v="TALLERS SANTA EULALIA - ESTACION SERVICIO SANTA EULALIA DE RONSANA.SL"/>
    <x v="475"/>
  </r>
  <r>
    <n v="57.83"/>
    <s v="B08235582"/>
    <s v="TALLERS SANTA EULALIA - ESTACION SERVICIO SANTA EULALIA DE RONSANA.SL"/>
    <x v="475"/>
  </r>
  <r>
    <n v="439.56"/>
    <s v="B08235582"/>
    <s v="TALLERS SANTA EULALIA - ESTACION SERVICIO SANTA EULALIA DE RONSANA.SL"/>
    <x v="475"/>
  </r>
  <r>
    <n v="392.65"/>
    <s v="J65139974"/>
    <s v="TANAKA TEATRE, SCP"/>
    <x v="476"/>
  </r>
  <r>
    <n v="250"/>
    <s v="G66359142"/>
    <s v="TEATRE NACIONAL DEL TENES"/>
    <x v="477"/>
  </r>
  <r>
    <n v="300"/>
    <s v="G66359142"/>
    <s v="TEATRE NACIONAL DEL TENES"/>
    <x v="477"/>
  </r>
  <r>
    <n v="600"/>
    <s v="G66359142"/>
    <s v="TEATRE NACIONAL DEL TENES"/>
    <x v="477"/>
  </r>
  <r>
    <n v="1131.3499999999999"/>
    <s v="B61173654"/>
    <s v="TECONOLOGIAS DE ELEVACION SL"/>
    <x v="478"/>
  </r>
  <r>
    <n v="598.95000000000005"/>
    <s v="F62751359"/>
    <s v="TEIA MONER SCCL"/>
    <x v="479"/>
  </r>
  <r>
    <n v="224.4"/>
    <s v="B61993309"/>
    <s v="TENELIVA, S.L. (RESIDENCIA LA VALL)"/>
    <x v="480"/>
  </r>
  <r>
    <n v="324.5"/>
    <s v="B61993309"/>
    <s v="TENELIVA, S.L. (RESIDENCIA LA VALL)"/>
    <x v="480"/>
  </r>
  <r>
    <n v="154"/>
    <s v="B61993309"/>
    <s v="TENELIVA, S.L. (RESIDENCIA LA VALL)"/>
    <x v="480"/>
  </r>
  <r>
    <n v="2091.1"/>
    <s v="B61993309"/>
    <s v="TENELIVA, S.L. (RESIDENCIA LA VALL)"/>
    <x v="480"/>
  </r>
  <r>
    <n v="101.95"/>
    <s v="B61993309"/>
    <s v="TENELIVA, S.L. (RESIDENCIA LA VALL)"/>
    <x v="480"/>
  </r>
  <r>
    <n v="363.82"/>
    <s v="B60050101"/>
    <s v="TERRA JARDI MATERIALES, S.L."/>
    <x v="481"/>
  </r>
  <r>
    <n v="7.26"/>
    <s v="B60050101"/>
    <s v="TERRA JARDI MATERIALES, S.L."/>
    <x v="481"/>
  </r>
  <r>
    <n v="419.27"/>
    <s v="B60050101"/>
    <s v="TERRA JARDI MATERIALES, S.L."/>
    <x v="481"/>
  </r>
  <r>
    <n v="522.72"/>
    <s v="B60050101"/>
    <s v="TERRA JARDI MATERIALES, S.L."/>
    <x v="481"/>
  </r>
  <r>
    <n v="26.86"/>
    <s v="B60050101"/>
    <s v="TERRA JARDI MATERIALES, S.L."/>
    <x v="481"/>
  </r>
  <r>
    <n v="218.4"/>
    <s v="***1654**"/>
    <s v="TERUEL SORRIBES ALBERT"/>
    <x v="482"/>
  </r>
  <r>
    <n v="865.45"/>
    <s v="A08964561"/>
    <s v="TIBIDABO EDICIONES SA."/>
    <x v="483"/>
  </r>
  <r>
    <n v="366.39"/>
    <s v="A08871642"/>
    <s v="TIMERSA LOGISTICA, S.A."/>
    <x v="484"/>
  </r>
  <r>
    <n v="420.35"/>
    <s v="A08871642"/>
    <s v="TIMERSA LOGISTICA, S.A."/>
    <x v="484"/>
  </r>
  <r>
    <n v="303.61"/>
    <s v="A62518121"/>
    <s v="TOI TOI SANITARIOS MOVILES, S.A."/>
    <x v="485"/>
  </r>
  <r>
    <n v="273.88"/>
    <s v="A62518121"/>
    <s v="TOI TOI SANITARIOS MOVILES, S.A."/>
    <x v="485"/>
  </r>
  <r>
    <n v="423.5"/>
    <s v="***2091**"/>
    <s v="TOMAS BLANCO, SILVIA"/>
    <x v="486"/>
  </r>
  <r>
    <n v="181.5"/>
    <s v="***4122**"/>
    <s v="TORNOS MUMBRU SARA"/>
    <x v="487"/>
  </r>
  <r>
    <n v="150"/>
    <s v="***4122**"/>
    <s v="TORNOS MUMBRU SARA"/>
    <x v="487"/>
  </r>
  <r>
    <n v="650"/>
    <s v="***4085**"/>
    <s v="TORRES MORENO MANUEL"/>
    <x v="488"/>
  </r>
  <r>
    <n v="650"/>
    <s v="***4085**"/>
    <s v="TORRES MORENO MANUEL"/>
    <x v="488"/>
  </r>
  <r>
    <n v="650"/>
    <s v="***4085**"/>
    <s v="TORRES MORENO MANUEL"/>
    <x v="488"/>
  </r>
  <r>
    <n v="650"/>
    <s v="***4085**"/>
    <s v="TORRES MORENO MANUEL"/>
    <x v="488"/>
  </r>
  <r>
    <n v="650"/>
    <s v="***4085**"/>
    <s v="TORRES MORENO MANUEL"/>
    <x v="488"/>
  </r>
  <r>
    <n v="650"/>
    <s v="***4085**"/>
    <s v="TORRES MORENO MANUEL"/>
    <x v="488"/>
  </r>
  <r>
    <n v="664.95"/>
    <s v="***4085**"/>
    <s v="TORRES MORENO MANUEL"/>
    <x v="488"/>
  </r>
  <r>
    <n v="664.95"/>
    <s v="***4085**"/>
    <s v="TORRES MORENO MANUEL"/>
    <x v="488"/>
  </r>
  <r>
    <n v="664.95"/>
    <s v="***4085**"/>
    <s v="TORRES MORENO MANUEL"/>
    <x v="488"/>
  </r>
  <r>
    <n v="664.95"/>
    <s v="***4085**"/>
    <s v="TORRES MORENO MANUEL"/>
    <x v="488"/>
  </r>
  <r>
    <n v="568.04"/>
    <s v="B50771872"/>
    <s v="TRADELAB, S.L."/>
    <x v="489"/>
  </r>
  <r>
    <n v="364.6"/>
    <s v="B50771872"/>
    <s v="TRADELAB, S.L."/>
    <x v="489"/>
  </r>
  <r>
    <n v="7812.81"/>
    <s v="A65181067"/>
    <s v="TRANSPORTS I EXCAVACIONS J. CASSI I FILLS, S.A."/>
    <x v="490"/>
  </r>
  <r>
    <n v="935"/>
    <s v="B63624050"/>
    <s v="TRANSPORTS I SERVEIS POU PADROS SL"/>
    <x v="491"/>
  </r>
  <r>
    <n v="764.72"/>
    <s v="B63624050"/>
    <s v="TRANSPORTS I SERVEIS POU PADROS SL"/>
    <x v="491"/>
  </r>
  <r>
    <n v="935"/>
    <s v="B63624050"/>
    <s v="TRANSPORTS I SERVEIS POU PADROS SL"/>
    <x v="491"/>
  </r>
  <r>
    <n v="1052.7"/>
    <s v="B63624050"/>
    <s v="TRANSPORTS I SERVEIS POU PADROS SL"/>
    <x v="491"/>
  </r>
  <r>
    <n v="1808.95"/>
    <s v="B63624050"/>
    <s v="TRANSPORTS I SERVEIS POU PADROS SL"/>
    <x v="491"/>
  </r>
  <r>
    <n v="1914"/>
    <s v="B63624050"/>
    <s v="TRANSPORTS I SERVEIS POU PADROS SL"/>
    <x v="491"/>
  </r>
  <r>
    <n v="467.5"/>
    <s v="B63624050"/>
    <s v="TRANSPORTS I SERVEIS POU PADROS SL"/>
    <x v="491"/>
  </r>
  <r>
    <n v="671.55"/>
    <s v="B63624050"/>
    <s v="TRANSPORTS I SERVEIS POU PADROS SL"/>
    <x v="491"/>
  </r>
  <r>
    <n v="1028.5"/>
    <s v="B63624050"/>
    <s v="TRANSPORTS I SERVEIS POU PADROS SL"/>
    <x v="491"/>
  </r>
  <r>
    <n v="284.35000000000002"/>
    <s v="B63624050"/>
    <s v="TRANSPORTS I SERVEIS POU PADROS SL"/>
    <x v="491"/>
  </r>
  <r>
    <n v="943.8"/>
    <s v="B63624050"/>
    <s v="TRANSPORTS I SERVEIS POU PADROS SL"/>
    <x v="491"/>
  </r>
  <r>
    <n v="682"/>
    <s v="B63624050"/>
    <s v="TRANSPORTS I SERVEIS POU PADROS SL"/>
    <x v="491"/>
  </r>
  <r>
    <n v="1655.5"/>
    <s v="B63624050"/>
    <s v="TRANSPORTS I SERVEIS POU PADROS SL"/>
    <x v="491"/>
  </r>
  <r>
    <n v="1566.95"/>
    <s v="B63624050"/>
    <s v="TRANSPORTS I SERVEIS POU PADROS SL"/>
    <x v="491"/>
  </r>
  <r>
    <n v="1524.6"/>
    <s v="B63624050"/>
    <s v="TRANSPORTS I SERVEIS POU PADROS SL"/>
    <x v="491"/>
  </r>
  <r>
    <n v="467.5"/>
    <s v="B63624050"/>
    <s v="TRANSPORTS I SERVEIS POU PADROS SL"/>
    <x v="491"/>
  </r>
  <r>
    <n v="4946.4799999999996"/>
    <s v="B63624050"/>
    <s v="TRANSPORTS I SERVEIS POU PADROS SL"/>
    <x v="491"/>
  </r>
  <r>
    <n v="1402.5"/>
    <s v="B63624050"/>
    <s v="TRANSPORTS I SERVEIS POU PADROS SL"/>
    <x v="491"/>
  </r>
  <r>
    <n v="332.75"/>
    <s v="B63624050"/>
    <s v="TRANSPORTS I SERVEIS POU PADROS SL"/>
    <x v="491"/>
  </r>
  <r>
    <n v="1709.73"/>
    <s v="B63624050"/>
    <s v="TRANSPORTS I SERVEIS POU PADROS SL"/>
    <x v="491"/>
  </r>
  <r>
    <n v="1402.5"/>
    <s v="B63624050"/>
    <s v="TRANSPORTS I SERVEIS POU PADROS SL"/>
    <x v="491"/>
  </r>
  <r>
    <n v="943.8"/>
    <s v="B63624050"/>
    <s v="TRANSPORTS I SERVEIS POU PADROS SL"/>
    <x v="491"/>
  </r>
  <r>
    <n v="1025.48"/>
    <s v="B63624050"/>
    <s v="TRANSPORTS I SERVEIS POU PADROS SL"/>
    <x v="491"/>
  </r>
  <r>
    <n v="973.5"/>
    <s v="B63624050"/>
    <s v="TRANSPORTS I SERVEIS POU PADROS SL"/>
    <x v="491"/>
  </r>
  <r>
    <n v="144.72"/>
    <s v="B60289931"/>
    <s v="TRAPOS Y CABOS RUBI, S.L."/>
    <x v="492"/>
  </r>
  <r>
    <n v="35.44"/>
    <s v="B65228447"/>
    <s v="TRESMES ECO ACTIVA, S.L."/>
    <x v="493"/>
  </r>
  <r>
    <n v="3030.91"/>
    <s v="B65228447"/>
    <s v="TRESMES ECO ACTIVA, S.L."/>
    <x v="493"/>
  </r>
  <r>
    <n v="22.15"/>
    <s v="B65228447"/>
    <s v="TRESMES ECO ACTIVA, S.L."/>
    <x v="493"/>
  </r>
  <r>
    <n v="3318.33"/>
    <s v="B65228447"/>
    <s v="TRESMES ECO ACTIVA, S.L."/>
    <x v="493"/>
  </r>
  <r>
    <n v="93.03"/>
    <s v="B65228447"/>
    <s v="TRESMES ECO ACTIVA, S.L."/>
    <x v="493"/>
  </r>
  <r>
    <n v="3950.61"/>
    <s v="B65228447"/>
    <s v="TRESMES ECO ACTIVA, S.L."/>
    <x v="493"/>
  </r>
  <r>
    <n v="44.3"/>
    <s v="B65228447"/>
    <s v="TRESMES ECO ACTIVA, S.L."/>
    <x v="493"/>
  </r>
  <r>
    <n v="2723.37"/>
    <s v="B65228447"/>
    <s v="TRESMES ECO ACTIVA, S.L."/>
    <x v="493"/>
  </r>
  <r>
    <n v="93.03"/>
    <s v="B65228447"/>
    <s v="TRESMES ECO ACTIVA, S.L."/>
    <x v="493"/>
  </r>
  <r>
    <n v="4014.57"/>
    <s v="B65228447"/>
    <s v="TRESMES ECO ACTIVA, S.L."/>
    <x v="493"/>
  </r>
  <r>
    <n v="75.959999999999994"/>
    <s v="B65228447"/>
    <s v="TRESMES ECO ACTIVA, S.L."/>
    <x v="493"/>
  </r>
  <r>
    <n v="3022.14"/>
    <s v="B65228447"/>
    <s v="TRESMES ECO ACTIVA, S.L."/>
    <x v="493"/>
  </r>
  <r>
    <n v="161.4"/>
    <s v="B65228447"/>
    <s v="TRESMES ECO ACTIVA, S.L."/>
    <x v="493"/>
  </r>
  <r>
    <n v="2956.8"/>
    <s v="B65228447"/>
    <s v="TRESMES ECO ACTIVA, S.L."/>
    <x v="493"/>
  </r>
  <r>
    <n v="4198.3999999999996"/>
    <s v="B65228447"/>
    <s v="TRESMES ECO ACTIVA, S.L."/>
    <x v="493"/>
  </r>
  <r>
    <n v="280"/>
    <s v="B65228447"/>
    <s v="TRESMES ECO ACTIVA, S.L."/>
    <x v="493"/>
  </r>
  <r>
    <n v="3993.6"/>
    <s v="B65228447"/>
    <s v="TRESMES ECO ACTIVA, S.L."/>
    <x v="493"/>
  </r>
  <r>
    <n v="740"/>
    <s v="B65228447"/>
    <s v="TRESMES ECO ACTIVA, S.L."/>
    <x v="493"/>
  </r>
  <r>
    <n v="248.52"/>
    <s v="B65228447"/>
    <s v="TRESMES ECO ACTIVA, S.L."/>
    <x v="493"/>
  </r>
  <r>
    <n v="2818.56"/>
    <s v="B65228447"/>
    <s v="TRESMES ECO ACTIVA, S.L."/>
    <x v="493"/>
  </r>
  <r>
    <n v="531"/>
    <s v="***0933**"/>
    <s v="TRESSERRAS TORRE, LOLA"/>
    <x v="494"/>
  </r>
  <r>
    <n v="531"/>
    <s v="***0933**"/>
    <s v="TRESSERRAS TORRE, LOLA"/>
    <x v="494"/>
  </r>
  <r>
    <n v="50.05"/>
    <s v="***3119**"/>
    <s v="TRIGUELL SOTILLO ROSA (BLOMMOR FLORISTES)"/>
    <x v="495"/>
  </r>
  <r>
    <n v="641.29999999999995"/>
    <s v="***7641**"/>
    <s v="TRILLAS PALMA OLGA (JOCS I ESPORTS)"/>
    <x v="496"/>
  </r>
  <r>
    <n v="750"/>
    <s v="G65190431"/>
    <s v="TUB D'ASSAIG 7'70"/>
    <x v="497"/>
  </r>
  <r>
    <n v="3993"/>
    <s v="B63622963"/>
    <s v="UNGRAVITY BOARD, S.L."/>
    <x v="498"/>
  </r>
  <r>
    <n v="741.2"/>
    <s v="BE0471920737"/>
    <s v="UNITED SPORTS BRANDS EUROPE ( LA  BOTIGA DEL BASQUET)"/>
    <x v="499"/>
  </r>
  <r>
    <n v="76.180000000000007"/>
    <s v="B61515474"/>
    <s v="USIS GUIRAO SL"/>
    <x v="500"/>
  </r>
  <r>
    <n v="59.7"/>
    <s v="B61515474"/>
    <s v="USIS GUIRAO SL"/>
    <x v="500"/>
  </r>
  <r>
    <n v="76.180000000000007"/>
    <s v="B61515474"/>
    <s v="USIS GUIRAO SL"/>
    <x v="500"/>
  </r>
  <r>
    <n v="416.87"/>
    <s v="B61515474"/>
    <s v="USIS GUIRAO SL"/>
    <x v="500"/>
  </r>
  <r>
    <n v="165.75"/>
    <s v="B61515474"/>
    <s v="USIS GUIRAO SL"/>
    <x v="500"/>
  </r>
  <r>
    <n v="458.23"/>
    <s v="B61515474"/>
    <s v="USIS GUIRAO SL"/>
    <x v="500"/>
  </r>
  <r>
    <n v="181.5"/>
    <s v="B61515474"/>
    <s v="USIS GUIRAO SL"/>
    <x v="500"/>
  </r>
  <r>
    <n v="117"/>
    <s v="B61515474"/>
    <s v="USIS GUIRAO SL"/>
    <x v="500"/>
  </r>
  <r>
    <n v="113.76"/>
    <s v="B61515474"/>
    <s v="USIS GUIRAO SL"/>
    <x v="500"/>
  </r>
  <r>
    <n v="564.91999999999996"/>
    <s v="B61515474"/>
    <s v="USIS GUIRAO SL"/>
    <x v="500"/>
  </r>
  <r>
    <n v="212.09"/>
    <s v="B61515474"/>
    <s v="USIS GUIRAO SL"/>
    <x v="500"/>
  </r>
  <r>
    <n v="129.94999999999999"/>
    <s v="B61515474"/>
    <s v="USIS GUIRAO SL"/>
    <x v="500"/>
  </r>
  <r>
    <n v="24.68"/>
    <s v="B61515474"/>
    <s v="USIS GUIRAO SL"/>
    <x v="500"/>
  </r>
  <r>
    <n v="64.19"/>
    <s v="B61515474"/>
    <s v="USIS GUIRAO SL"/>
    <x v="500"/>
  </r>
  <r>
    <n v="76.180000000000007"/>
    <s v="B61515474"/>
    <s v="USIS GUIRAO SL"/>
    <x v="500"/>
  </r>
  <r>
    <n v="63.6"/>
    <s v="B61515474"/>
    <s v="USIS GUIRAO SL"/>
    <x v="500"/>
  </r>
  <r>
    <n v="876.56"/>
    <s v="B61515474"/>
    <s v="USIS GUIRAO SL"/>
    <x v="500"/>
  </r>
  <r>
    <n v="5517.4"/>
    <s v="B61515474"/>
    <s v="USIS GUIRAO SL"/>
    <x v="500"/>
  </r>
  <r>
    <n v="1372.14"/>
    <s v="***7896**"/>
    <s v="VERGE BERICAT, EDUARD (AGEING LEARNER)"/>
    <x v="501"/>
  </r>
  <r>
    <n v="1292.28"/>
    <s v="***7896**"/>
    <s v="VERGE BERICAT, EDUARD (AGEING LEARNER)"/>
    <x v="501"/>
  </r>
  <r>
    <n v="1405.42"/>
    <s v="***7896**"/>
    <s v="VERGE BERICAT, EDUARD (AGEING LEARNER)"/>
    <x v="501"/>
  </r>
  <r>
    <n v="1600.83"/>
    <s v="***7896**"/>
    <s v="VERGE BERICAT, EDUARD (AGEING LEARNER)"/>
    <x v="501"/>
  </r>
  <r>
    <n v="898.43"/>
    <s v="B66745175"/>
    <s v="VEUS VEUS ESPECTACLES"/>
    <x v="502"/>
  </r>
  <r>
    <n v="4045"/>
    <s v="A58996448"/>
    <s v="VIATGES PLUS SA"/>
    <x v="503"/>
  </r>
  <r>
    <n v="125.5"/>
    <s v="***2868**"/>
    <s v="VILLARONGA ROSELLO JOSEP (EL CELLER D'EN PEP)"/>
    <x v="504"/>
  </r>
  <r>
    <n v="252"/>
    <s v="***2868**"/>
    <s v="VILLARONGA ROSELLO JOSEP (EL CELLER D'EN PEP)"/>
    <x v="504"/>
  </r>
  <r>
    <n v="66"/>
    <s v="***2868**"/>
    <s v="VILLARONGA ROSELLO JOSEP (EL CELLER D'EN PEP)"/>
    <x v="504"/>
  </r>
  <r>
    <n v="597.45000000000005"/>
    <s v="***2788**"/>
    <s v="VILLORBINA ROGER JOSEFINA"/>
    <x v="505"/>
  </r>
  <r>
    <n v="36.92"/>
    <s v="***2788**"/>
    <s v="VILLORBINA ROGER JOSEFINA"/>
    <x v="505"/>
  </r>
  <r>
    <n v="1230.31"/>
    <s v="***2788**"/>
    <s v="VILLORBINA ROGER JOSEFINA"/>
    <x v="505"/>
  </r>
  <r>
    <n v="900"/>
    <s v="***2788**"/>
    <s v="VILLORBINA ROGER JOSEFINA"/>
    <x v="505"/>
  </r>
  <r>
    <n v="300"/>
    <s v="F65436743"/>
    <s v="VIRA COOPERATIVA FEMINISTA, S.C.C.L."/>
    <x v="506"/>
  </r>
  <r>
    <n v="4723.1099999999997"/>
    <s v="A81716706"/>
    <s v="VITOGAS ESPAÑA SAU (201 - 207)"/>
    <x v="507"/>
  </r>
  <r>
    <n v="1859.49"/>
    <s v="A81716706"/>
    <s v="VITOGAS ESPAÑA SAU (201 - 207)"/>
    <x v="507"/>
  </r>
  <r>
    <n v="4982.8"/>
    <s v="A81716706"/>
    <s v="VITOGAS ESPAÑA SAU (201 - 207)"/>
    <x v="507"/>
  </r>
  <r>
    <n v="5.95"/>
    <s v="A81716706"/>
    <s v="VITOGAS ESPAÑA SAU (201 - 207)"/>
    <x v="507"/>
  </r>
  <r>
    <n v="4237.03"/>
    <s v="A81716706"/>
    <s v="VITOGAS ESPAÑA SAU (201 - 207)"/>
    <x v="507"/>
  </r>
  <r>
    <n v="5.95"/>
    <s v="A81716706"/>
    <s v="VITOGAS ESPAÑA SAU (201 - 207)"/>
    <x v="507"/>
  </r>
  <r>
    <n v="1359.05"/>
    <s v="A81716706"/>
    <s v="VITOGAS ESPAÑA SAU (201 - 207)"/>
    <x v="507"/>
  </r>
  <r>
    <n v="5.95"/>
    <s v="A81716706"/>
    <s v="VITOGAS ESPAÑA SAU (201 - 207)"/>
    <x v="507"/>
  </r>
  <r>
    <n v="1174.92"/>
    <s v="A81716706"/>
    <s v="VITOGAS ESPAÑA SAU (201 - 207)"/>
    <x v="507"/>
  </r>
  <r>
    <n v="1566.91"/>
    <s v="A81716706"/>
    <s v="VITOGAS ESPAÑA SAU (201 - 207)"/>
    <x v="507"/>
  </r>
  <r>
    <n v="5.95"/>
    <s v="A81716706"/>
    <s v="VITOGAS ESPAÑA SAU (201 - 207)"/>
    <x v="507"/>
  </r>
  <r>
    <n v="45"/>
    <s v="***9322**"/>
    <s v="VIURA RODILLA ANA MARIA"/>
    <x v="508"/>
  </r>
  <r>
    <n v="208.85"/>
    <s v="B61014692"/>
    <s v="VIVERS ERNEST SL."/>
    <x v="509"/>
  </r>
  <r>
    <n v="97.75"/>
    <s v="B61014692"/>
    <s v="VIVERS ERNEST SL."/>
    <x v="509"/>
  </r>
  <r>
    <n v="82"/>
    <s v="B61014692"/>
    <s v="VIVERS ERNEST SL."/>
    <x v="509"/>
  </r>
  <r>
    <n v="82"/>
    <s v="B61014692"/>
    <s v="VIVERS ERNEST SL."/>
    <x v="509"/>
  </r>
  <r>
    <n v="64.760000000000005"/>
    <s v="B61014692"/>
    <s v="VIVERS ERNEST SL."/>
    <x v="509"/>
  </r>
  <r>
    <n v="900"/>
    <s v="B61014692"/>
    <s v="VIVERS ERNEST SL."/>
    <x v="509"/>
  </r>
  <r>
    <n v="82"/>
    <s v="B61014692"/>
    <s v="VIVERS ERNEST SL."/>
    <x v="509"/>
  </r>
  <r>
    <n v="70.8"/>
    <s v="B61014692"/>
    <s v="VIVERS ERNEST SL."/>
    <x v="509"/>
  </r>
  <r>
    <n v="269.5"/>
    <s v="B61014692"/>
    <s v="VIVERS ERNEST SL."/>
    <x v="509"/>
  </r>
  <r>
    <n v="30.76"/>
    <s v="B61014692"/>
    <s v="VIVERS ERNEST SL."/>
    <x v="509"/>
  </r>
  <r>
    <n v="30.49"/>
    <s v="B61014692"/>
    <s v="VIVERS ERNEST SL."/>
    <x v="509"/>
  </r>
  <r>
    <n v="62"/>
    <s v="B61014692"/>
    <s v="VIVERS ERNEST SL."/>
    <x v="509"/>
  </r>
  <r>
    <n v="114.5"/>
    <s v="B61014692"/>
    <s v="VIVERS ERNEST SL."/>
    <x v="509"/>
  </r>
  <r>
    <n v="324.35000000000002"/>
    <s v="B61014692"/>
    <s v="VIVERS ERNEST SL."/>
    <x v="509"/>
  </r>
  <r>
    <n v="51.3"/>
    <s v="B61014692"/>
    <s v="VIVERS ERNEST SL."/>
    <x v="509"/>
  </r>
  <r>
    <n v="222"/>
    <s v="B61014692"/>
    <s v="VIVERS ERNEST SL."/>
    <x v="509"/>
  </r>
  <r>
    <n v="115.5"/>
    <s v="B61014692"/>
    <s v="VIVERS ERNEST SL."/>
    <x v="509"/>
  </r>
  <r>
    <n v="903.49"/>
    <s v="A80907397"/>
    <s v="VODAFONE ESPAÑA SAU (201)"/>
    <x v="510"/>
  </r>
  <r>
    <n v="778.7"/>
    <s v="A80907397"/>
    <s v="VODAFONE ESPAÑA SAU (201)"/>
    <x v="510"/>
  </r>
  <r>
    <n v="835.38"/>
    <s v="A80907397"/>
    <s v="VODAFONE ESPAÑA SAU (201)"/>
    <x v="510"/>
  </r>
  <r>
    <n v="787.53"/>
    <s v="A80907397"/>
    <s v="VODAFONE ESPAÑA SAU (201)"/>
    <x v="510"/>
  </r>
  <r>
    <n v="841.63"/>
    <s v="A80907397"/>
    <s v="VODAFONE ESPAÑA SAU (201)"/>
    <x v="510"/>
  </r>
  <r>
    <n v="815.66"/>
    <s v="A80907397"/>
    <s v="VODAFONE ESPAÑA SAU (201)"/>
    <x v="510"/>
  </r>
  <r>
    <n v="908.09"/>
    <s v="A80907397"/>
    <s v="VODAFONE ESPAÑA SAU (201)"/>
    <x v="510"/>
  </r>
  <r>
    <n v="862.26"/>
    <s v="A80907397"/>
    <s v="VODAFONE ESPAÑA SAU (201)"/>
    <x v="510"/>
  </r>
  <r>
    <n v="855.09"/>
    <s v="A80907397"/>
    <s v="VODAFONE ESPAÑA SAU (201)"/>
    <x v="510"/>
  </r>
  <r>
    <n v="955.49"/>
    <s v="A80907397"/>
    <s v="VODAFONE ESPAÑA SAU (201)"/>
    <x v="510"/>
  </r>
  <r>
    <n v="863.95"/>
    <s v="A80907397"/>
    <s v="VODAFONE ESPAÑA SAU (201)"/>
    <x v="510"/>
  </r>
  <r>
    <n v="942.59"/>
    <s v="A80907397"/>
    <s v="VODAFONE ESPAÑA SAU (201)"/>
    <x v="510"/>
  </r>
  <r>
    <n v="926.39"/>
    <s v="A80907397"/>
    <s v="VODAFONE ESPAÑA SAU (201)"/>
    <x v="510"/>
  </r>
  <r>
    <n v="987.89"/>
    <s v="A80907397"/>
    <s v="VODAFONE ESPAÑA SAU (201)"/>
    <x v="510"/>
  </r>
  <r>
    <n v="875.98"/>
    <s v="A80907397"/>
    <s v="VODAFONE ESPAÑA SAU (201)"/>
    <x v="510"/>
  </r>
  <r>
    <n v="961.32"/>
    <s v="A80907397"/>
    <s v="VODAFONE ESPAÑA SAU (201)"/>
    <x v="510"/>
  </r>
  <r>
    <n v="842.9"/>
    <s v="A80907397"/>
    <s v="VODAFONE ESPAÑA SAU (201)"/>
    <x v="510"/>
  </r>
  <r>
    <n v="978.18"/>
    <s v="A80907397"/>
    <s v="VODAFONE ESPAÑA SAU (201)"/>
    <x v="510"/>
  </r>
  <r>
    <n v="911.51"/>
    <s v="A80907397"/>
    <s v="VODAFONE ESPAÑA SAU (201)"/>
    <x v="510"/>
  </r>
  <r>
    <n v="1005.69"/>
    <s v="A80907397"/>
    <s v="VODAFONE ESPAÑA SAU (201)"/>
    <x v="510"/>
  </r>
  <r>
    <n v="860.81"/>
    <s v="A80907397"/>
    <s v="VODAFONE ESPAÑA SAU (201)"/>
    <x v="510"/>
  </r>
  <r>
    <n v="1022.34"/>
    <s v="A80907397"/>
    <s v="VODAFONE ESPAÑA SAU (201)"/>
    <x v="510"/>
  </r>
  <r>
    <n v="906.52"/>
    <s v="A80907397"/>
    <s v="VODAFONE ESPAÑA SAU (201)"/>
    <x v="510"/>
  </r>
  <r>
    <n v="1027.47"/>
    <s v="A80907397"/>
    <s v="VODAFONE ESPAÑA SAU (201)"/>
    <x v="510"/>
  </r>
  <r>
    <n v="6515.85"/>
    <s v="B64052848"/>
    <s v="VOLSEURE L'AUXILIAR DE L'ESPECTACLE, S.L."/>
    <x v="511"/>
  </r>
  <r>
    <n v="963.77"/>
    <s v="B67293985"/>
    <s v="WAKEFUL SEGURETAT, S.L."/>
    <x v="512"/>
  </r>
  <r>
    <n v="484"/>
    <s v="B81394272"/>
    <s v="WESTLAKE PENINSULAR, S.L."/>
    <x v="513"/>
  </r>
  <r>
    <n v="726"/>
    <s v="***3031**"/>
    <s v="XALABARDER TORRENTS, MARC"/>
    <x v="514"/>
  </r>
  <r>
    <n v="781.96"/>
    <s v="B25221953"/>
    <s v="XIP XAP SL"/>
    <x v="515"/>
  </r>
  <r>
    <n v="13917.92"/>
    <s v="B65135410"/>
    <s v="ZENON DIGITAL RADIO, S.L."/>
    <x v="516"/>
  </r>
  <r>
    <n v="2481.94"/>
    <s v="B65135410"/>
    <s v="ZENON DIGITAL RADIO, S.L."/>
    <x v="516"/>
  </r>
  <r>
    <n v="16.93"/>
    <s v="***4878**"/>
    <s v="ZOOM VIDEO COMMUNICATIONS INC. (002)"/>
    <x v="517"/>
  </r>
  <r>
    <n v="16.93"/>
    <s v="***4878**"/>
    <s v="ZOOM VIDEO COMMUNICATIONS INC. (002)"/>
    <x v="517"/>
  </r>
  <r>
    <n v="16.93"/>
    <s v="***4878**"/>
    <s v="ZOOM VIDEO COMMUNICATIONS INC. (002)"/>
    <x v="517"/>
  </r>
  <r>
    <n v="16.93"/>
    <s v="***4878**"/>
    <s v="ZOOM VIDEO COMMUNICATIONS INC. (002)"/>
    <x v="517"/>
  </r>
  <r>
    <n v="16.93"/>
    <s v="***4878**"/>
    <s v="ZOOM VIDEO COMMUNICATIONS INC. (002)"/>
    <x v="517"/>
  </r>
  <r>
    <n v="16.93"/>
    <s v="***4878**"/>
    <s v="ZOOM VIDEO COMMUNICATIONS INC. (002)"/>
    <x v="517"/>
  </r>
  <r>
    <n v="16.93"/>
    <s v="***4878**"/>
    <s v="ZOOM VIDEO COMMUNICATIONS INC. (002)"/>
    <x v="517"/>
  </r>
  <r>
    <n v="16.93"/>
    <s v="***4878**"/>
    <s v="ZOOM VIDEO COMMUNICATIONS INC. (002)"/>
    <x v="517"/>
  </r>
  <r>
    <n v="16.93"/>
    <s v="***4878**"/>
    <s v="ZOOM VIDEO COMMUNICATIONS INC. (002)"/>
    <x v="517"/>
  </r>
  <r>
    <n v="16.93"/>
    <s v="***4878**"/>
    <s v="ZOOM VIDEO COMMUNICATIONS INC. (002)"/>
    <x v="517"/>
  </r>
  <r>
    <n v="16.93"/>
    <s v="***4878**"/>
    <s v="ZOOM VIDEO COMMUNICATIONS INC. (002)"/>
    <x v="517"/>
  </r>
  <r>
    <n v="257.73"/>
    <s v="A01049725"/>
    <s v="ZORELOR S.A."/>
    <x v="518"/>
  </r>
  <r>
    <n v="185.37"/>
    <s v="A01049725"/>
    <s v="ZORELOR S.A."/>
    <x v="518"/>
  </r>
  <r>
    <n v="257.73"/>
    <s v="A01049725"/>
    <s v="ZORELOR S.A."/>
    <x v="518"/>
  </r>
  <r>
    <n v="423.2"/>
    <s v="A01049725"/>
    <s v="ZORELOR S.A."/>
    <x v="518"/>
  </r>
  <r>
    <n v="257.73"/>
    <s v="A01049725"/>
    <s v="ZORELOR S.A."/>
    <x v="518"/>
  </r>
  <r>
    <n v="257.73"/>
    <s v="A01049725"/>
    <s v="ZORELOR S.A."/>
    <x v="518"/>
  </r>
  <r>
    <n v="192.63"/>
    <s v="A01049725"/>
    <s v="ZORELOR S.A."/>
    <x v="5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50644F8-9A1B-45B7-B56C-CDC7C10E0A80}" name="Taula dinàmica2" cacheId="11" applyNumberFormats="0" applyBorderFormats="0" applyFontFormats="0" applyPatternFormats="0" applyAlignmentFormats="0" applyWidthHeightFormats="1" dataCaption="Valors" updatedVersion="8" minRefreshableVersion="3" useAutoFormatting="1" itemPrintTitles="1" createdVersion="8" indent="0" outline="1" outlineData="1" multipleFieldFilters="0" rowHeaderCaption="NIF - Nom">
  <location ref="A3:B523" firstHeaderRow="1" firstDataRow="1" firstDataCol="1"/>
  <pivotFields count="4">
    <pivotField dataField="1" numFmtId="4" showAll="0"/>
    <pivotField showAll="0"/>
    <pivotField showAll="0"/>
    <pivotField axis="axisRow" showAll="0">
      <items count="520">
        <item x="442"/>
        <item x="413"/>
        <item x="331"/>
        <item x="375"/>
        <item x="142"/>
        <item x="209"/>
        <item x="310"/>
        <item x="35"/>
        <item x="494"/>
        <item x="415"/>
        <item x="397"/>
        <item x="37"/>
        <item x="369"/>
        <item x="103"/>
        <item x="229"/>
        <item x="416"/>
        <item x="86"/>
        <item x="198"/>
        <item x="300"/>
        <item x="482"/>
        <item x="182"/>
        <item x="314"/>
        <item x="179"/>
        <item x="368"/>
        <item x="239"/>
        <item x="461"/>
        <item x="241"/>
        <item x="184"/>
        <item x="486"/>
        <item x="82"/>
        <item x="371"/>
        <item x="10"/>
        <item x="383"/>
        <item x="338"/>
        <item x="290"/>
        <item x="93"/>
        <item x="99"/>
        <item x="505"/>
        <item x="504"/>
        <item x="296"/>
        <item x="430"/>
        <item x="329"/>
        <item x="136"/>
        <item x="318"/>
        <item x="75"/>
        <item x="514"/>
        <item x="112"/>
        <item x="399"/>
        <item x="495"/>
        <item x="119"/>
        <item x="324"/>
        <item x="443"/>
        <item x="83"/>
        <item x="299"/>
        <item x="305"/>
        <item x="116"/>
        <item x="317"/>
        <item x="488"/>
        <item x="487"/>
        <item x="303"/>
        <item x="15"/>
        <item x="255"/>
        <item x="211"/>
        <item x="373"/>
        <item x="301"/>
        <item x="199"/>
        <item x="283"/>
        <item x="249"/>
        <item x="433"/>
        <item x="462"/>
        <item x="346"/>
        <item x="398"/>
        <item x="431"/>
        <item x="429"/>
        <item x="517"/>
        <item x="421"/>
        <item x="268"/>
        <item x="251"/>
        <item x="102"/>
        <item x="280"/>
        <item x="66"/>
        <item x="252"/>
        <item x="401"/>
        <item x="207"/>
        <item x="96"/>
        <item x="135"/>
        <item x="365"/>
        <item x="65"/>
        <item x="178"/>
        <item x="246"/>
        <item x="196"/>
        <item x="218"/>
        <item x="257"/>
        <item x="347"/>
        <item x="423"/>
        <item x="11"/>
        <item x="289"/>
        <item x="74"/>
        <item x="262"/>
        <item x="382"/>
        <item x="414"/>
        <item x="106"/>
        <item x="70"/>
        <item x="410"/>
        <item x="460"/>
        <item x="245"/>
        <item x="320"/>
        <item x="230"/>
        <item x="195"/>
        <item x="330"/>
        <item x="311"/>
        <item x="270"/>
        <item x="231"/>
        <item x="496"/>
        <item x="225"/>
        <item x="313"/>
        <item x="501"/>
        <item x="18"/>
        <item x="432"/>
        <item x="71"/>
        <item x="367"/>
        <item x="141"/>
        <item x="418"/>
        <item x="353"/>
        <item x="294"/>
        <item x="332"/>
        <item x="242"/>
        <item x="27"/>
        <item x="385"/>
        <item x="466"/>
        <item x="261"/>
        <item x="81"/>
        <item x="336"/>
        <item x="419"/>
        <item x="343"/>
        <item x="428"/>
        <item x="32"/>
        <item x="425"/>
        <item x="194"/>
        <item x="215"/>
        <item x="379"/>
        <item x="9"/>
        <item x="363"/>
        <item x="315"/>
        <item x="372"/>
        <item x="143"/>
        <item x="508"/>
        <item x="161"/>
        <item x="384"/>
        <item x="376"/>
        <item x="240"/>
        <item x="282"/>
        <item x="417"/>
        <item x="85"/>
        <item x="146"/>
        <item x="212"/>
        <item x="79"/>
        <item x="440"/>
        <item x="227"/>
        <item x="91"/>
        <item x="412"/>
        <item x="188"/>
        <item x="374"/>
        <item x="228"/>
        <item x="518"/>
        <item x="458"/>
        <item x="172"/>
        <item x="92"/>
        <item x="473"/>
        <item x="345"/>
        <item x="386"/>
        <item x="171"/>
        <item x="23"/>
        <item x="333"/>
        <item x="94"/>
        <item x="150"/>
        <item x="98"/>
        <item x="484"/>
        <item x="454"/>
        <item x="394"/>
        <item x="483"/>
        <item x="264"/>
        <item x="448"/>
        <item x="233"/>
        <item x="17"/>
        <item x="437"/>
        <item x="84"/>
        <item x="113"/>
        <item x="88"/>
        <item x="275"/>
        <item x="292"/>
        <item x="67"/>
        <item x="472"/>
        <item x="201"/>
        <item x="72"/>
        <item x="253"/>
        <item x="130"/>
        <item x="459"/>
        <item x="156"/>
        <item x="307"/>
        <item x="503"/>
        <item x="110"/>
        <item x="439"/>
        <item x="388"/>
        <item x="349"/>
        <item x="186"/>
        <item x="485"/>
        <item x="140"/>
        <item x="490"/>
        <item x="304"/>
        <item x="291"/>
        <item x="271"/>
        <item x="463"/>
        <item x="145"/>
        <item x="510"/>
        <item x="507"/>
        <item x="174"/>
        <item x="166"/>
        <item x="457"/>
        <item x="364"/>
        <item x="19"/>
        <item x="247"/>
        <item x="203"/>
        <item x="351"/>
        <item x="147"/>
        <item x="8"/>
        <item x="475"/>
        <item x="80"/>
        <item x="316"/>
        <item x="453"/>
        <item x="114"/>
        <item x="447"/>
        <item x="274"/>
        <item x="471"/>
        <item x="266"/>
        <item x="293"/>
        <item x="38"/>
        <item x="467"/>
        <item x="0"/>
        <item x="16"/>
        <item x="131"/>
        <item x="515"/>
        <item x="20"/>
        <item x="402"/>
        <item x="321"/>
        <item x="232"/>
        <item x="224"/>
        <item x="192"/>
        <item x="489"/>
        <item x="167"/>
        <item x="12"/>
        <item x="342"/>
        <item x="445"/>
        <item x="269"/>
        <item x="409"/>
        <item x="426"/>
        <item x="189"/>
        <item x="200"/>
        <item x="62"/>
        <item x="380"/>
        <item x="327"/>
        <item x="348"/>
        <item x="2"/>
        <item x="387"/>
        <item x="238"/>
        <item x="163"/>
        <item x="125"/>
        <item x="77"/>
        <item x="337"/>
        <item x="481"/>
        <item x="13"/>
        <item x="377"/>
        <item x="434"/>
        <item x="492"/>
        <item x="33"/>
        <item x="250"/>
        <item x="406"/>
        <item x="14"/>
        <item x="236"/>
        <item x="358"/>
        <item x="121"/>
        <item x="285"/>
        <item x="204"/>
        <item x="153"/>
        <item x="407"/>
        <item x="344"/>
        <item x="509"/>
        <item x="323"/>
        <item x="95"/>
        <item x="366"/>
        <item x="478"/>
        <item x="185"/>
        <item x="155"/>
        <item x="350"/>
        <item x="357"/>
        <item x="124"/>
        <item x="420"/>
        <item x="107"/>
        <item x="500"/>
        <item x="21"/>
        <item x="408"/>
        <item x="226"/>
        <item x="160"/>
        <item x="480"/>
        <item x="31"/>
        <item x="276"/>
        <item x="170"/>
        <item x="446"/>
        <item x="63"/>
        <item x="326"/>
        <item x="465"/>
        <item x="281"/>
        <item x="370"/>
        <item x="108"/>
        <item x="295"/>
        <item x="441"/>
        <item x="104"/>
        <item x="191"/>
        <item x="73"/>
        <item x="24"/>
        <item x="45"/>
        <item x="1"/>
        <item x="403"/>
        <item x="455"/>
        <item x="335"/>
        <item x="34"/>
        <item x="424"/>
        <item x="190"/>
        <item x="258"/>
        <item x="391"/>
        <item x="149"/>
        <item x="273"/>
        <item x="427"/>
        <item x="46"/>
        <item x="109"/>
        <item x="78"/>
        <item x="243"/>
        <item x="39"/>
        <item x="498"/>
        <item x="491"/>
        <item x="389"/>
        <item x="154"/>
        <item x="151"/>
        <item x="322"/>
        <item x="263"/>
        <item x="286"/>
        <item x="6"/>
        <item x="90"/>
        <item x="29"/>
        <item x="378"/>
        <item x="511"/>
        <item x="451"/>
        <item x="22"/>
        <item x="308"/>
        <item x="138"/>
        <item x="165"/>
        <item x="352"/>
        <item x="87"/>
        <item x="30"/>
        <item x="144"/>
        <item x="260"/>
        <item x="278"/>
        <item x="474"/>
        <item x="355"/>
        <item x="456"/>
        <item x="277"/>
        <item x="435"/>
        <item x="40"/>
        <item x="400"/>
        <item x="159"/>
        <item x="105"/>
        <item x="452"/>
        <item x="516"/>
        <item x="164"/>
        <item x="493"/>
        <item x="444"/>
        <item x="449"/>
        <item x="101"/>
        <item x="36"/>
        <item x="396"/>
        <item x="122"/>
        <item x="205"/>
        <item x="438"/>
        <item x="148"/>
        <item x="213"/>
        <item x="4"/>
        <item x="395"/>
        <item x="356"/>
        <item x="306"/>
        <item x="254"/>
        <item x="177"/>
        <item x="392"/>
        <item x="64"/>
        <item x="237"/>
        <item x="97"/>
        <item x="43"/>
        <item x="47"/>
        <item x="248"/>
        <item x="265"/>
        <item x="137"/>
        <item x="25"/>
        <item x="502"/>
        <item x="470"/>
        <item x="176"/>
        <item x="76"/>
        <item x="42"/>
        <item x="297"/>
        <item x="469"/>
        <item x="206"/>
        <item x="115"/>
        <item x="325"/>
        <item x="359"/>
        <item x="41"/>
        <item x="44"/>
        <item x="272"/>
        <item x="134"/>
        <item x="512"/>
        <item x="411"/>
        <item x="183"/>
        <item x="464"/>
        <item x="312"/>
        <item x="319"/>
        <item x="202"/>
        <item x="111"/>
        <item x="468"/>
        <item x="175"/>
        <item x="68"/>
        <item x="123"/>
        <item x="381"/>
        <item x="309"/>
        <item x="513"/>
        <item x="173"/>
        <item x="267"/>
        <item x="5"/>
        <item x="158"/>
        <item x="354"/>
        <item x="499"/>
        <item x="208"/>
        <item x="287"/>
        <item x="181"/>
        <item x="341"/>
        <item x="362"/>
        <item x="169"/>
        <item x="100"/>
        <item x="288"/>
        <item x="187"/>
        <item x="157"/>
        <item x="479"/>
        <item x="28"/>
        <item x="390"/>
        <item x="506"/>
        <item x="139"/>
        <item x="133"/>
        <item x="216"/>
        <item x="55"/>
        <item x="360"/>
        <item x="197"/>
        <item x="210"/>
        <item x="69"/>
        <item x="450"/>
        <item x="118"/>
        <item x="50"/>
        <item x="256"/>
        <item x="222"/>
        <item x="393"/>
        <item x="117"/>
        <item x="60"/>
        <item x="26"/>
        <item x="53"/>
        <item x="221"/>
        <item x="59"/>
        <item x="259"/>
        <item x="220"/>
        <item x="219"/>
        <item x="405"/>
        <item x="339"/>
        <item x="3"/>
        <item x="497"/>
        <item x="223"/>
        <item x="56"/>
        <item x="61"/>
        <item x="52"/>
        <item x="132"/>
        <item x="58"/>
        <item x="48"/>
        <item x="54"/>
        <item x="49"/>
        <item x="168"/>
        <item x="477"/>
        <item x="51"/>
        <item x="57"/>
        <item x="284"/>
        <item x="302"/>
        <item x="89"/>
        <item x="193"/>
        <item x="436"/>
        <item x="340"/>
        <item x="404"/>
        <item x="476"/>
        <item x="214"/>
        <item x="334"/>
        <item x="152"/>
        <item x="128"/>
        <item x="361"/>
        <item x="298"/>
        <item x="129"/>
        <item x="279"/>
        <item x="127"/>
        <item x="7"/>
        <item x="120"/>
        <item x="180"/>
        <item x="126"/>
        <item x="234"/>
        <item x="235"/>
        <item x="244"/>
        <item x="422"/>
        <item x="328"/>
        <item x="162"/>
        <item x="217"/>
        <item t="default"/>
      </items>
    </pivotField>
  </pivotFields>
  <rowFields count="1">
    <field x="3"/>
  </rowFields>
  <rowItems count="5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 t="grand">
      <x/>
    </i>
  </rowItems>
  <colItems count="1">
    <i/>
  </colItems>
  <dataFields count="1">
    <dataField name="Suma de Import total" fld="0" baseField="0" baseItem="0" numFmtId="2"/>
  </dataFields>
  <formats count="2">
    <format dxfId="2">
      <pivotArea outline="0" collapsedLevelsAreSubtotals="1" fieldPosition="0"/>
    </format>
    <format dxfId="0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9B1BF-7465-4FF8-8E03-A1E654D6B6E2}">
  <dimension ref="A1:B523"/>
  <sheetViews>
    <sheetView tabSelected="1" workbookViewId="0">
      <selection activeCell="F9" sqref="F9"/>
    </sheetView>
  </sheetViews>
  <sheetFormatPr defaultRowHeight="15" x14ac:dyDescent="0.25"/>
  <cols>
    <col min="1" max="1" width="96.7109375" bestFit="1" customWidth="1"/>
    <col min="2" max="2" width="19.85546875" bestFit="1" customWidth="1"/>
  </cols>
  <sheetData>
    <row r="1" spans="1:2" ht="71.25" customHeight="1" x14ac:dyDescent="0.25"/>
    <row r="2" spans="1:2" x14ac:dyDescent="0.25">
      <c r="A2" s="1" t="s">
        <v>0</v>
      </c>
    </row>
    <row r="3" spans="1:2" x14ac:dyDescent="0.25">
      <c r="A3" t="s">
        <v>1</v>
      </c>
      <c r="B3" t="s">
        <v>2</v>
      </c>
    </row>
    <row r="4" spans="1:2" x14ac:dyDescent="0.25">
      <c r="A4" s="2" t="s">
        <v>3</v>
      </c>
      <c r="B4" s="3">
        <v>6050</v>
      </c>
    </row>
    <row r="5" spans="1:2" x14ac:dyDescent="0.25">
      <c r="A5" s="2" t="s">
        <v>4</v>
      </c>
      <c r="B5" s="3">
        <v>399.3</v>
      </c>
    </row>
    <row r="6" spans="1:2" x14ac:dyDescent="0.25">
      <c r="A6" s="2" t="s">
        <v>5</v>
      </c>
      <c r="B6" s="3">
        <v>7088.1799999999994</v>
      </c>
    </row>
    <row r="7" spans="1:2" x14ac:dyDescent="0.25">
      <c r="A7" s="2" t="s">
        <v>6</v>
      </c>
      <c r="B7" s="3">
        <v>1028.5</v>
      </c>
    </row>
    <row r="8" spans="1:2" x14ac:dyDescent="0.25">
      <c r="A8" s="2" t="s">
        <v>7</v>
      </c>
      <c r="B8" s="3">
        <v>7865</v>
      </c>
    </row>
    <row r="9" spans="1:2" x14ac:dyDescent="0.25">
      <c r="A9" s="2" t="s">
        <v>8</v>
      </c>
      <c r="B9" s="3">
        <v>1281.0800000000002</v>
      </c>
    </row>
    <row r="10" spans="1:2" x14ac:dyDescent="0.25">
      <c r="A10" s="2" t="s">
        <v>9</v>
      </c>
      <c r="B10" s="3">
        <v>2499.4</v>
      </c>
    </row>
    <row r="11" spans="1:2" x14ac:dyDescent="0.25">
      <c r="A11" s="2" t="s">
        <v>10</v>
      </c>
      <c r="B11" s="3">
        <v>368.01</v>
      </c>
    </row>
    <row r="12" spans="1:2" x14ac:dyDescent="0.25">
      <c r="A12" s="2" t="s">
        <v>11</v>
      </c>
      <c r="B12" s="3">
        <v>1062</v>
      </c>
    </row>
    <row r="13" spans="1:2" x14ac:dyDescent="0.25">
      <c r="A13" s="2" t="s">
        <v>12</v>
      </c>
      <c r="B13" s="3">
        <v>1089</v>
      </c>
    </row>
    <row r="14" spans="1:2" x14ac:dyDescent="0.25">
      <c r="A14" s="2" t="s">
        <v>13</v>
      </c>
      <c r="B14" s="3">
        <v>629.38</v>
      </c>
    </row>
    <row r="15" spans="1:2" x14ac:dyDescent="0.25">
      <c r="A15" s="2" t="s">
        <v>14</v>
      </c>
      <c r="B15" s="3">
        <v>100</v>
      </c>
    </row>
    <row r="16" spans="1:2" x14ac:dyDescent="0.25">
      <c r="A16" s="2" t="s">
        <v>15</v>
      </c>
      <c r="B16" s="3">
        <v>801.35</v>
      </c>
    </row>
    <row r="17" spans="1:2" x14ac:dyDescent="0.25">
      <c r="A17" s="2" t="s">
        <v>16</v>
      </c>
      <c r="B17" s="3">
        <v>2023.91</v>
      </c>
    </row>
    <row r="18" spans="1:2" x14ac:dyDescent="0.25">
      <c r="A18" s="2" t="s">
        <v>17</v>
      </c>
      <c r="B18" s="3">
        <v>738.1</v>
      </c>
    </row>
    <row r="19" spans="1:2" x14ac:dyDescent="0.25">
      <c r="A19" s="2" t="s">
        <v>18</v>
      </c>
      <c r="B19" s="3">
        <v>49.95</v>
      </c>
    </row>
    <row r="20" spans="1:2" x14ac:dyDescent="0.25">
      <c r="A20" s="2" t="s">
        <v>19</v>
      </c>
      <c r="B20" s="3">
        <v>139.15</v>
      </c>
    </row>
    <row r="21" spans="1:2" x14ac:dyDescent="0.25">
      <c r="A21" s="2" t="s">
        <v>20</v>
      </c>
      <c r="B21" s="3">
        <v>605</v>
      </c>
    </row>
    <row r="22" spans="1:2" x14ac:dyDescent="0.25">
      <c r="A22" s="2" t="s">
        <v>21</v>
      </c>
      <c r="B22" s="3">
        <v>17800.920000000002</v>
      </c>
    </row>
    <row r="23" spans="1:2" x14ac:dyDescent="0.25">
      <c r="A23" s="2" t="s">
        <v>22</v>
      </c>
      <c r="B23" s="3">
        <v>218.4</v>
      </c>
    </row>
    <row r="24" spans="1:2" x14ac:dyDescent="0.25">
      <c r="A24" s="2" t="s">
        <v>23</v>
      </c>
      <c r="B24" s="3">
        <v>302.5</v>
      </c>
    </row>
    <row r="25" spans="1:2" x14ac:dyDescent="0.25">
      <c r="A25" s="2" t="s">
        <v>24</v>
      </c>
      <c r="B25" s="3">
        <v>662.62</v>
      </c>
    </row>
    <row r="26" spans="1:2" x14ac:dyDescent="0.25">
      <c r="A26" s="2" t="s">
        <v>25</v>
      </c>
      <c r="B26" s="3">
        <v>1184.29</v>
      </c>
    </row>
    <row r="27" spans="1:2" x14ac:dyDescent="0.25">
      <c r="A27" s="2" t="s">
        <v>26</v>
      </c>
      <c r="B27" s="3">
        <v>265</v>
      </c>
    </row>
    <row r="28" spans="1:2" x14ac:dyDescent="0.25">
      <c r="A28" s="2" t="s">
        <v>27</v>
      </c>
      <c r="B28" s="3">
        <v>726</v>
      </c>
    </row>
    <row r="29" spans="1:2" x14ac:dyDescent="0.25">
      <c r="A29" s="2" t="s">
        <v>28</v>
      </c>
      <c r="B29" s="3">
        <v>500</v>
      </c>
    </row>
    <row r="30" spans="1:2" x14ac:dyDescent="0.25">
      <c r="A30" s="2" t="s">
        <v>29</v>
      </c>
      <c r="B30" s="3">
        <v>3811.5</v>
      </c>
    </row>
    <row r="31" spans="1:2" x14ac:dyDescent="0.25">
      <c r="A31" s="2" t="s">
        <v>30</v>
      </c>
      <c r="B31" s="3">
        <v>12637.46</v>
      </c>
    </row>
    <row r="32" spans="1:2" x14ac:dyDescent="0.25">
      <c r="A32" s="2" t="s">
        <v>31</v>
      </c>
      <c r="B32" s="3">
        <v>423.5</v>
      </c>
    </row>
    <row r="33" spans="1:2" x14ac:dyDescent="0.25">
      <c r="A33" s="2" t="s">
        <v>32</v>
      </c>
      <c r="B33" s="3">
        <v>3000.7999999999997</v>
      </c>
    </row>
    <row r="34" spans="1:2" x14ac:dyDescent="0.25">
      <c r="A34" s="2" t="s">
        <v>33</v>
      </c>
      <c r="B34" s="3">
        <v>318.75</v>
      </c>
    </row>
    <row r="35" spans="1:2" x14ac:dyDescent="0.25">
      <c r="A35" s="2" t="s">
        <v>34</v>
      </c>
      <c r="B35" s="3">
        <v>312.36</v>
      </c>
    </row>
    <row r="36" spans="1:2" x14ac:dyDescent="0.25">
      <c r="A36" s="2" t="s">
        <v>35</v>
      </c>
      <c r="B36" s="3">
        <v>762.3</v>
      </c>
    </row>
    <row r="37" spans="1:2" x14ac:dyDescent="0.25">
      <c r="A37" s="2" t="s">
        <v>36</v>
      </c>
      <c r="B37" s="3">
        <v>223.14</v>
      </c>
    </row>
    <row r="38" spans="1:2" x14ac:dyDescent="0.25">
      <c r="A38" s="2" t="s">
        <v>37</v>
      </c>
      <c r="B38" s="3">
        <v>524.16</v>
      </c>
    </row>
    <row r="39" spans="1:2" x14ac:dyDescent="0.25">
      <c r="A39" s="2" t="s">
        <v>38</v>
      </c>
      <c r="B39" s="3">
        <v>120</v>
      </c>
    </row>
    <row r="40" spans="1:2" x14ac:dyDescent="0.25">
      <c r="A40" s="2" t="s">
        <v>39</v>
      </c>
      <c r="B40" s="3">
        <v>400</v>
      </c>
    </row>
    <row r="41" spans="1:2" x14ac:dyDescent="0.25">
      <c r="A41" s="2" t="s">
        <v>40</v>
      </c>
      <c r="B41" s="3">
        <v>2764.68</v>
      </c>
    </row>
    <row r="42" spans="1:2" x14ac:dyDescent="0.25">
      <c r="A42" s="2" t="s">
        <v>41</v>
      </c>
      <c r="B42" s="3">
        <v>443.5</v>
      </c>
    </row>
    <row r="43" spans="1:2" x14ac:dyDescent="0.25">
      <c r="A43" s="2" t="s">
        <v>42</v>
      </c>
      <c r="B43" s="3">
        <v>4682.6499999999996</v>
      </c>
    </row>
    <row r="44" spans="1:2" x14ac:dyDescent="0.25">
      <c r="A44" s="2" t="s">
        <v>43</v>
      </c>
      <c r="B44" s="3">
        <v>350</v>
      </c>
    </row>
    <row r="45" spans="1:2" x14ac:dyDescent="0.25">
      <c r="A45" s="2" t="s">
        <v>44</v>
      </c>
      <c r="B45" s="3">
        <v>18126.239999999998</v>
      </c>
    </row>
    <row r="46" spans="1:2" x14ac:dyDescent="0.25">
      <c r="A46" s="2" t="s">
        <v>45</v>
      </c>
      <c r="B46" s="3">
        <v>5808</v>
      </c>
    </row>
    <row r="47" spans="1:2" x14ac:dyDescent="0.25">
      <c r="A47" s="2" t="s">
        <v>46</v>
      </c>
      <c r="B47" s="3">
        <v>179.2</v>
      </c>
    </row>
    <row r="48" spans="1:2" x14ac:dyDescent="0.25">
      <c r="A48" s="2" t="s">
        <v>47</v>
      </c>
      <c r="B48" s="3">
        <v>23562.38</v>
      </c>
    </row>
    <row r="49" spans="1:2" x14ac:dyDescent="0.25">
      <c r="A49" s="2" t="s">
        <v>48</v>
      </c>
      <c r="B49" s="3">
        <v>726</v>
      </c>
    </row>
    <row r="50" spans="1:2" x14ac:dyDescent="0.25">
      <c r="A50" s="2" t="s">
        <v>49</v>
      </c>
      <c r="B50" s="3">
        <v>250</v>
      </c>
    </row>
    <row r="51" spans="1:2" x14ac:dyDescent="0.25">
      <c r="A51" s="2" t="s">
        <v>50</v>
      </c>
      <c r="B51" s="3">
        <v>1790</v>
      </c>
    </row>
    <row r="52" spans="1:2" x14ac:dyDescent="0.25">
      <c r="A52" s="2" t="s">
        <v>51</v>
      </c>
      <c r="B52" s="3">
        <v>50.05</v>
      </c>
    </row>
    <row r="53" spans="1:2" x14ac:dyDescent="0.25">
      <c r="A53" s="2" t="s">
        <v>52</v>
      </c>
      <c r="B53" s="3">
        <v>308</v>
      </c>
    </row>
    <row r="54" spans="1:2" x14ac:dyDescent="0.25">
      <c r="A54" s="2" t="s">
        <v>53</v>
      </c>
      <c r="B54" s="3">
        <v>150</v>
      </c>
    </row>
    <row r="55" spans="1:2" x14ac:dyDescent="0.25">
      <c r="A55" s="2" t="s">
        <v>54</v>
      </c>
      <c r="B55" s="3">
        <v>4859.3600000000006</v>
      </c>
    </row>
    <row r="56" spans="1:2" x14ac:dyDescent="0.25">
      <c r="A56" s="2" t="s">
        <v>55</v>
      </c>
      <c r="B56" s="3">
        <v>145.19999999999999</v>
      </c>
    </row>
    <row r="57" spans="1:2" x14ac:dyDescent="0.25">
      <c r="A57" s="2" t="s">
        <v>56</v>
      </c>
      <c r="B57" s="3">
        <v>6183.1</v>
      </c>
    </row>
    <row r="58" spans="1:2" x14ac:dyDescent="0.25">
      <c r="A58" s="2" t="s">
        <v>57</v>
      </c>
      <c r="B58" s="3">
        <v>377.52</v>
      </c>
    </row>
    <row r="59" spans="1:2" x14ac:dyDescent="0.25">
      <c r="A59" s="2" t="s">
        <v>58</v>
      </c>
      <c r="B59" s="3">
        <v>198</v>
      </c>
    </row>
    <row r="60" spans="1:2" x14ac:dyDescent="0.25">
      <c r="A60" s="2" t="s">
        <v>59</v>
      </c>
      <c r="B60" s="3">
        <v>250.47</v>
      </c>
    </row>
    <row r="61" spans="1:2" x14ac:dyDescent="0.25">
      <c r="A61" s="2" t="s">
        <v>60</v>
      </c>
      <c r="B61" s="3">
        <v>6559.7999999999993</v>
      </c>
    </row>
    <row r="62" spans="1:2" x14ac:dyDescent="0.25">
      <c r="A62" s="2" t="s">
        <v>61</v>
      </c>
      <c r="B62" s="3">
        <v>331.5</v>
      </c>
    </row>
    <row r="63" spans="1:2" x14ac:dyDescent="0.25">
      <c r="A63" s="2" t="s">
        <v>62</v>
      </c>
      <c r="B63" s="3">
        <v>2238.5</v>
      </c>
    </row>
    <row r="64" spans="1:2" x14ac:dyDescent="0.25">
      <c r="A64" s="2" t="s">
        <v>63</v>
      </c>
      <c r="B64" s="3">
        <v>816.75</v>
      </c>
    </row>
    <row r="65" spans="1:2" x14ac:dyDescent="0.25">
      <c r="A65" s="2" t="s">
        <v>64</v>
      </c>
      <c r="B65" s="3">
        <v>368.83</v>
      </c>
    </row>
    <row r="66" spans="1:2" x14ac:dyDescent="0.25">
      <c r="A66" s="2" t="s">
        <v>65</v>
      </c>
      <c r="B66" s="3">
        <v>235.2</v>
      </c>
    </row>
    <row r="67" spans="1:2" x14ac:dyDescent="0.25">
      <c r="A67" s="2" t="s">
        <v>66</v>
      </c>
      <c r="B67" s="3">
        <v>484</v>
      </c>
    </row>
    <row r="68" spans="1:2" x14ac:dyDescent="0.25">
      <c r="A68" s="2" t="s">
        <v>67</v>
      </c>
      <c r="B68" s="3">
        <v>252.02</v>
      </c>
    </row>
    <row r="69" spans="1:2" x14ac:dyDescent="0.25">
      <c r="A69" s="2" t="s">
        <v>68</v>
      </c>
      <c r="B69" s="3">
        <v>1848.44</v>
      </c>
    </row>
    <row r="70" spans="1:2" x14ac:dyDescent="0.25">
      <c r="A70" s="2" t="s">
        <v>69</v>
      </c>
      <c r="B70" s="3">
        <v>15823.140000000003</v>
      </c>
    </row>
    <row r="71" spans="1:2" x14ac:dyDescent="0.25">
      <c r="A71" s="2" t="s">
        <v>70</v>
      </c>
      <c r="B71" s="3">
        <v>237.37</v>
      </c>
    </row>
    <row r="72" spans="1:2" x14ac:dyDescent="0.25">
      <c r="A72" s="2" t="s">
        <v>71</v>
      </c>
      <c r="B72" s="3">
        <v>3734.16</v>
      </c>
    </row>
    <row r="73" spans="1:2" x14ac:dyDescent="0.25">
      <c r="A73" s="2" t="s">
        <v>72</v>
      </c>
      <c r="B73" s="3">
        <v>209</v>
      </c>
    </row>
    <row r="74" spans="1:2" x14ac:dyDescent="0.25">
      <c r="A74" s="2" t="s">
        <v>73</v>
      </c>
      <c r="B74" s="3">
        <v>170.5</v>
      </c>
    </row>
    <row r="75" spans="1:2" x14ac:dyDescent="0.25">
      <c r="A75" s="2" t="s">
        <v>74</v>
      </c>
      <c r="B75" s="3">
        <v>1210</v>
      </c>
    </row>
    <row r="76" spans="1:2" x14ac:dyDescent="0.25">
      <c r="A76" s="2" t="s">
        <v>75</v>
      </c>
      <c r="B76" s="3">
        <v>2393.8999999999996</v>
      </c>
    </row>
    <row r="77" spans="1:2" x14ac:dyDescent="0.25">
      <c r="A77" s="2" t="s">
        <v>76</v>
      </c>
      <c r="B77" s="3">
        <v>3091.55</v>
      </c>
    </row>
    <row r="78" spans="1:2" x14ac:dyDescent="0.25">
      <c r="A78" s="2" t="s">
        <v>77</v>
      </c>
      <c r="B78" s="3">
        <v>186.23000000000005</v>
      </c>
    </row>
    <row r="79" spans="1:2" x14ac:dyDescent="0.25">
      <c r="A79" s="2" t="s">
        <v>78</v>
      </c>
      <c r="B79" s="3">
        <v>181.5</v>
      </c>
    </row>
    <row r="80" spans="1:2" x14ac:dyDescent="0.25">
      <c r="A80" s="2" t="s">
        <v>79</v>
      </c>
      <c r="B80" s="3">
        <v>150</v>
      </c>
    </row>
    <row r="81" spans="1:2" x14ac:dyDescent="0.25">
      <c r="A81" s="2" t="s">
        <v>80</v>
      </c>
      <c r="B81" s="3">
        <v>242</v>
      </c>
    </row>
    <row r="82" spans="1:2" x14ac:dyDescent="0.25">
      <c r="A82" s="2" t="s">
        <v>81</v>
      </c>
      <c r="B82" s="3">
        <v>450</v>
      </c>
    </row>
    <row r="83" spans="1:2" x14ac:dyDescent="0.25">
      <c r="A83" s="2" t="s">
        <v>82</v>
      </c>
      <c r="B83" s="3">
        <v>1329</v>
      </c>
    </row>
    <row r="84" spans="1:2" x14ac:dyDescent="0.25">
      <c r="A84" s="2" t="s">
        <v>83</v>
      </c>
      <c r="B84" s="3">
        <v>150</v>
      </c>
    </row>
    <row r="85" spans="1:2" x14ac:dyDescent="0.25">
      <c r="A85" s="2" t="s">
        <v>84</v>
      </c>
      <c r="B85" s="3">
        <v>297</v>
      </c>
    </row>
    <row r="86" spans="1:2" x14ac:dyDescent="0.25">
      <c r="A86" s="2" t="s">
        <v>85</v>
      </c>
      <c r="B86" s="3">
        <v>250</v>
      </c>
    </row>
    <row r="87" spans="1:2" x14ac:dyDescent="0.25">
      <c r="A87" s="2" t="s">
        <v>86</v>
      </c>
      <c r="B87" s="3">
        <v>242</v>
      </c>
    </row>
    <row r="88" spans="1:2" x14ac:dyDescent="0.25">
      <c r="A88" s="2" t="s">
        <v>87</v>
      </c>
      <c r="B88" s="3">
        <v>400</v>
      </c>
    </row>
    <row r="89" spans="1:2" x14ac:dyDescent="0.25">
      <c r="A89" s="2" t="s">
        <v>88</v>
      </c>
      <c r="B89" s="3">
        <v>500.01</v>
      </c>
    </row>
    <row r="90" spans="1:2" x14ac:dyDescent="0.25">
      <c r="A90" s="2" t="s">
        <v>89</v>
      </c>
      <c r="B90" s="3">
        <v>223.85</v>
      </c>
    </row>
    <row r="91" spans="1:2" x14ac:dyDescent="0.25">
      <c r="A91" s="2" t="s">
        <v>90</v>
      </c>
      <c r="B91" s="3">
        <v>275</v>
      </c>
    </row>
    <row r="92" spans="1:2" x14ac:dyDescent="0.25">
      <c r="A92" s="2" t="s">
        <v>91</v>
      </c>
      <c r="B92" s="3">
        <v>1109.33</v>
      </c>
    </row>
    <row r="93" spans="1:2" x14ac:dyDescent="0.25">
      <c r="A93" s="2" t="s">
        <v>92</v>
      </c>
      <c r="B93" s="3">
        <v>1347.9399999999998</v>
      </c>
    </row>
    <row r="94" spans="1:2" x14ac:dyDescent="0.25">
      <c r="A94" s="2" t="s">
        <v>93</v>
      </c>
      <c r="B94" s="3">
        <v>59.29</v>
      </c>
    </row>
    <row r="95" spans="1:2" x14ac:dyDescent="0.25">
      <c r="A95" s="2" t="s">
        <v>94</v>
      </c>
      <c r="B95" s="3">
        <v>13007.5</v>
      </c>
    </row>
    <row r="96" spans="1:2" x14ac:dyDescent="0.25">
      <c r="A96" s="2" t="s">
        <v>95</v>
      </c>
      <c r="B96" s="3">
        <v>490</v>
      </c>
    </row>
    <row r="97" spans="1:2" x14ac:dyDescent="0.25">
      <c r="A97" s="2" t="s">
        <v>96</v>
      </c>
      <c r="B97" s="3">
        <v>99.99</v>
      </c>
    </row>
    <row r="98" spans="1:2" x14ac:dyDescent="0.25">
      <c r="A98" s="2" t="s">
        <v>97</v>
      </c>
      <c r="B98" s="3">
        <v>630</v>
      </c>
    </row>
    <row r="99" spans="1:2" x14ac:dyDescent="0.25">
      <c r="A99" s="2" t="s">
        <v>98</v>
      </c>
      <c r="B99" s="3">
        <v>762.3</v>
      </c>
    </row>
    <row r="100" spans="1:2" x14ac:dyDescent="0.25">
      <c r="A100" s="2" t="s">
        <v>99</v>
      </c>
      <c r="B100" s="3">
        <v>654.61</v>
      </c>
    </row>
    <row r="101" spans="1:2" x14ac:dyDescent="0.25">
      <c r="A101" s="2" t="s">
        <v>100</v>
      </c>
      <c r="B101" s="3">
        <v>907.5</v>
      </c>
    </row>
    <row r="102" spans="1:2" x14ac:dyDescent="0.25">
      <c r="A102" s="2" t="s">
        <v>101</v>
      </c>
      <c r="B102" s="3">
        <v>907.5</v>
      </c>
    </row>
    <row r="103" spans="1:2" x14ac:dyDescent="0.25">
      <c r="A103" s="2" t="s">
        <v>102</v>
      </c>
      <c r="B103" s="3">
        <v>9738.9800000000014</v>
      </c>
    </row>
    <row r="104" spans="1:2" x14ac:dyDescent="0.25">
      <c r="A104" s="2" t="s">
        <v>103</v>
      </c>
      <c r="B104" s="3">
        <v>363</v>
      </c>
    </row>
    <row r="105" spans="1:2" x14ac:dyDescent="0.25">
      <c r="A105" s="2" t="s">
        <v>104</v>
      </c>
      <c r="B105" s="3">
        <v>7763.96</v>
      </c>
    </row>
    <row r="106" spans="1:2" x14ac:dyDescent="0.25">
      <c r="A106" s="2" t="s">
        <v>105</v>
      </c>
      <c r="B106" s="3">
        <v>8142.6000000000013</v>
      </c>
    </row>
    <row r="107" spans="1:2" x14ac:dyDescent="0.25">
      <c r="A107" s="2" t="s">
        <v>106</v>
      </c>
      <c r="B107" s="3">
        <v>3820.25</v>
      </c>
    </row>
    <row r="108" spans="1:2" x14ac:dyDescent="0.25">
      <c r="A108" s="2" t="s">
        <v>107</v>
      </c>
      <c r="B108" s="3">
        <v>17532.900000000001</v>
      </c>
    </row>
    <row r="109" spans="1:2" x14ac:dyDescent="0.25">
      <c r="A109" s="2" t="s">
        <v>108</v>
      </c>
      <c r="B109" s="3">
        <v>1089</v>
      </c>
    </row>
    <row r="110" spans="1:2" x14ac:dyDescent="0.25">
      <c r="A110" s="2" t="s">
        <v>109</v>
      </c>
      <c r="B110" s="3">
        <v>1250.8600000000001</v>
      </c>
    </row>
    <row r="111" spans="1:2" x14ac:dyDescent="0.25">
      <c r="A111" s="2" t="s">
        <v>110</v>
      </c>
      <c r="B111" s="3">
        <v>660</v>
      </c>
    </row>
    <row r="112" spans="1:2" x14ac:dyDescent="0.25">
      <c r="A112" s="2" t="s">
        <v>111</v>
      </c>
      <c r="B112" s="3">
        <v>218</v>
      </c>
    </row>
    <row r="113" spans="1:2" x14ac:dyDescent="0.25">
      <c r="A113" s="2" t="s">
        <v>112</v>
      </c>
      <c r="B113" s="3">
        <v>247.5</v>
      </c>
    </row>
    <row r="114" spans="1:2" x14ac:dyDescent="0.25">
      <c r="A114" s="2" t="s">
        <v>113</v>
      </c>
      <c r="B114" s="3">
        <v>223.85</v>
      </c>
    </row>
    <row r="115" spans="1:2" x14ac:dyDescent="0.25">
      <c r="A115" s="2" t="s">
        <v>114</v>
      </c>
      <c r="B115" s="3">
        <v>7229.75</v>
      </c>
    </row>
    <row r="116" spans="1:2" x14ac:dyDescent="0.25">
      <c r="A116" s="2" t="s">
        <v>115</v>
      </c>
      <c r="B116" s="3">
        <v>831.88</v>
      </c>
    </row>
    <row r="117" spans="1:2" x14ac:dyDescent="0.25">
      <c r="A117" s="2" t="s">
        <v>116</v>
      </c>
      <c r="B117" s="3">
        <v>641.29999999999995</v>
      </c>
    </row>
    <row r="118" spans="1:2" x14ac:dyDescent="0.25">
      <c r="A118" s="2" t="s">
        <v>117</v>
      </c>
      <c r="B118" s="3">
        <v>701.8</v>
      </c>
    </row>
    <row r="119" spans="1:2" x14ac:dyDescent="0.25">
      <c r="A119" s="2" t="s">
        <v>118</v>
      </c>
      <c r="B119" s="3">
        <v>550</v>
      </c>
    </row>
    <row r="120" spans="1:2" x14ac:dyDescent="0.25">
      <c r="A120" s="2" t="s">
        <v>119</v>
      </c>
      <c r="B120" s="3">
        <v>5670.67</v>
      </c>
    </row>
    <row r="121" spans="1:2" x14ac:dyDescent="0.25">
      <c r="A121" s="2" t="s">
        <v>120</v>
      </c>
      <c r="B121" s="3">
        <v>4997.17</v>
      </c>
    </row>
    <row r="122" spans="1:2" x14ac:dyDescent="0.25">
      <c r="A122" s="2" t="s">
        <v>121</v>
      </c>
      <c r="B122" s="3">
        <v>205.47</v>
      </c>
    </row>
    <row r="123" spans="1:2" x14ac:dyDescent="0.25">
      <c r="A123" s="2" t="s">
        <v>122</v>
      </c>
      <c r="B123" s="3">
        <v>9152.4</v>
      </c>
    </row>
    <row r="124" spans="1:2" x14ac:dyDescent="0.25">
      <c r="A124" s="2" t="s">
        <v>123</v>
      </c>
      <c r="B124" s="3">
        <v>302.5</v>
      </c>
    </row>
    <row r="125" spans="1:2" x14ac:dyDescent="0.25">
      <c r="A125" s="2" t="s">
        <v>124</v>
      </c>
      <c r="B125" s="3">
        <v>600</v>
      </c>
    </row>
    <row r="126" spans="1:2" x14ac:dyDescent="0.25">
      <c r="A126" s="2" t="s">
        <v>125</v>
      </c>
      <c r="B126" s="3">
        <v>11410.67</v>
      </c>
    </row>
    <row r="127" spans="1:2" x14ac:dyDescent="0.25">
      <c r="A127" s="2" t="s">
        <v>126</v>
      </c>
      <c r="B127" s="3">
        <v>2967.5299999999997</v>
      </c>
    </row>
    <row r="128" spans="1:2" x14ac:dyDescent="0.25">
      <c r="A128" s="2" t="s">
        <v>127</v>
      </c>
      <c r="B128" s="3">
        <v>22226.489999999998</v>
      </c>
    </row>
    <row r="129" spans="1:2" x14ac:dyDescent="0.25">
      <c r="A129" s="2" t="s">
        <v>128</v>
      </c>
      <c r="B129" s="3">
        <v>1606</v>
      </c>
    </row>
    <row r="130" spans="1:2" x14ac:dyDescent="0.25">
      <c r="A130" s="2" t="s">
        <v>129</v>
      </c>
      <c r="B130" s="3">
        <v>134.43</v>
      </c>
    </row>
    <row r="131" spans="1:2" x14ac:dyDescent="0.25">
      <c r="A131" s="2" t="s">
        <v>130</v>
      </c>
      <c r="B131" s="3">
        <v>540</v>
      </c>
    </row>
    <row r="132" spans="1:2" x14ac:dyDescent="0.25">
      <c r="A132" s="2" t="s">
        <v>131</v>
      </c>
      <c r="B132" s="3">
        <v>302.5</v>
      </c>
    </row>
    <row r="133" spans="1:2" x14ac:dyDescent="0.25">
      <c r="A133" s="2" t="s">
        <v>132</v>
      </c>
      <c r="B133" s="3">
        <v>8513.56</v>
      </c>
    </row>
    <row r="134" spans="1:2" x14ac:dyDescent="0.25">
      <c r="A134" s="2" t="s">
        <v>133</v>
      </c>
      <c r="B134" s="3">
        <v>70</v>
      </c>
    </row>
    <row r="135" spans="1:2" x14ac:dyDescent="0.25">
      <c r="A135" s="2" t="s">
        <v>134</v>
      </c>
      <c r="B135" s="3">
        <v>6241.5300000000007</v>
      </c>
    </row>
    <row r="136" spans="1:2" x14ac:dyDescent="0.25">
      <c r="A136" s="2" t="s">
        <v>135</v>
      </c>
      <c r="B136" s="3">
        <v>2649.9</v>
      </c>
    </row>
    <row r="137" spans="1:2" x14ac:dyDescent="0.25">
      <c r="A137" s="2" t="s">
        <v>136</v>
      </c>
      <c r="B137" s="3">
        <v>3950.65</v>
      </c>
    </row>
    <row r="138" spans="1:2" x14ac:dyDescent="0.25">
      <c r="A138" s="2" t="s">
        <v>137</v>
      </c>
      <c r="B138" s="3">
        <v>13314.84</v>
      </c>
    </row>
    <row r="139" spans="1:2" x14ac:dyDescent="0.25">
      <c r="A139" s="2" t="s">
        <v>138</v>
      </c>
      <c r="B139" s="3">
        <v>2028.02</v>
      </c>
    </row>
    <row r="140" spans="1:2" x14ac:dyDescent="0.25">
      <c r="A140" s="2" t="s">
        <v>139</v>
      </c>
      <c r="B140" s="3">
        <v>297</v>
      </c>
    </row>
    <row r="141" spans="1:2" x14ac:dyDescent="0.25">
      <c r="A141" s="2" t="s">
        <v>140</v>
      </c>
      <c r="B141" s="3">
        <v>300</v>
      </c>
    </row>
    <row r="142" spans="1:2" x14ac:dyDescent="0.25">
      <c r="A142" s="2" t="s">
        <v>141</v>
      </c>
      <c r="B142" s="3">
        <v>302.5</v>
      </c>
    </row>
    <row r="143" spans="1:2" x14ac:dyDescent="0.25">
      <c r="A143" s="2" t="s">
        <v>142</v>
      </c>
      <c r="B143" s="3">
        <v>18646.099999999999</v>
      </c>
    </row>
    <row r="144" spans="1:2" x14ac:dyDescent="0.25">
      <c r="A144" s="2" t="s">
        <v>143</v>
      </c>
      <c r="B144" s="3">
        <v>18574.710000000003</v>
      </c>
    </row>
    <row r="145" spans="1:2" x14ac:dyDescent="0.25">
      <c r="A145" s="2" t="s">
        <v>144</v>
      </c>
      <c r="B145" s="3">
        <v>242</v>
      </c>
    </row>
    <row r="146" spans="1:2" x14ac:dyDescent="0.25">
      <c r="A146" s="2" t="s">
        <v>145</v>
      </c>
      <c r="B146" s="3">
        <v>242</v>
      </c>
    </row>
    <row r="147" spans="1:2" x14ac:dyDescent="0.25">
      <c r="A147" s="2" t="s">
        <v>146</v>
      </c>
      <c r="B147" s="3">
        <v>177.88</v>
      </c>
    </row>
    <row r="148" spans="1:2" x14ac:dyDescent="0.25">
      <c r="A148" s="2" t="s">
        <v>147</v>
      </c>
      <c r="B148" s="3">
        <v>2770.9</v>
      </c>
    </row>
    <row r="149" spans="1:2" x14ac:dyDescent="0.25">
      <c r="A149" s="2" t="s">
        <v>148</v>
      </c>
      <c r="B149" s="3">
        <v>100</v>
      </c>
    </row>
    <row r="150" spans="1:2" x14ac:dyDescent="0.25">
      <c r="A150" s="2" t="s">
        <v>149</v>
      </c>
      <c r="B150" s="3">
        <v>45</v>
      </c>
    </row>
    <row r="151" spans="1:2" x14ac:dyDescent="0.25">
      <c r="A151" s="2" t="s">
        <v>150</v>
      </c>
      <c r="B151" s="3">
        <v>1368.56</v>
      </c>
    </row>
    <row r="152" spans="1:2" x14ac:dyDescent="0.25">
      <c r="A152" s="2" t="s">
        <v>151</v>
      </c>
      <c r="B152" s="3">
        <v>3100</v>
      </c>
    </row>
    <row r="153" spans="1:2" x14ac:dyDescent="0.25">
      <c r="A153" s="2" t="s">
        <v>152</v>
      </c>
      <c r="B153" s="3">
        <v>75</v>
      </c>
    </row>
    <row r="154" spans="1:2" x14ac:dyDescent="0.25">
      <c r="A154" s="2" t="s">
        <v>153</v>
      </c>
      <c r="B154" s="3">
        <v>65</v>
      </c>
    </row>
    <row r="155" spans="1:2" x14ac:dyDescent="0.25">
      <c r="A155" s="2" t="s">
        <v>154</v>
      </c>
      <c r="B155" s="3">
        <v>293</v>
      </c>
    </row>
    <row r="156" spans="1:2" x14ac:dyDescent="0.25">
      <c r="A156" s="2" t="s">
        <v>155</v>
      </c>
      <c r="B156" s="3">
        <v>1265</v>
      </c>
    </row>
    <row r="157" spans="1:2" x14ac:dyDescent="0.25">
      <c r="A157" s="2" t="s">
        <v>156</v>
      </c>
      <c r="B157" s="3">
        <v>1960.2</v>
      </c>
    </row>
    <row r="158" spans="1:2" x14ac:dyDescent="0.25">
      <c r="A158" s="2" t="s">
        <v>157</v>
      </c>
      <c r="B158" s="3">
        <v>3872</v>
      </c>
    </row>
    <row r="159" spans="1:2" x14ac:dyDescent="0.25">
      <c r="A159" s="2" t="s">
        <v>158</v>
      </c>
      <c r="B159" s="3">
        <v>400</v>
      </c>
    </row>
    <row r="160" spans="1:2" x14ac:dyDescent="0.25">
      <c r="A160" s="2" t="s">
        <v>159</v>
      </c>
      <c r="B160" s="3">
        <v>150</v>
      </c>
    </row>
    <row r="161" spans="1:2" x14ac:dyDescent="0.25">
      <c r="A161" s="2" t="s">
        <v>160</v>
      </c>
      <c r="B161" s="3">
        <v>3509</v>
      </c>
    </row>
    <row r="162" spans="1:2" x14ac:dyDescent="0.25">
      <c r="A162" s="2" t="s">
        <v>161</v>
      </c>
      <c r="B162" s="3">
        <v>100</v>
      </c>
    </row>
    <row r="163" spans="1:2" x14ac:dyDescent="0.25">
      <c r="A163" s="2" t="s">
        <v>162</v>
      </c>
      <c r="B163" s="3">
        <v>2783.33</v>
      </c>
    </row>
    <row r="164" spans="1:2" x14ac:dyDescent="0.25">
      <c r="A164" s="2" t="s">
        <v>163</v>
      </c>
      <c r="B164" s="3">
        <v>398.09</v>
      </c>
    </row>
    <row r="165" spans="1:2" x14ac:dyDescent="0.25">
      <c r="A165" s="2" t="s">
        <v>164</v>
      </c>
      <c r="B165" s="3">
        <v>4805.0899999999992</v>
      </c>
    </row>
    <row r="166" spans="1:2" x14ac:dyDescent="0.25">
      <c r="A166" s="2" t="s">
        <v>165</v>
      </c>
      <c r="B166" s="3">
        <v>4005.1</v>
      </c>
    </row>
    <row r="167" spans="1:2" x14ac:dyDescent="0.25">
      <c r="A167" s="2" t="s">
        <v>166</v>
      </c>
      <c r="B167" s="3">
        <v>4858.1499999999996</v>
      </c>
    </row>
    <row r="168" spans="1:2" x14ac:dyDescent="0.25">
      <c r="A168" s="2" t="s">
        <v>167</v>
      </c>
      <c r="B168" s="3">
        <v>1832.12</v>
      </c>
    </row>
    <row r="169" spans="1:2" x14ac:dyDescent="0.25">
      <c r="A169" s="2" t="s">
        <v>168</v>
      </c>
      <c r="B169" s="3">
        <v>15303.209999999961</v>
      </c>
    </row>
    <row r="170" spans="1:2" x14ac:dyDescent="0.25">
      <c r="A170" s="2" t="s">
        <v>169</v>
      </c>
      <c r="B170" s="3">
        <v>264</v>
      </c>
    </row>
    <row r="171" spans="1:2" x14ac:dyDescent="0.25">
      <c r="A171" s="2" t="s">
        <v>170</v>
      </c>
      <c r="B171" s="3">
        <v>3800.35</v>
      </c>
    </row>
    <row r="172" spans="1:2" x14ac:dyDescent="0.25">
      <c r="A172" s="2" t="s">
        <v>171</v>
      </c>
      <c r="B172" s="3">
        <v>3328.0899999999997</v>
      </c>
    </row>
    <row r="173" spans="1:2" x14ac:dyDescent="0.25">
      <c r="A173" s="2" t="s">
        <v>172</v>
      </c>
      <c r="B173" s="3">
        <v>1154.57</v>
      </c>
    </row>
    <row r="174" spans="1:2" x14ac:dyDescent="0.25">
      <c r="A174" s="2" t="s">
        <v>173</v>
      </c>
      <c r="B174" s="3">
        <v>3142.94</v>
      </c>
    </row>
    <row r="175" spans="1:2" x14ac:dyDescent="0.25">
      <c r="A175" s="2" t="s">
        <v>174</v>
      </c>
      <c r="B175" s="3">
        <v>45367.369999999995</v>
      </c>
    </row>
    <row r="176" spans="1:2" x14ac:dyDescent="0.25">
      <c r="A176" s="2" t="s">
        <v>175</v>
      </c>
      <c r="B176" s="3">
        <v>2491.1600000000008</v>
      </c>
    </row>
    <row r="177" spans="1:2" x14ac:dyDescent="0.25">
      <c r="A177" s="2" t="s">
        <v>176</v>
      </c>
      <c r="B177" s="3">
        <v>902.9</v>
      </c>
    </row>
    <row r="178" spans="1:2" x14ac:dyDescent="0.25">
      <c r="A178" s="2" t="s">
        <v>177</v>
      </c>
      <c r="B178" s="3">
        <v>18.149999999999999</v>
      </c>
    </row>
    <row r="179" spans="1:2" x14ac:dyDescent="0.25">
      <c r="A179" s="2" t="s">
        <v>178</v>
      </c>
      <c r="B179" s="3">
        <v>87.73</v>
      </c>
    </row>
    <row r="180" spans="1:2" x14ac:dyDescent="0.25">
      <c r="A180" s="2" t="s">
        <v>179</v>
      </c>
      <c r="B180" s="3">
        <v>649.24</v>
      </c>
    </row>
    <row r="181" spans="1:2" x14ac:dyDescent="0.25">
      <c r="A181" s="2" t="s">
        <v>180</v>
      </c>
      <c r="B181" s="3">
        <v>786.74</v>
      </c>
    </row>
    <row r="182" spans="1:2" x14ac:dyDescent="0.25">
      <c r="A182" s="2" t="s">
        <v>181</v>
      </c>
      <c r="B182" s="3">
        <v>270.52</v>
      </c>
    </row>
    <row r="183" spans="1:2" x14ac:dyDescent="0.25">
      <c r="A183" s="2" t="s">
        <v>182</v>
      </c>
      <c r="B183" s="3">
        <v>30617.000000000004</v>
      </c>
    </row>
    <row r="184" spans="1:2" x14ac:dyDescent="0.25">
      <c r="A184" s="2" t="s">
        <v>183</v>
      </c>
      <c r="B184" s="3">
        <v>865.45</v>
      </c>
    </row>
    <row r="185" spans="1:2" x14ac:dyDescent="0.25">
      <c r="A185" s="2" t="s">
        <v>184</v>
      </c>
      <c r="B185" s="3">
        <v>525.14</v>
      </c>
    </row>
    <row r="186" spans="1:2" x14ac:dyDescent="0.25">
      <c r="A186" s="2" t="s">
        <v>185</v>
      </c>
      <c r="B186" s="3">
        <v>24740.87</v>
      </c>
    </row>
    <row r="187" spans="1:2" x14ac:dyDescent="0.25">
      <c r="A187" s="2" t="s">
        <v>186</v>
      </c>
      <c r="B187" s="3">
        <v>1115.96</v>
      </c>
    </row>
    <row r="188" spans="1:2" x14ac:dyDescent="0.25">
      <c r="A188" s="2" t="s">
        <v>187</v>
      </c>
      <c r="B188" s="3">
        <v>846.94</v>
      </c>
    </row>
    <row r="189" spans="1:2" x14ac:dyDescent="0.25">
      <c r="A189" s="2" t="s">
        <v>188</v>
      </c>
      <c r="B189" s="3">
        <v>14899.849999999999</v>
      </c>
    </row>
    <row r="190" spans="1:2" x14ac:dyDescent="0.25">
      <c r="A190" s="2" t="s">
        <v>189</v>
      </c>
      <c r="B190" s="3">
        <v>47424.649999999994</v>
      </c>
    </row>
    <row r="191" spans="1:2" x14ac:dyDescent="0.25">
      <c r="A191" s="2" t="s">
        <v>190</v>
      </c>
      <c r="B191" s="3">
        <v>28.98</v>
      </c>
    </row>
    <row r="192" spans="1:2" x14ac:dyDescent="0.25">
      <c r="A192" s="2" t="s">
        <v>191</v>
      </c>
      <c r="B192" s="3">
        <v>275.19</v>
      </c>
    </row>
    <row r="193" spans="1:2" x14ac:dyDescent="0.25">
      <c r="A193" s="2" t="s">
        <v>192</v>
      </c>
      <c r="B193" s="3">
        <v>1952.12</v>
      </c>
    </row>
    <row r="194" spans="1:2" x14ac:dyDescent="0.25">
      <c r="A194" s="2" t="s">
        <v>193</v>
      </c>
      <c r="B194" s="3">
        <v>225.1</v>
      </c>
    </row>
    <row r="195" spans="1:2" x14ac:dyDescent="0.25">
      <c r="A195" s="2" t="s">
        <v>194</v>
      </c>
      <c r="B195" s="3">
        <v>35981.949999999997</v>
      </c>
    </row>
    <row r="196" spans="1:2" x14ac:dyDescent="0.25">
      <c r="A196" s="2" t="s">
        <v>195</v>
      </c>
      <c r="B196" s="3">
        <v>100.78</v>
      </c>
    </row>
    <row r="197" spans="1:2" x14ac:dyDescent="0.25">
      <c r="A197" s="2" t="s">
        <v>196</v>
      </c>
      <c r="B197" s="3">
        <v>6182.9599999999991</v>
      </c>
    </row>
    <row r="198" spans="1:2" x14ac:dyDescent="0.25">
      <c r="A198" s="2" t="s">
        <v>197</v>
      </c>
      <c r="B198" s="3">
        <v>38837.269999999997</v>
      </c>
    </row>
    <row r="199" spans="1:2" x14ac:dyDescent="0.25">
      <c r="A199" s="2" t="s">
        <v>198</v>
      </c>
      <c r="B199" s="3">
        <v>10447.32</v>
      </c>
    </row>
    <row r="200" spans="1:2" x14ac:dyDescent="0.25">
      <c r="A200" s="2" t="s">
        <v>199</v>
      </c>
      <c r="B200" s="3">
        <v>29805.480000000003</v>
      </c>
    </row>
    <row r="201" spans="1:2" x14ac:dyDescent="0.25">
      <c r="A201" s="2" t="s">
        <v>200</v>
      </c>
      <c r="B201" s="3">
        <v>184.48</v>
      </c>
    </row>
    <row r="202" spans="1:2" x14ac:dyDescent="0.25">
      <c r="A202" s="2" t="s">
        <v>201</v>
      </c>
      <c r="B202" s="3">
        <v>350.77</v>
      </c>
    </row>
    <row r="203" spans="1:2" x14ac:dyDescent="0.25">
      <c r="A203" s="2" t="s">
        <v>202</v>
      </c>
      <c r="B203" s="3">
        <v>286.77</v>
      </c>
    </row>
    <row r="204" spans="1:2" x14ac:dyDescent="0.25">
      <c r="A204" s="2" t="s">
        <v>203</v>
      </c>
      <c r="B204" s="3">
        <v>4045</v>
      </c>
    </row>
    <row r="205" spans="1:2" x14ac:dyDescent="0.25">
      <c r="A205" s="2" t="s">
        <v>204</v>
      </c>
      <c r="B205" s="3">
        <v>3761.8900000000008</v>
      </c>
    </row>
    <row r="206" spans="1:2" x14ac:dyDescent="0.25">
      <c r="A206" s="2" t="s">
        <v>205</v>
      </c>
      <c r="B206" s="3">
        <v>12253.11</v>
      </c>
    </row>
    <row r="207" spans="1:2" x14ac:dyDescent="0.25">
      <c r="A207" s="2" t="s">
        <v>206</v>
      </c>
      <c r="B207" s="3">
        <v>5272.56</v>
      </c>
    </row>
    <row r="208" spans="1:2" x14ac:dyDescent="0.25">
      <c r="A208" s="2" t="s">
        <v>207</v>
      </c>
      <c r="B208" s="3">
        <v>232.67999999999995</v>
      </c>
    </row>
    <row r="209" spans="1:2" x14ac:dyDescent="0.25">
      <c r="A209" s="2" t="s">
        <v>208</v>
      </c>
      <c r="B209" s="3">
        <v>9975.6999999999953</v>
      </c>
    </row>
    <row r="210" spans="1:2" x14ac:dyDescent="0.25">
      <c r="A210" s="2" t="s">
        <v>209</v>
      </c>
      <c r="B210" s="3">
        <v>577.49</v>
      </c>
    </row>
    <row r="211" spans="1:2" x14ac:dyDescent="0.25">
      <c r="A211" s="2" t="s">
        <v>210</v>
      </c>
      <c r="B211" s="3">
        <v>2802.36</v>
      </c>
    </row>
    <row r="212" spans="1:2" x14ac:dyDescent="0.25">
      <c r="A212" s="2" t="s">
        <v>211</v>
      </c>
      <c r="B212" s="3">
        <v>7812.81</v>
      </c>
    </row>
    <row r="213" spans="1:2" x14ac:dyDescent="0.25">
      <c r="A213" s="2" t="s">
        <v>212</v>
      </c>
      <c r="B213" s="3">
        <v>9912.9999999999982</v>
      </c>
    </row>
    <row r="214" spans="1:2" x14ac:dyDescent="0.25">
      <c r="A214" s="2" t="s">
        <v>213</v>
      </c>
      <c r="B214" s="3">
        <v>2278.12</v>
      </c>
    </row>
    <row r="215" spans="1:2" x14ac:dyDescent="0.25">
      <c r="A215" s="2" t="s">
        <v>214</v>
      </c>
      <c r="B215" s="3">
        <v>42977.14</v>
      </c>
    </row>
    <row r="216" spans="1:2" x14ac:dyDescent="0.25">
      <c r="A216" s="2" t="s">
        <v>215</v>
      </c>
      <c r="B216" s="3">
        <v>275.94</v>
      </c>
    </row>
    <row r="217" spans="1:2" x14ac:dyDescent="0.25">
      <c r="A217" s="2" t="s">
        <v>216</v>
      </c>
      <c r="B217" s="3">
        <v>345.49</v>
      </c>
    </row>
    <row r="218" spans="1:2" x14ac:dyDescent="0.25">
      <c r="A218" s="2" t="s">
        <v>217</v>
      </c>
      <c r="B218" s="3">
        <v>21656.86</v>
      </c>
    </row>
    <row r="219" spans="1:2" x14ac:dyDescent="0.25">
      <c r="A219" s="2" t="s">
        <v>218</v>
      </c>
      <c r="B219" s="3">
        <v>19927.11</v>
      </c>
    </row>
    <row r="220" spans="1:2" x14ac:dyDescent="0.25">
      <c r="A220" s="2" t="s">
        <v>219</v>
      </c>
      <c r="B220" s="3">
        <v>410564.10000000015</v>
      </c>
    </row>
    <row r="221" spans="1:2" x14ac:dyDescent="0.25">
      <c r="A221" s="2" t="s">
        <v>220</v>
      </c>
      <c r="B221" s="3">
        <v>687.06</v>
      </c>
    </row>
    <row r="222" spans="1:2" x14ac:dyDescent="0.25">
      <c r="A222" s="2" t="s">
        <v>221</v>
      </c>
      <c r="B222" s="3">
        <v>9337.8900000000012</v>
      </c>
    </row>
    <row r="223" spans="1:2" x14ac:dyDescent="0.25">
      <c r="A223" s="2" t="s">
        <v>222</v>
      </c>
      <c r="B223" s="3">
        <v>558</v>
      </c>
    </row>
    <row r="224" spans="1:2" x14ac:dyDescent="0.25">
      <c r="A224" s="2" t="s">
        <v>223</v>
      </c>
      <c r="B224" s="3">
        <v>10101.599999999999</v>
      </c>
    </row>
    <row r="225" spans="1:2" x14ac:dyDescent="0.25">
      <c r="A225" s="2" t="s">
        <v>224</v>
      </c>
      <c r="B225" s="3">
        <v>10991.639999999996</v>
      </c>
    </row>
    <row r="226" spans="1:2" x14ac:dyDescent="0.25">
      <c r="A226" s="2" t="s">
        <v>225</v>
      </c>
      <c r="B226" s="3">
        <v>423.5</v>
      </c>
    </row>
    <row r="227" spans="1:2" x14ac:dyDescent="0.25">
      <c r="A227" s="2" t="s">
        <v>226</v>
      </c>
      <c r="B227" s="3">
        <v>75.02</v>
      </c>
    </row>
    <row r="228" spans="1:2" x14ac:dyDescent="0.25">
      <c r="A228" s="2" t="s">
        <v>227</v>
      </c>
      <c r="B228" s="3">
        <v>1144</v>
      </c>
    </row>
    <row r="229" spans="1:2" x14ac:dyDescent="0.25">
      <c r="A229" s="2" t="s">
        <v>228</v>
      </c>
      <c r="B229" s="3">
        <v>292.26</v>
      </c>
    </row>
    <row r="230" spans="1:2" x14ac:dyDescent="0.25">
      <c r="A230" s="2" t="s">
        <v>229</v>
      </c>
      <c r="B230" s="3">
        <v>20475.230000000003</v>
      </c>
    </row>
    <row r="231" spans="1:2" x14ac:dyDescent="0.25">
      <c r="A231" s="2" t="s">
        <v>230</v>
      </c>
      <c r="B231" s="3">
        <v>288.62</v>
      </c>
    </row>
    <row r="232" spans="1:2" x14ac:dyDescent="0.25">
      <c r="A232" s="2" t="s">
        <v>231</v>
      </c>
      <c r="B232" s="3">
        <v>9463.41</v>
      </c>
    </row>
    <row r="233" spans="1:2" x14ac:dyDescent="0.25">
      <c r="A233" s="2" t="s">
        <v>232</v>
      </c>
      <c r="B233" s="3">
        <v>1115.6099999999999</v>
      </c>
    </row>
    <row r="234" spans="1:2" x14ac:dyDescent="0.25">
      <c r="A234" s="2" t="s">
        <v>233</v>
      </c>
      <c r="B234" s="3">
        <v>302.5</v>
      </c>
    </row>
    <row r="235" spans="1:2" x14ac:dyDescent="0.25">
      <c r="A235" s="2" t="s">
        <v>234</v>
      </c>
      <c r="B235" s="3">
        <v>11911.300000000001</v>
      </c>
    </row>
    <row r="236" spans="1:2" x14ac:dyDescent="0.25">
      <c r="A236" s="2" t="s">
        <v>235</v>
      </c>
      <c r="B236" s="3">
        <v>6740.8</v>
      </c>
    </row>
    <row r="237" spans="1:2" x14ac:dyDescent="0.25">
      <c r="A237" s="2" t="s">
        <v>236</v>
      </c>
      <c r="B237" s="3">
        <v>271.67</v>
      </c>
    </row>
    <row r="238" spans="1:2" x14ac:dyDescent="0.25">
      <c r="A238" s="2" t="s">
        <v>237</v>
      </c>
      <c r="B238" s="3">
        <v>2677.16</v>
      </c>
    </row>
    <row r="239" spans="1:2" x14ac:dyDescent="0.25">
      <c r="A239" s="2" t="s">
        <v>238</v>
      </c>
      <c r="B239" s="3">
        <v>627.4</v>
      </c>
    </row>
    <row r="240" spans="1:2" x14ac:dyDescent="0.25">
      <c r="A240" s="2" t="s">
        <v>239</v>
      </c>
      <c r="B240" s="3">
        <v>25050.03</v>
      </c>
    </row>
    <row r="241" spans="1:2" x14ac:dyDescent="0.25">
      <c r="A241" s="2" t="s">
        <v>240</v>
      </c>
      <c r="B241" s="3">
        <v>9210.3700000000008</v>
      </c>
    </row>
    <row r="242" spans="1:2" x14ac:dyDescent="0.25">
      <c r="A242" s="2" t="s">
        <v>241</v>
      </c>
      <c r="B242" s="3">
        <v>18075.400000000001</v>
      </c>
    </row>
    <row r="243" spans="1:2" x14ac:dyDescent="0.25">
      <c r="A243" s="2" t="s">
        <v>242</v>
      </c>
      <c r="B243" s="3">
        <v>2980.96</v>
      </c>
    </row>
    <row r="244" spans="1:2" x14ac:dyDescent="0.25">
      <c r="A244" s="2" t="s">
        <v>243</v>
      </c>
      <c r="B244" s="3">
        <v>749.6</v>
      </c>
    </row>
    <row r="245" spans="1:2" x14ac:dyDescent="0.25">
      <c r="A245" s="2" t="s">
        <v>244</v>
      </c>
      <c r="B245" s="3">
        <v>781.96</v>
      </c>
    </row>
    <row r="246" spans="1:2" x14ac:dyDescent="0.25">
      <c r="A246" s="2" t="s">
        <v>245</v>
      </c>
      <c r="B246" s="3">
        <v>242</v>
      </c>
    </row>
    <row r="247" spans="1:2" x14ac:dyDescent="0.25">
      <c r="A247" s="2" t="s">
        <v>246</v>
      </c>
      <c r="B247" s="3">
        <v>1358.52</v>
      </c>
    </row>
    <row r="248" spans="1:2" x14ac:dyDescent="0.25">
      <c r="A248" s="2" t="s">
        <v>247</v>
      </c>
      <c r="B248" s="3">
        <v>7572</v>
      </c>
    </row>
    <row r="249" spans="1:2" x14ac:dyDescent="0.25">
      <c r="A249" s="2" t="s">
        <v>248</v>
      </c>
      <c r="B249" s="3">
        <v>3025</v>
      </c>
    </row>
    <row r="250" spans="1:2" x14ac:dyDescent="0.25">
      <c r="A250" s="2" t="s">
        <v>249</v>
      </c>
      <c r="B250" s="3">
        <v>1703.5100000000002</v>
      </c>
    </row>
    <row r="251" spans="1:2" x14ac:dyDescent="0.25">
      <c r="A251" s="2" t="s">
        <v>250</v>
      </c>
      <c r="B251" s="3">
        <v>12239.720000000001</v>
      </c>
    </row>
    <row r="252" spans="1:2" x14ac:dyDescent="0.25">
      <c r="A252" s="2" t="s">
        <v>251</v>
      </c>
      <c r="B252" s="3">
        <v>932.64</v>
      </c>
    </row>
    <row r="253" spans="1:2" x14ac:dyDescent="0.25">
      <c r="A253" s="2" t="s">
        <v>252</v>
      </c>
      <c r="B253" s="3">
        <v>1999.9900000000002</v>
      </c>
    </row>
    <row r="254" spans="1:2" x14ac:dyDescent="0.25">
      <c r="A254" s="2" t="s">
        <v>253</v>
      </c>
      <c r="B254" s="3">
        <v>264.99</v>
      </c>
    </row>
    <row r="255" spans="1:2" x14ac:dyDescent="0.25">
      <c r="A255" s="2" t="s">
        <v>254</v>
      </c>
      <c r="B255" s="3">
        <v>726</v>
      </c>
    </row>
    <row r="256" spans="1:2" x14ac:dyDescent="0.25">
      <c r="A256" s="2" t="s">
        <v>255</v>
      </c>
      <c r="B256" s="3">
        <v>2902.5</v>
      </c>
    </row>
    <row r="257" spans="1:2" x14ac:dyDescent="0.25">
      <c r="A257" s="2" t="s">
        <v>256</v>
      </c>
      <c r="B257" s="3">
        <v>31378.500000000004</v>
      </c>
    </row>
    <row r="258" spans="1:2" x14ac:dyDescent="0.25">
      <c r="A258" s="2" t="s">
        <v>257</v>
      </c>
      <c r="B258" s="3">
        <v>29299.32</v>
      </c>
    </row>
    <row r="259" spans="1:2" x14ac:dyDescent="0.25">
      <c r="A259" s="2" t="s">
        <v>258</v>
      </c>
      <c r="B259" s="3">
        <v>344.03</v>
      </c>
    </row>
    <row r="260" spans="1:2" x14ac:dyDescent="0.25">
      <c r="A260" s="2" t="s">
        <v>259</v>
      </c>
      <c r="B260" s="3">
        <v>2335.3000000000002</v>
      </c>
    </row>
    <row r="261" spans="1:2" x14ac:dyDescent="0.25">
      <c r="A261" s="2" t="s">
        <v>260</v>
      </c>
      <c r="B261" s="3">
        <v>30546.300000000003</v>
      </c>
    </row>
    <row r="262" spans="1:2" x14ac:dyDescent="0.25">
      <c r="A262" s="2" t="s">
        <v>261</v>
      </c>
      <c r="B262" s="3">
        <v>503.2</v>
      </c>
    </row>
    <row r="263" spans="1:2" x14ac:dyDescent="0.25">
      <c r="A263" s="2" t="s">
        <v>262</v>
      </c>
      <c r="B263" s="3">
        <v>371.52</v>
      </c>
    </row>
    <row r="264" spans="1:2" x14ac:dyDescent="0.25">
      <c r="A264" s="2" t="s">
        <v>263</v>
      </c>
      <c r="B264" s="3">
        <v>537.24</v>
      </c>
    </row>
    <row r="265" spans="1:2" x14ac:dyDescent="0.25">
      <c r="A265" s="2" t="s">
        <v>264</v>
      </c>
      <c r="B265" s="3">
        <v>246967.98000000033</v>
      </c>
    </row>
    <row r="266" spans="1:2" x14ac:dyDescent="0.25">
      <c r="A266" s="2" t="s">
        <v>265</v>
      </c>
      <c r="B266" s="3">
        <v>6386.38</v>
      </c>
    </row>
    <row r="267" spans="1:2" x14ac:dyDescent="0.25">
      <c r="A267" s="2" t="s">
        <v>266</v>
      </c>
      <c r="B267" s="3">
        <v>2260.9100000000003</v>
      </c>
    </row>
    <row r="268" spans="1:2" x14ac:dyDescent="0.25">
      <c r="A268" s="2" t="s">
        <v>267</v>
      </c>
      <c r="B268" s="3">
        <v>5813.5</v>
      </c>
    </row>
    <row r="269" spans="1:2" x14ac:dyDescent="0.25">
      <c r="A269" s="2" t="s">
        <v>268</v>
      </c>
      <c r="B269" s="3">
        <v>2776.2300000000005</v>
      </c>
    </row>
    <row r="270" spans="1:2" x14ac:dyDescent="0.25">
      <c r="A270" s="2" t="s">
        <v>269</v>
      </c>
      <c r="B270" s="3">
        <v>7488</v>
      </c>
    </row>
    <row r="271" spans="1:2" x14ac:dyDescent="0.25">
      <c r="A271" s="2" t="s">
        <v>270</v>
      </c>
      <c r="B271" s="3">
        <v>6045.56</v>
      </c>
    </row>
    <row r="272" spans="1:2" x14ac:dyDescent="0.25">
      <c r="A272" s="2" t="s">
        <v>271</v>
      </c>
      <c r="B272" s="3">
        <v>154.28</v>
      </c>
    </row>
    <row r="273" spans="1:2" x14ac:dyDescent="0.25">
      <c r="A273" s="2" t="s">
        <v>272</v>
      </c>
      <c r="B273" s="3">
        <v>1339.9299999999998</v>
      </c>
    </row>
    <row r="274" spans="1:2" x14ac:dyDescent="0.25">
      <c r="A274" s="2" t="s">
        <v>273</v>
      </c>
      <c r="B274" s="3">
        <v>7182.5400000000009</v>
      </c>
    </row>
    <row r="275" spans="1:2" x14ac:dyDescent="0.25">
      <c r="A275" s="2" t="s">
        <v>274</v>
      </c>
      <c r="B275" s="3">
        <v>31642.15</v>
      </c>
    </row>
    <row r="276" spans="1:2" x14ac:dyDescent="0.25">
      <c r="A276" s="2" t="s">
        <v>275</v>
      </c>
      <c r="B276" s="3">
        <v>2483.17</v>
      </c>
    </row>
    <row r="277" spans="1:2" x14ac:dyDescent="0.25">
      <c r="A277" s="2" t="s">
        <v>276</v>
      </c>
      <c r="B277" s="3">
        <v>144.72</v>
      </c>
    </row>
    <row r="278" spans="1:2" x14ac:dyDescent="0.25">
      <c r="A278" s="2" t="s">
        <v>277</v>
      </c>
      <c r="B278" s="3">
        <v>50202.44</v>
      </c>
    </row>
    <row r="279" spans="1:2" x14ac:dyDescent="0.25">
      <c r="A279" s="2" t="s">
        <v>278</v>
      </c>
      <c r="B279" s="3">
        <v>1139.29</v>
      </c>
    </row>
    <row r="280" spans="1:2" x14ac:dyDescent="0.25">
      <c r="A280" s="2" t="s">
        <v>279</v>
      </c>
      <c r="B280" s="3">
        <v>3226.56</v>
      </c>
    </row>
    <row r="281" spans="1:2" x14ac:dyDescent="0.25">
      <c r="A281" s="2" t="s">
        <v>280</v>
      </c>
      <c r="B281" s="3">
        <v>860.85</v>
      </c>
    </row>
    <row r="282" spans="1:2" x14ac:dyDescent="0.25">
      <c r="A282" s="2" t="s">
        <v>281</v>
      </c>
      <c r="B282" s="3">
        <v>11442.97</v>
      </c>
    </row>
    <row r="283" spans="1:2" x14ac:dyDescent="0.25">
      <c r="A283" s="2" t="s">
        <v>282</v>
      </c>
      <c r="B283" s="3">
        <v>1833.0500000000002</v>
      </c>
    </row>
    <row r="284" spans="1:2" x14ac:dyDescent="0.25">
      <c r="A284" s="2" t="s">
        <v>283</v>
      </c>
      <c r="B284" s="3">
        <v>2904</v>
      </c>
    </row>
    <row r="285" spans="1:2" x14ac:dyDescent="0.25">
      <c r="A285" s="2" t="s">
        <v>284</v>
      </c>
      <c r="B285" s="3">
        <v>853.63</v>
      </c>
    </row>
    <row r="286" spans="1:2" x14ac:dyDescent="0.25">
      <c r="A286" s="2" t="s">
        <v>285</v>
      </c>
      <c r="B286" s="3">
        <v>2885.33</v>
      </c>
    </row>
    <row r="287" spans="1:2" x14ac:dyDescent="0.25">
      <c r="A287" s="2" t="s">
        <v>286</v>
      </c>
      <c r="B287" s="3">
        <v>2568.5</v>
      </c>
    </row>
    <row r="288" spans="1:2" x14ac:dyDescent="0.25">
      <c r="A288" s="2" t="s">
        <v>287</v>
      </c>
      <c r="B288" s="3">
        <v>80</v>
      </c>
    </row>
    <row r="289" spans="1:2" x14ac:dyDescent="0.25">
      <c r="A289" s="2" t="s">
        <v>288</v>
      </c>
      <c r="B289" s="3">
        <v>14202.38</v>
      </c>
    </row>
    <row r="290" spans="1:2" x14ac:dyDescent="0.25">
      <c r="A290" s="2" t="s">
        <v>289</v>
      </c>
      <c r="B290" s="3">
        <v>2808.56</v>
      </c>
    </row>
    <row r="291" spans="1:2" x14ac:dyDescent="0.25">
      <c r="A291" s="2" t="s">
        <v>290</v>
      </c>
      <c r="B291" s="3">
        <v>169.12</v>
      </c>
    </row>
    <row r="292" spans="1:2" x14ac:dyDescent="0.25">
      <c r="A292" s="2" t="s">
        <v>291</v>
      </c>
      <c r="B292" s="3">
        <v>8804.2900000000009</v>
      </c>
    </row>
    <row r="293" spans="1:2" x14ac:dyDescent="0.25">
      <c r="A293" s="2" t="s">
        <v>292</v>
      </c>
      <c r="B293" s="3">
        <v>19662.46</v>
      </c>
    </row>
    <row r="294" spans="1:2" x14ac:dyDescent="0.25">
      <c r="A294" s="2" t="s">
        <v>293</v>
      </c>
      <c r="B294" s="3">
        <v>1131.3499999999999</v>
      </c>
    </row>
    <row r="295" spans="1:2" x14ac:dyDescent="0.25">
      <c r="A295" s="2" t="s">
        <v>294</v>
      </c>
      <c r="B295" s="3">
        <v>45731.24</v>
      </c>
    </row>
    <row r="296" spans="1:2" x14ac:dyDescent="0.25">
      <c r="A296" s="2" t="s">
        <v>295</v>
      </c>
      <c r="B296" s="3">
        <v>7006.1499999999987</v>
      </c>
    </row>
    <row r="297" spans="1:2" x14ac:dyDescent="0.25">
      <c r="A297" s="2" t="s">
        <v>296</v>
      </c>
      <c r="B297" s="3">
        <v>949.73</v>
      </c>
    </row>
    <row r="298" spans="1:2" x14ac:dyDescent="0.25">
      <c r="A298" s="2" t="s">
        <v>297</v>
      </c>
      <c r="B298" s="3">
        <v>8601.76</v>
      </c>
    </row>
    <row r="299" spans="1:2" x14ac:dyDescent="0.25">
      <c r="A299" s="2" t="s">
        <v>298</v>
      </c>
      <c r="B299" s="3">
        <v>871.08</v>
      </c>
    </row>
    <row r="300" spans="1:2" x14ac:dyDescent="0.25">
      <c r="A300" s="2" t="s">
        <v>299</v>
      </c>
      <c r="B300" s="3">
        <v>8428.1899999999969</v>
      </c>
    </row>
    <row r="301" spans="1:2" x14ac:dyDescent="0.25">
      <c r="A301" s="2" t="s">
        <v>300</v>
      </c>
      <c r="B301" s="3">
        <v>99.95</v>
      </c>
    </row>
    <row r="302" spans="1:2" x14ac:dyDescent="0.25">
      <c r="A302" s="2" t="s">
        <v>301</v>
      </c>
      <c r="B302" s="3">
        <v>9194.74</v>
      </c>
    </row>
    <row r="303" spans="1:2" x14ac:dyDescent="0.25">
      <c r="A303" s="2" t="s">
        <v>302</v>
      </c>
      <c r="B303" s="3">
        <v>2343.7800000000002</v>
      </c>
    </row>
    <row r="304" spans="1:2" x14ac:dyDescent="0.25">
      <c r="A304" s="2" t="s">
        <v>303</v>
      </c>
      <c r="B304" s="3">
        <v>963.66</v>
      </c>
    </row>
    <row r="305" spans="1:2" x14ac:dyDescent="0.25">
      <c r="A305" s="2" t="s">
        <v>304</v>
      </c>
      <c r="B305" s="3">
        <v>4162.3999999999996</v>
      </c>
    </row>
    <row r="306" spans="1:2" x14ac:dyDescent="0.25">
      <c r="A306" s="2" t="s">
        <v>305</v>
      </c>
      <c r="B306" s="3">
        <v>51319.55</v>
      </c>
    </row>
    <row r="307" spans="1:2" x14ac:dyDescent="0.25">
      <c r="A307" s="2" t="s">
        <v>306</v>
      </c>
      <c r="B307" s="3">
        <v>2895.95</v>
      </c>
    </row>
    <row r="308" spans="1:2" x14ac:dyDescent="0.25">
      <c r="A308" s="2" t="s">
        <v>307</v>
      </c>
      <c r="B308" s="3">
        <v>5108.7800000000007</v>
      </c>
    </row>
    <row r="309" spans="1:2" x14ac:dyDescent="0.25">
      <c r="A309" s="2" t="s">
        <v>308</v>
      </c>
      <c r="B309" s="3">
        <v>1615.35</v>
      </c>
    </row>
    <row r="310" spans="1:2" x14ac:dyDescent="0.25">
      <c r="A310" s="2" t="s">
        <v>309</v>
      </c>
      <c r="B310" s="3">
        <v>81710.8</v>
      </c>
    </row>
    <row r="311" spans="1:2" x14ac:dyDescent="0.25">
      <c r="A311" s="2" t="s">
        <v>310</v>
      </c>
      <c r="B311" s="3">
        <v>17181.39</v>
      </c>
    </row>
    <row r="312" spans="1:2" x14ac:dyDescent="0.25">
      <c r="A312" s="2" t="s">
        <v>311</v>
      </c>
      <c r="B312" s="3">
        <v>195.49</v>
      </c>
    </row>
    <row r="313" spans="1:2" x14ac:dyDescent="0.25">
      <c r="A313" s="2" t="s">
        <v>312</v>
      </c>
      <c r="B313" s="3">
        <v>229.9</v>
      </c>
    </row>
    <row r="314" spans="1:2" x14ac:dyDescent="0.25">
      <c r="A314" s="2" t="s">
        <v>313</v>
      </c>
      <c r="B314" s="3">
        <v>689.7</v>
      </c>
    </row>
    <row r="315" spans="1:2" x14ac:dyDescent="0.25">
      <c r="A315" s="2" t="s">
        <v>314</v>
      </c>
      <c r="B315" s="3">
        <v>49707.380000000005</v>
      </c>
    </row>
    <row r="316" spans="1:2" x14ac:dyDescent="0.25">
      <c r="A316" s="2" t="s">
        <v>315</v>
      </c>
      <c r="B316" s="3">
        <v>1331</v>
      </c>
    </row>
    <row r="317" spans="1:2" x14ac:dyDescent="0.25">
      <c r="A317" s="2" t="s">
        <v>316</v>
      </c>
      <c r="B317" s="3">
        <v>125</v>
      </c>
    </row>
    <row r="318" spans="1:2" x14ac:dyDescent="0.25">
      <c r="A318" s="2" t="s">
        <v>317</v>
      </c>
      <c r="B318" s="3">
        <v>29677.02</v>
      </c>
    </row>
    <row r="319" spans="1:2" x14ac:dyDescent="0.25">
      <c r="A319" s="2" t="s">
        <v>318</v>
      </c>
      <c r="B319" s="3">
        <v>1018.09</v>
      </c>
    </row>
    <row r="320" spans="1:2" x14ac:dyDescent="0.25">
      <c r="A320" s="2" t="s">
        <v>319</v>
      </c>
      <c r="B320" s="3">
        <v>115.92</v>
      </c>
    </row>
    <row r="321" spans="1:2" x14ac:dyDescent="0.25">
      <c r="A321" s="2" t="s">
        <v>320</v>
      </c>
      <c r="B321" s="3">
        <v>871.2</v>
      </c>
    </row>
    <row r="322" spans="1:2" x14ac:dyDescent="0.25">
      <c r="A322" s="2" t="s">
        <v>321</v>
      </c>
      <c r="B322" s="3">
        <v>22941.87</v>
      </c>
    </row>
    <row r="323" spans="1:2" x14ac:dyDescent="0.25">
      <c r="A323" s="2" t="s">
        <v>322</v>
      </c>
      <c r="B323" s="3">
        <v>365</v>
      </c>
    </row>
    <row r="324" spans="1:2" x14ac:dyDescent="0.25">
      <c r="A324" s="2" t="s">
        <v>323</v>
      </c>
      <c r="B324" s="3">
        <v>415.72</v>
      </c>
    </row>
    <row r="325" spans="1:2" x14ac:dyDescent="0.25">
      <c r="A325" s="2" t="s">
        <v>324</v>
      </c>
      <c r="B325" s="3">
        <v>155369.74</v>
      </c>
    </row>
    <row r="326" spans="1:2" x14ac:dyDescent="0.25">
      <c r="A326" s="2" t="s">
        <v>325</v>
      </c>
      <c r="B326" s="3">
        <v>1635.6</v>
      </c>
    </row>
    <row r="327" spans="1:2" x14ac:dyDescent="0.25">
      <c r="A327" s="2" t="s">
        <v>326</v>
      </c>
      <c r="B327" s="3">
        <v>413.82</v>
      </c>
    </row>
    <row r="328" spans="1:2" x14ac:dyDescent="0.25">
      <c r="A328" s="2" t="s">
        <v>327</v>
      </c>
      <c r="B328" s="3">
        <v>2760</v>
      </c>
    </row>
    <row r="329" spans="1:2" x14ac:dyDescent="0.25">
      <c r="A329" s="2" t="s">
        <v>328</v>
      </c>
      <c r="B329" s="3">
        <v>12655.130000000001</v>
      </c>
    </row>
    <row r="330" spans="1:2" x14ac:dyDescent="0.25">
      <c r="A330" s="2" t="s">
        <v>329</v>
      </c>
      <c r="B330" s="3">
        <v>151.07</v>
      </c>
    </row>
    <row r="331" spans="1:2" x14ac:dyDescent="0.25">
      <c r="A331" s="2" t="s">
        <v>330</v>
      </c>
      <c r="B331" s="3">
        <v>14955.6</v>
      </c>
    </row>
    <row r="332" spans="1:2" x14ac:dyDescent="0.25">
      <c r="A332" s="2" t="s">
        <v>331</v>
      </c>
      <c r="B332" s="3">
        <v>1467.73</v>
      </c>
    </row>
    <row r="333" spans="1:2" x14ac:dyDescent="0.25">
      <c r="A333" s="2" t="s">
        <v>332</v>
      </c>
      <c r="B333" s="3">
        <v>3292.4900000000002</v>
      </c>
    </row>
    <row r="334" spans="1:2" x14ac:dyDescent="0.25">
      <c r="A334" s="2" t="s">
        <v>333</v>
      </c>
      <c r="B334" s="3">
        <v>4024.78</v>
      </c>
    </row>
    <row r="335" spans="1:2" x14ac:dyDescent="0.25">
      <c r="A335" s="2" t="s">
        <v>334</v>
      </c>
      <c r="B335" s="3">
        <v>150</v>
      </c>
    </row>
    <row r="336" spans="1:2" x14ac:dyDescent="0.25">
      <c r="A336" s="2" t="s">
        <v>335</v>
      </c>
      <c r="B336" s="3">
        <v>1101.0999999999999</v>
      </c>
    </row>
    <row r="337" spans="1:2" x14ac:dyDescent="0.25">
      <c r="A337" s="2" t="s">
        <v>336</v>
      </c>
      <c r="B337" s="3">
        <v>6897</v>
      </c>
    </row>
    <row r="338" spans="1:2" x14ac:dyDescent="0.25">
      <c r="A338" s="2" t="s">
        <v>337</v>
      </c>
      <c r="B338" s="3">
        <v>11908.98</v>
      </c>
    </row>
    <row r="339" spans="1:2" x14ac:dyDescent="0.25">
      <c r="A339" s="2" t="s">
        <v>338</v>
      </c>
      <c r="B339" s="3">
        <v>1815</v>
      </c>
    </row>
    <row r="340" spans="1:2" x14ac:dyDescent="0.25">
      <c r="A340" s="2" t="s">
        <v>339</v>
      </c>
      <c r="B340" s="3">
        <v>1173.7</v>
      </c>
    </row>
    <row r="341" spans="1:2" x14ac:dyDescent="0.25">
      <c r="A341" s="2" t="s">
        <v>340</v>
      </c>
      <c r="B341" s="3">
        <v>8130.4000000000005</v>
      </c>
    </row>
    <row r="342" spans="1:2" x14ac:dyDescent="0.25">
      <c r="A342" s="2" t="s">
        <v>341</v>
      </c>
      <c r="B342" s="3">
        <v>3993</v>
      </c>
    </row>
    <row r="343" spans="1:2" x14ac:dyDescent="0.25">
      <c r="A343" s="2" t="s">
        <v>342</v>
      </c>
      <c r="B343" s="3">
        <v>29439.360000000001</v>
      </c>
    </row>
    <row r="344" spans="1:2" x14ac:dyDescent="0.25">
      <c r="A344" s="2" t="s">
        <v>343</v>
      </c>
      <c r="B344" s="3">
        <v>7260</v>
      </c>
    </row>
    <row r="345" spans="1:2" x14ac:dyDescent="0.25">
      <c r="A345" s="2" t="s">
        <v>344</v>
      </c>
      <c r="B345" s="3">
        <v>3045.7</v>
      </c>
    </row>
    <row r="346" spans="1:2" x14ac:dyDescent="0.25">
      <c r="A346" s="2" t="s">
        <v>345</v>
      </c>
      <c r="B346" s="3">
        <v>773.88</v>
      </c>
    </row>
    <row r="347" spans="1:2" x14ac:dyDescent="0.25">
      <c r="A347" s="2" t="s">
        <v>346</v>
      </c>
      <c r="B347" s="3">
        <v>1863.4</v>
      </c>
    </row>
    <row r="348" spans="1:2" x14ac:dyDescent="0.25">
      <c r="A348" s="2" t="s">
        <v>347</v>
      </c>
      <c r="B348" s="3">
        <v>901.45</v>
      </c>
    </row>
    <row r="349" spans="1:2" x14ac:dyDescent="0.25">
      <c r="A349" s="2" t="s">
        <v>348</v>
      </c>
      <c r="B349" s="3">
        <v>13826.04</v>
      </c>
    </row>
    <row r="350" spans="1:2" x14ac:dyDescent="0.25">
      <c r="A350" s="2" t="s">
        <v>349</v>
      </c>
      <c r="B350" s="3">
        <v>1089</v>
      </c>
    </row>
    <row r="351" spans="1:2" x14ac:dyDescent="0.25">
      <c r="A351" s="2" t="s">
        <v>350</v>
      </c>
      <c r="B351" s="3">
        <v>1269.8599999999999</v>
      </c>
    </row>
    <row r="352" spans="1:2" x14ac:dyDescent="0.25">
      <c r="A352" s="2" t="s">
        <v>351</v>
      </c>
      <c r="B352" s="3">
        <v>900.72</v>
      </c>
    </row>
    <row r="353" spans="1:2" x14ac:dyDescent="0.25">
      <c r="A353" s="2" t="s">
        <v>352</v>
      </c>
      <c r="B353" s="3">
        <v>1210</v>
      </c>
    </row>
    <row r="354" spans="1:2" x14ac:dyDescent="0.25">
      <c r="A354" s="2" t="s">
        <v>353</v>
      </c>
      <c r="B354" s="3">
        <v>6515.85</v>
      </c>
    </row>
    <row r="355" spans="1:2" x14ac:dyDescent="0.25">
      <c r="A355" s="2" t="s">
        <v>354</v>
      </c>
      <c r="B355" s="3">
        <v>107.69</v>
      </c>
    </row>
    <row r="356" spans="1:2" x14ac:dyDescent="0.25">
      <c r="A356" s="2" t="s">
        <v>355</v>
      </c>
      <c r="B356" s="3">
        <v>2329.2399999999998</v>
      </c>
    </row>
    <row r="357" spans="1:2" x14ac:dyDescent="0.25">
      <c r="A357" s="2" t="s">
        <v>356</v>
      </c>
      <c r="B357" s="3">
        <v>2430.11</v>
      </c>
    </row>
    <row r="358" spans="1:2" x14ac:dyDescent="0.25">
      <c r="A358" s="2" t="s">
        <v>357</v>
      </c>
      <c r="B358" s="3">
        <v>1048.1600000000001</v>
      </c>
    </row>
    <row r="359" spans="1:2" x14ac:dyDescent="0.25">
      <c r="A359" s="2" t="s">
        <v>358</v>
      </c>
      <c r="B359" s="3">
        <v>1496.72</v>
      </c>
    </row>
    <row r="360" spans="1:2" x14ac:dyDescent="0.25">
      <c r="A360" s="2" t="s">
        <v>359</v>
      </c>
      <c r="B360" s="3">
        <v>2197.9700000000003</v>
      </c>
    </row>
    <row r="361" spans="1:2" x14ac:dyDescent="0.25">
      <c r="A361" s="2" t="s">
        <v>360</v>
      </c>
      <c r="B361" s="3">
        <v>9680</v>
      </c>
    </row>
    <row r="362" spans="1:2" x14ac:dyDescent="0.25">
      <c r="A362" s="2" t="s">
        <v>361</v>
      </c>
      <c r="B362" s="3">
        <v>26975.74</v>
      </c>
    </row>
    <row r="363" spans="1:2" x14ac:dyDescent="0.25">
      <c r="A363" s="2" t="s">
        <v>362</v>
      </c>
      <c r="B363" s="3">
        <v>457.86999999999995</v>
      </c>
    </row>
    <row r="364" spans="1:2" x14ac:dyDescent="0.25">
      <c r="A364" s="2" t="s">
        <v>363</v>
      </c>
      <c r="B364" s="3">
        <v>11368.65</v>
      </c>
    </row>
    <row r="365" spans="1:2" x14ac:dyDescent="0.25">
      <c r="A365" s="2" t="s">
        <v>364</v>
      </c>
      <c r="B365" s="3">
        <v>565.76</v>
      </c>
    </row>
    <row r="366" spans="1:2" x14ac:dyDescent="0.25">
      <c r="A366" s="2" t="s">
        <v>365</v>
      </c>
      <c r="B366" s="3">
        <v>8914.51</v>
      </c>
    </row>
    <row r="367" spans="1:2" x14ac:dyDescent="0.25">
      <c r="A367" s="2" t="s">
        <v>366</v>
      </c>
      <c r="B367" s="3">
        <v>17242.5</v>
      </c>
    </row>
    <row r="368" spans="1:2" x14ac:dyDescent="0.25">
      <c r="A368" s="2" t="s">
        <v>367</v>
      </c>
      <c r="B368" s="3">
        <v>291.61</v>
      </c>
    </row>
    <row r="369" spans="1:2" x14ac:dyDescent="0.25">
      <c r="A369" s="2" t="s">
        <v>368</v>
      </c>
      <c r="B369" s="3">
        <v>10942.25</v>
      </c>
    </row>
    <row r="370" spans="1:2" x14ac:dyDescent="0.25">
      <c r="A370" s="2" t="s">
        <v>369</v>
      </c>
      <c r="B370" s="3">
        <v>142.78</v>
      </c>
    </row>
    <row r="371" spans="1:2" x14ac:dyDescent="0.25">
      <c r="A371" s="2" t="s">
        <v>370</v>
      </c>
      <c r="B371" s="3">
        <v>750</v>
      </c>
    </row>
    <row r="372" spans="1:2" x14ac:dyDescent="0.25">
      <c r="A372" s="2" t="s">
        <v>371</v>
      </c>
      <c r="B372" s="3">
        <v>36946.239999999991</v>
      </c>
    </row>
    <row r="373" spans="1:2" x14ac:dyDescent="0.25">
      <c r="A373" s="2" t="s">
        <v>372</v>
      </c>
      <c r="B373" s="3">
        <v>4060.1900000000005</v>
      </c>
    </row>
    <row r="374" spans="1:2" x14ac:dyDescent="0.25">
      <c r="A374" s="2" t="s">
        <v>373</v>
      </c>
      <c r="B374" s="3">
        <v>5346.46</v>
      </c>
    </row>
    <row r="375" spans="1:2" x14ac:dyDescent="0.25">
      <c r="A375" s="2" t="s">
        <v>374</v>
      </c>
      <c r="B375" s="3">
        <v>3123.84</v>
      </c>
    </row>
    <row r="376" spans="1:2" x14ac:dyDescent="0.25">
      <c r="A376" s="2" t="s">
        <v>375</v>
      </c>
      <c r="B376" s="3">
        <v>16399.86</v>
      </c>
    </row>
    <row r="377" spans="1:2" x14ac:dyDescent="0.25">
      <c r="A377" s="2" t="s">
        <v>376</v>
      </c>
      <c r="B377" s="3">
        <v>1681.9</v>
      </c>
    </row>
    <row r="378" spans="1:2" x14ac:dyDescent="0.25">
      <c r="A378" s="2" t="s">
        <v>377</v>
      </c>
      <c r="B378" s="3">
        <v>35821.119999999995</v>
      </c>
    </row>
    <row r="379" spans="1:2" x14ac:dyDescent="0.25">
      <c r="A379" s="2" t="s">
        <v>378</v>
      </c>
      <c r="B379" s="3">
        <v>40449.93</v>
      </c>
    </row>
    <row r="380" spans="1:2" x14ac:dyDescent="0.25">
      <c r="A380" s="2" t="s">
        <v>379</v>
      </c>
      <c r="B380" s="3">
        <v>552.07000000000005</v>
      </c>
    </row>
    <row r="381" spans="1:2" x14ac:dyDescent="0.25">
      <c r="A381" s="2" t="s">
        <v>380</v>
      </c>
      <c r="B381" s="3">
        <v>1273.8</v>
      </c>
    </row>
    <row r="382" spans="1:2" x14ac:dyDescent="0.25">
      <c r="A382" s="2" t="s">
        <v>381</v>
      </c>
      <c r="B382" s="3">
        <v>882.46999999999991</v>
      </c>
    </row>
    <row r="383" spans="1:2" x14ac:dyDescent="0.25">
      <c r="A383" s="2" t="s">
        <v>382</v>
      </c>
      <c r="B383" s="3">
        <v>11710.38</v>
      </c>
    </row>
    <row r="384" spans="1:2" x14ac:dyDescent="0.25">
      <c r="A384" s="2" t="s">
        <v>383</v>
      </c>
      <c r="B384" s="3">
        <v>432</v>
      </c>
    </row>
    <row r="385" spans="1:2" x14ac:dyDescent="0.25">
      <c r="A385" s="2" t="s">
        <v>384</v>
      </c>
      <c r="B385" s="3">
        <v>6050</v>
      </c>
    </row>
    <row r="386" spans="1:2" x14ac:dyDescent="0.25">
      <c r="A386" s="2" t="s">
        <v>385</v>
      </c>
      <c r="B386" s="3">
        <v>14508.7</v>
      </c>
    </row>
    <row r="387" spans="1:2" x14ac:dyDescent="0.25">
      <c r="A387" s="2" t="s">
        <v>386</v>
      </c>
      <c r="B387" s="3">
        <v>29907.719999999998</v>
      </c>
    </row>
    <row r="388" spans="1:2" x14ac:dyDescent="0.25">
      <c r="A388" s="2" t="s">
        <v>387</v>
      </c>
      <c r="B388" s="3">
        <v>30027.370000000006</v>
      </c>
    </row>
    <row r="389" spans="1:2" x14ac:dyDescent="0.25">
      <c r="A389" s="2" t="s">
        <v>388</v>
      </c>
      <c r="B389" s="3">
        <v>6787.6200000000008</v>
      </c>
    </row>
    <row r="390" spans="1:2" x14ac:dyDescent="0.25">
      <c r="A390" s="2" t="s">
        <v>389</v>
      </c>
      <c r="B390" s="3">
        <v>1089.33</v>
      </c>
    </row>
    <row r="391" spans="1:2" x14ac:dyDescent="0.25">
      <c r="A391" s="2" t="s">
        <v>390</v>
      </c>
      <c r="B391" s="3">
        <v>567414.30999999994</v>
      </c>
    </row>
    <row r="392" spans="1:2" x14ac:dyDescent="0.25">
      <c r="A392" s="2" t="s">
        <v>391</v>
      </c>
      <c r="B392" s="3">
        <v>21290.76</v>
      </c>
    </row>
    <row r="393" spans="1:2" x14ac:dyDescent="0.25">
      <c r="A393" s="2" t="s">
        <v>392</v>
      </c>
      <c r="B393" s="3">
        <v>57170.560000000005</v>
      </c>
    </row>
    <row r="394" spans="1:2" x14ac:dyDescent="0.25">
      <c r="A394" s="2" t="s">
        <v>393</v>
      </c>
      <c r="B394" s="3">
        <v>712.93</v>
      </c>
    </row>
    <row r="395" spans="1:2" x14ac:dyDescent="0.25">
      <c r="A395" s="2" t="s">
        <v>394</v>
      </c>
      <c r="B395" s="3">
        <v>7764.78</v>
      </c>
    </row>
    <row r="396" spans="1:2" x14ac:dyDescent="0.25">
      <c r="A396" s="2" t="s">
        <v>395</v>
      </c>
      <c r="B396" s="3">
        <v>440</v>
      </c>
    </row>
    <row r="397" spans="1:2" x14ac:dyDescent="0.25">
      <c r="A397" s="2" t="s">
        <v>396</v>
      </c>
      <c r="B397" s="3">
        <v>35355.01</v>
      </c>
    </row>
    <row r="398" spans="1:2" x14ac:dyDescent="0.25">
      <c r="A398" s="2" t="s">
        <v>397</v>
      </c>
      <c r="B398" s="3">
        <v>1150.48</v>
      </c>
    </row>
    <row r="399" spans="1:2" x14ac:dyDescent="0.25">
      <c r="A399" s="2" t="s">
        <v>398</v>
      </c>
      <c r="B399" s="3">
        <v>344891.73</v>
      </c>
    </row>
    <row r="400" spans="1:2" x14ac:dyDescent="0.25">
      <c r="A400" s="2" t="s">
        <v>399</v>
      </c>
      <c r="B400" s="3">
        <v>6352.5</v>
      </c>
    </row>
    <row r="401" spans="1:2" x14ac:dyDescent="0.25">
      <c r="A401" s="2" t="s">
        <v>400</v>
      </c>
      <c r="B401" s="3">
        <v>3451.5299999999997</v>
      </c>
    </row>
    <row r="402" spans="1:2" x14ac:dyDescent="0.25">
      <c r="A402" s="2" t="s">
        <v>401</v>
      </c>
      <c r="B402" s="3">
        <v>146.65</v>
      </c>
    </row>
    <row r="403" spans="1:2" x14ac:dyDescent="0.25">
      <c r="A403" s="2" t="s">
        <v>402</v>
      </c>
      <c r="B403" s="3">
        <v>690</v>
      </c>
    </row>
    <row r="404" spans="1:2" x14ac:dyDescent="0.25">
      <c r="A404" s="2" t="s">
        <v>403</v>
      </c>
      <c r="B404" s="3">
        <v>1276.3</v>
      </c>
    </row>
    <row r="405" spans="1:2" x14ac:dyDescent="0.25">
      <c r="A405" s="2" t="s">
        <v>404</v>
      </c>
      <c r="B405" s="3">
        <v>898.43</v>
      </c>
    </row>
    <row r="406" spans="1:2" x14ac:dyDescent="0.25">
      <c r="A406" s="2" t="s">
        <v>405</v>
      </c>
      <c r="B406" s="3">
        <v>12268.570000000002</v>
      </c>
    </row>
    <row r="407" spans="1:2" x14ac:dyDescent="0.25">
      <c r="A407" s="2" t="s">
        <v>406</v>
      </c>
      <c r="B407" s="3">
        <v>423.5</v>
      </c>
    </row>
    <row r="408" spans="1:2" x14ac:dyDescent="0.25">
      <c r="A408" s="2" t="s">
        <v>407</v>
      </c>
      <c r="B408" s="3">
        <v>195.39</v>
      </c>
    </row>
    <row r="409" spans="1:2" x14ac:dyDescent="0.25">
      <c r="A409" s="2" t="s">
        <v>408</v>
      </c>
      <c r="B409" s="3">
        <v>1609.3</v>
      </c>
    </row>
    <row r="410" spans="1:2" x14ac:dyDescent="0.25">
      <c r="A410" s="2" t="s">
        <v>409</v>
      </c>
      <c r="B410" s="3">
        <v>23716</v>
      </c>
    </row>
    <row r="411" spans="1:2" x14ac:dyDescent="0.25">
      <c r="A411" s="2" t="s">
        <v>410</v>
      </c>
      <c r="B411" s="3">
        <v>424.95</v>
      </c>
    </row>
    <row r="412" spans="1:2" x14ac:dyDescent="0.25">
      <c r="A412" s="2" t="s">
        <v>411</v>
      </c>
      <c r="B412" s="3">
        <v>10459.510000000002</v>
      </c>
    </row>
    <row r="413" spans="1:2" x14ac:dyDescent="0.25">
      <c r="A413" s="2" t="s">
        <v>412</v>
      </c>
      <c r="B413" s="3">
        <v>715.47</v>
      </c>
    </row>
    <row r="414" spans="1:2" x14ac:dyDescent="0.25">
      <c r="A414" s="2" t="s">
        <v>413</v>
      </c>
      <c r="B414" s="3">
        <v>341</v>
      </c>
    </row>
    <row r="415" spans="1:2" x14ac:dyDescent="0.25">
      <c r="A415" s="2" t="s">
        <v>414</v>
      </c>
      <c r="B415" s="3">
        <v>4806.0700000000006</v>
      </c>
    </row>
    <row r="416" spans="1:2" x14ac:dyDescent="0.25">
      <c r="A416" s="2" t="s">
        <v>415</v>
      </c>
      <c r="B416" s="3">
        <v>342.94</v>
      </c>
    </row>
    <row r="417" spans="1:2" x14ac:dyDescent="0.25">
      <c r="A417" s="2" t="s">
        <v>416</v>
      </c>
      <c r="B417" s="3">
        <v>67461.77</v>
      </c>
    </row>
    <row r="418" spans="1:2" x14ac:dyDescent="0.25">
      <c r="A418" s="2" t="s">
        <v>417</v>
      </c>
      <c r="B418" s="3">
        <v>25.26</v>
      </c>
    </row>
    <row r="419" spans="1:2" x14ac:dyDescent="0.25">
      <c r="A419" s="2" t="s">
        <v>418</v>
      </c>
      <c r="B419" s="3">
        <v>4065.6000000000008</v>
      </c>
    </row>
    <row r="420" spans="1:2" x14ac:dyDescent="0.25">
      <c r="A420" s="2" t="s">
        <v>419</v>
      </c>
      <c r="B420" s="3">
        <v>963.77</v>
      </c>
    </row>
    <row r="421" spans="1:2" x14ac:dyDescent="0.25">
      <c r="A421" s="2" t="s">
        <v>420</v>
      </c>
      <c r="B421" s="3">
        <v>6050</v>
      </c>
    </row>
    <row r="422" spans="1:2" x14ac:dyDescent="0.25">
      <c r="A422" s="2" t="s">
        <v>421</v>
      </c>
      <c r="B422" s="3">
        <v>54.96</v>
      </c>
    </row>
    <row r="423" spans="1:2" x14ac:dyDescent="0.25">
      <c r="A423" s="2" t="s">
        <v>422</v>
      </c>
      <c r="B423" s="3">
        <v>3639.08</v>
      </c>
    </row>
    <row r="424" spans="1:2" x14ac:dyDescent="0.25">
      <c r="A424" s="2" t="s">
        <v>423</v>
      </c>
      <c r="B424" s="3">
        <v>1542.75</v>
      </c>
    </row>
    <row r="425" spans="1:2" x14ac:dyDescent="0.25">
      <c r="A425" s="2" t="s">
        <v>424</v>
      </c>
      <c r="B425" s="3">
        <v>263</v>
      </c>
    </row>
    <row r="426" spans="1:2" x14ac:dyDescent="0.25">
      <c r="A426" s="2" t="s">
        <v>425</v>
      </c>
      <c r="B426" s="3">
        <v>4598</v>
      </c>
    </row>
    <row r="427" spans="1:2" x14ac:dyDescent="0.25">
      <c r="A427" s="2" t="s">
        <v>426</v>
      </c>
      <c r="B427" s="3">
        <v>203.28</v>
      </c>
    </row>
    <row r="428" spans="1:2" x14ac:dyDescent="0.25">
      <c r="A428" s="2" t="s">
        <v>427</v>
      </c>
      <c r="B428" s="3">
        <v>850.03</v>
      </c>
    </row>
    <row r="429" spans="1:2" x14ac:dyDescent="0.25">
      <c r="A429" s="2" t="s">
        <v>428</v>
      </c>
      <c r="B429" s="3">
        <v>3351.7</v>
      </c>
    </row>
    <row r="430" spans="1:2" x14ac:dyDescent="0.25">
      <c r="A430" s="2" t="s">
        <v>429</v>
      </c>
      <c r="B430" s="3">
        <v>7027.68</v>
      </c>
    </row>
    <row r="431" spans="1:2" x14ac:dyDescent="0.25">
      <c r="A431" s="2" t="s">
        <v>430</v>
      </c>
      <c r="B431" s="3">
        <v>1028.5</v>
      </c>
    </row>
    <row r="432" spans="1:2" x14ac:dyDescent="0.25">
      <c r="A432" s="2" t="s">
        <v>431</v>
      </c>
      <c r="B432" s="3">
        <v>23122.760000000002</v>
      </c>
    </row>
    <row r="433" spans="1:2" x14ac:dyDescent="0.25">
      <c r="A433" s="2" t="s">
        <v>432</v>
      </c>
      <c r="B433" s="3">
        <v>6679.2</v>
      </c>
    </row>
    <row r="434" spans="1:2" x14ac:dyDescent="0.25">
      <c r="A434" s="2" t="s">
        <v>433</v>
      </c>
      <c r="B434" s="3">
        <v>484</v>
      </c>
    </row>
    <row r="435" spans="1:2" x14ac:dyDescent="0.25">
      <c r="A435" s="2" t="s">
        <v>434</v>
      </c>
      <c r="B435" s="3">
        <v>14189.39</v>
      </c>
    </row>
    <row r="436" spans="1:2" x14ac:dyDescent="0.25">
      <c r="A436" s="2" t="s">
        <v>435</v>
      </c>
      <c r="B436" s="3">
        <v>1469.41</v>
      </c>
    </row>
    <row r="437" spans="1:2" x14ac:dyDescent="0.25">
      <c r="A437" s="2" t="s">
        <v>436</v>
      </c>
      <c r="B437" s="3">
        <v>168.35</v>
      </c>
    </row>
    <row r="438" spans="1:2" x14ac:dyDescent="0.25">
      <c r="A438" s="2" t="s">
        <v>437</v>
      </c>
      <c r="B438" s="3">
        <v>484</v>
      </c>
    </row>
    <row r="439" spans="1:2" x14ac:dyDescent="0.25">
      <c r="A439" s="2" t="s">
        <v>438</v>
      </c>
      <c r="B439" s="3">
        <v>10539.35</v>
      </c>
    </row>
    <row r="440" spans="1:2" x14ac:dyDescent="0.25">
      <c r="A440" s="2" t="s">
        <v>439</v>
      </c>
      <c r="B440" s="3">
        <v>741.2</v>
      </c>
    </row>
    <row r="441" spans="1:2" x14ac:dyDescent="0.25">
      <c r="A441" s="2" t="s">
        <v>440</v>
      </c>
      <c r="B441" s="3">
        <v>3326.9</v>
      </c>
    </row>
    <row r="442" spans="1:2" x14ac:dyDescent="0.25">
      <c r="A442" s="2" t="s">
        <v>441</v>
      </c>
      <c r="B442" s="3">
        <v>5285.81</v>
      </c>
    </row>
    <row r="443" spans="1:2" x14ac:dyDescent="0.25">
      <c r="A443" s="2" t="s">
        <v>442</v>
      </c>
      <c r="B443" s="3">
        <v>734.28</v>
      </c>
    </row>
    <row r="444" spans="1:2" x14ac:dyDescent="0.25">
      <c r="A444" s="2" t="s">
        <v>443</v>
      </c>
      <c r="B444" s="3">
        <v>6897</v>
      </c>
    </row>
    <row r="445" spans="1:2" x14ac:dyDescent="0.25">
      <c r="A445" s="2" t="s">
        <v>444</v>
      </c>
      <c r="B445" s="3">
        <v>3244.62</v>
      </c>
    </row>
    <row r="446" spans="1:2" x14ac:dyDescent="0.25">
      <c r="A446" s="2" t="s">
        <v>445</v>
      </c>
      <c r="B446" s="3">
        <v>4779.5</v>
      </c>
    </row>
    <row r="447" spans="1:2" x14ac:dyDescent="0.25">
      <c r="A447" s="2" t="s">
        <v>446</v>
      </c>
      <c r="B447" s="3">
        <v>115.1</v>
      </c>
    </row>
    <row r="448" spans="1:2" x14ac:dyDescent="0.25">
      <c r="A448" s="2" t="s">
        <v>447</v>
      </c>
      <c r="B448" s="3">
        <v>173.8</v>
      </c>
    </row>
    <row r="449" spans="1:2" x14ac:dyDescent="0.25">
      <c r="A449" s="2" t="s">
        <v>448</v>
      </c>
      <c r="B449" s="3">
        <v>898.43</v>
      </c>
    </row>
    <row r="450" spans="1:2" x14ac:dyDescent="0.25">
      <c r="A450" s="2" t="s">
        <v>449</v>
      </c>
      <c r="B450" s="3">
        <v>169</v>
      </c>
    </row>
    <row r="451" spans="1:2" x14ac:dyDescent="0.25">
      <c r="A451" s="2" t="s">
        <v>450</v>
      </c>
      <c r="B451" s="3">
        <v>598.95000000000005</v>
      </c>
    </row>
    <row r="452" spans="1:2" x14ac:dyDescent="0.25">
      <c r="A452" s="2" t="s">
        <v>451</v>
      </c>
      <c r="B452" s="3">
        <v>15107.5</v>
      </c>
    </row>
    <row r="453" spans="1:2" x14ac:dyDescent="0.25">
      <c r="A453" s="2" t="s">
        <v>452</v>
      </c>
      <c r="B453" s="3">
        <v>953.14</v>
      </c>
    </row>
    <row r="454" spans="1:2" x14ac:dyDescent="0.25">
      <c r="A454" s="2" t="s">
        <v>453</v>
      </c>
      <c r="B454" s="3">
        <v>300</v>
      </c>
    </row>
    <row r="455" spans="1:2" x14ac:dyDescent="0.25">
      <c r="A455" s="2" t="s">
        <v>454</v>
      </c>
      <c r="B455" s="3">
        <v>3150</v>
      </c>
    </row>
    <row r="456" spans="1:2" x14ac:dyDescent="0.25">
      <c r="A456" s="2" t="s">
        <v>455</v>
      </c>
      <c r="B456" s="3">
        <v>240</v>
      </c>
    </row>
    <row r="457" spans="1:2" x14ac:dyDescent="0.25">
      <c r="A457" s="2" t="s">
        <v>456</v>
      </c>
      <c r="B457" s="3">
        <v>1488.3</v>
      </c>
    </row>
    <row r="458" spans="1:2" x14ac:dyDescent="0.25">
      <c r="A458" s="2" t="s">
        <v>457</v>
      </c>
      <c r="B458" s="3">
        <v>960</v>
      </c>
    </row>
    <row r="459" spans="1:2" x14ac:dyDescent="0.25">
      <c r="A459" s="2" t="s">
        <v>458</v>
      </c>
      <c r="B459" s="3">
        <v>250</v>
      </c>
    </row>
    <row r="460" spans="1:2" x14ac:dyDescent="0.25">
      <c r="A460" s="2" t="s">
        <v>459</v>
      </c>
      <c r="B460" s="3">
        <v>1250.55</v>
      </c>
    </row>
    <row r="461" spans="1:2" x14ac:dyDescent="0.25">
      <c r="A461" s="2" t="s">
        <v>460</v>
      </c>
      <c r="B461" s="3">
        <v>1000</v>
      </c>
    </row>
    <row r="462" spans="1:2" x14ac:dyDescent="0.25">
      <c r="A462" s="2" t="s">
        <v>461</v>
      </c>
      <c r="B462" s="3">
        <v>78</v>
      </c>
    </row>
    <row r="463" spans="1:2" x14ac:dyDescent="0.25">
      <c r="A463" s="2" t="s">
        <v>462</v>
      </c>
      <c r="B463" s="3">
        <v>3521.34</v>
      </c>
    </row>
    <row r="464" spans="1:2" x14ac:dyDescent="0.25">
      <c r="A464" s="2" t="s">
        <v>463</v>
      </c>
      <c r="B464" s="3">
        <v>1400</v>
      </c>
    </row>
    <row r="465" spans="1:2" x14ac:dyDescent="0.25">
      <c r="A465" s="2" t="s">
        <v>464</v>
      </c>
      <c r="B465" s="3">
        <v>35</v>
      </c>
    </row>
    <row r="466" spans="1:2" x14ac:dyDescent="0.25">
      <c r="A466" s="2" t="s">
        <v>465</v>
      </c>
      <c r="B466" s="3">
        <v>416</v>
      </c>
    </row>
    <row r="467" spans="1:2" x14ac:dyDescent="0.25">
      <c r="A467" s="2" t="s">
        <v>466</v>
      </c>
      <c r="B467" s="3">
        <v>3734.5499999999993</v>
      </c>
    </row>
    <row r="468" spans="1:2" x14ac:dyDescent="0.25">
      <c r="A468" s="2" t="s">
        <v>467</v>
      </c>
      <c r="B468" s="3">
        <v>444.07</v>
      </c>
    </row>
    <row r="469" spans="1:2" x14ac:dyDescent="0.25">
      <c r="A469" s="2" t="s">
        <v>468</v>
      </c>
      <c r="B469" s="3">
        <v>1170</v>
      </c>
    </row>
    <row r="470" spans="1:2" x14ac:dyDescent="0.25">
      <c r="A470" s="2" t="s">
        <v>469</v>
      </c>
      <c r="B470" s="3">
        <v>577.16999999999996</v>
      </c>
    </row>
    <row r="471" spans="1:2" x14ac:dyDescent="0.25">
      <c r="A471" s="2" t="s">
        <v>470</v>
      </c>
      <c r="B471" s="3">
        <v>1579.18</v>
      </c>
    </row>
    <row r="472" spans="1:2" x14ac:dyDescent="0.25">
      <c r="A472" s="2" t="s">
        <v>471</v>
      </c>
      <c r="B472" s="3">
        <v>827.75</v>
      </c>
    </row>
    <row r="473" spans="1:2" x14ac:dyDescent="0.25">
      <c r="A473" s="2" t="s">
        <v>472</v>
      </c>
      <c r="B473" s="3">
        <v>603.75</v>
      </c>
    </row>
    <row r="474" spans="1:2" x14ac:dyDescent="0.25">
      <c r="A474" s="2" t="s">
        <v>473</v>
      </c>
      <c r="B474" s="3">
        <v>21083.829999999998</v>
      </c>
    </row>
    <row r="475" spans="1:2" x14ac:dyDescent="0.25">
      <c r="A475" s="2" t="s">
        <v>474</v>
      </c>
      <c r="B475" s="3">
        <v>700</v>
      </c>
    </row>
    <row r="476" spans="1:2" x14ac:dyDescent="0.25">
      <c r="A476" s="2" t="s">
        <v>475</v>
      </c>
      <c r="B476" s="3">
        <v>7641.5</v>
      </c>
    </row>
    <row r="477" spans="1:2" x14ac:dyDescent="0.25">
      <c r="A477" s="2" t="s">
        <v>476</v>
      </c>
      <c r="B477" s="3">
        <v>500</v>
      </c>
    </row>
    <row r="478" spans="1:2" x14ac:dyDescent="0.25">
      <c r="A478" s="2" t="s">
        <v>477</v>
      </c>
      <c r="B478" s="3">
        <v>27380.000000000004</v>
      </c>
    </row>
    <row r="479" spans="1:2" x14ac:dyDescent="0.25">
      <c r="A479" s="2" t="s">
        <v>478</v>
      </c>
      <c r="B479" s="3">
        <v>120</v>
      </c>
    </row>
    <row r="480" spans="1:2" x14ac:dyDescent="0.25">
      <c r="A480" s="2" t="s">
        <v>479</v>
      </c>
      <c r="B480" s="3">
        <v>2299</v>
      </c>
    </row>
    <row r="481" spans="1:2" x14ac:dyDescent="0.25">
      <c r="A481" s="2" t="s">
        <v>480</v>
      </c>
      <c r="B481" s="3">
        <v>750</v>
      </c>
    </row>
    <row r="482" spans="1:2" x14ac:dyDescent="0.25">
      <c r="A482" s="2" t="s">
        <v>481</v>
      </c>
      <c r="B482" s="3">
        <v>391.87</v>
      </c>
    </row>
    <row r="483" spans="1:2" x14ac:dyDescent="0.25">
      <c r="A483" s="2" t="s">
        <v>482</v>
      </c>
      <c r="B483" s="3">
        <v>504.8</v>
      </c>
    </row>
    <row r="484" spans="1:2" x14ac:dyDescent="0.25">
      <c r="A484" s="2" t="s">
        <v>483</v>
      </c>
      <c r="B484" s="3">
        <v>795</v>
      </c>
    </row>
    <row r="485" spans="1:2" x14ac:dyDescent="0.25">
      <c r="A485" s="2" t="s">
        <v>484</v>
      </c>
      <c r="B485" s="3">
        <v>3450</v>
      </c>
    </row>
    <row r="486" spans="1:2" x14ac:dyDescent="0.25">
      <c r="A486" s="2" t="s">
        <v>485</v>
      </c>
      <c r="B486" s="3">
        <v>450</v>
      </c>
    </row>
    <row r="487" spans="1:2" x14ac:dyDescent="0.25">
      <c r="A487" s="2" t="s">
        <v>486</v>
      </c>
      <c r="B487" s="3">
        <v>1700</v>
      </c>
    </row>
    <row r="488" spans="1:2" x14ac:dyDescent="0.25">
      <c r="A488" s="2" t="s">
        <v>487</v>
      </c>
      <c r="B488" s="3">
        <v>685.83</v>
      </c>
    </row>
    <row r="489" spans="1:2" x14ac:dyDescent="0.25">
      <c r="A489" s="2" t="s">
        <v>488</v>
      </c>
      <c r="B489" s="3">
        <v>745.5</v>
      </c>
    </row>
    <row r="490" spans="1:2" x14ac:dyDescent="0.25">
      <c r="A490" s="2" t="s">
        <v>489</v>
      </c>
      <c r="B490" s="3">
        <v>150</v>
      </c>
    </row>
    <row r="491" spans="1:2" x14ac:dyDescent="0.25">
      <c r="A491" s="2" t="s">
        <v>490</v>
      </c>
      <c r="B491" s="3">
        <v>5072.6399999999994</v>
      </c>
    </row>
    <row r="492" spans="1:2" x14ac:dyDescent="0.25">
      <c r="A492" s="2" t="s">
        <v>491</v>
      </c>
      <c r="B492" s="3">
        <v>1150</v>
      </c>
    </row>
    <row r="493" spans="1:2" x14ac:dyDescent="0.25">
      <c r="A493" s="2" t="s">
        <v>492</v>
      </c>
      <c r="B493" s="3">
        <v>2294</v>
      </c>
    </row>
    <row r="494" spans="1:2" x14ac:dyDescent="0.25">
      <c r="A494" s="2" t="s">
        <v>493</v>
      </c>
      <c r="B494" s="3">
        <v>500</v>
      </c>
    </row>
    <row r="495" spans="1:2" x14ac:dyDescent="0.25">
      <c r="A495" s="2" t="s">
        <v>494</v>
      </c>
      <c r="B495" s="3">
        <v>600</v>
      </c>
    </row>
    <row r="496" spans="1:2" x14ac:dyDescent="0.25">
      <c r="A496" s="2" t="s">
        <v>495</v>
      </c>
      <c r="B496" s="3">
        <v>726</v>
      </c>
    </row>
    <row r="497" spans="1:2" x14ac:dyDescent="0.25">
      <c r="A497" s="2" t="s">
        <v>496</v>
      </c>
      <c r="B497" s="3">
        <v>632.23</v>
      </c>
    </row>
    <row r="498" spans="1:2" x14ac:dyDescent="0.25">
      <c r="A498" s="2" t="s">
        <v>497</v>
      </c>
      <c r="B498" s="3">
        <v>7626.0300000000007</v>
      </c>
    </row>
    <row r="499" spans="1:2" x14ac:dyDescent="0.25">
      <c r="A499" s="2" t="s">
        <v>498</v>
      </c>
      <c r="B499" s="3">
        <v>2617.75</v>
      </c>
    </row>
    <row r="500" spans="1:2" x14ac:dyDescent="0.25">
      <c r="A500" s="2" t="s">
        <v>499</v>
      </c>
      <c r="B500" s="3">
        <v>1694</v>
      </c>
    </row>
    <row r="501" spans="1:2" x14ac:dyDescent="0.25">
      <c r="A501" s="2" t="s">
        <v>500</v>
      </c>
      <c r="B501" s="3">
        <v>612.27</v>
      </c>
    </row>
    <row r="502" spans="1:2" x14ac:dyDescent="0.25">
      <c r="A502" s="2" t="s">
        <v>501</v>
      </c>
      <c r="B502" s="3">
        <v>392.65</v>
      </c>
    </row>
    <row r="503" spans="1:2" x14ac:dyDescent="0.25">
      <c r="A503" s="2" t="s">
        <v>502</v>
      </c>
      <c r="B503" s="3">
        <v>12012.880000000001</v>
      </c>
    </row>
    <row r="504" spans="1:2" x14ac:dyDescent="0.25">
      <c r="A504" s="2" t="s">
        <v>503</v>
      </c>
      <c r="B504" s="3">
        <v>10337.57</v>
      </c>
    </row>
    <row r="505" spans="1:2" x14ac:dyDescent="0.25">
      <c r="A505" s="2" t="s">
        <v>504</v>
      </c>
      <c r="B505" s="3">
        <v>23348.799999999999</v>
      </c>
    </row>
    <row r="506" spans="1:2" x14ac:dyDescent="0.25">
      <c r="A506" s="2" t="s">
        <v>505</v>
      </c>
      <c r="B506" s="3">
        <v>58693.529999999992</v>
      </c>
    </row>
    <row r="507" spans="1:2" x14ac:dyDescent="0.25">
      <c r="A507" s="2" t="s">
        <v>506</v>
      </c>
      <c r="B507" s="3">
        <v>2105.2800000000002</v>
      </c>
    </row>
    <row r="508" spans="1:2" x14ac:dyDescent="0.25">
      <c r="A508" s="2" t="s">
        <v>507</v>
      </c>
      <c r="B508" s="3">
        <v>868.84</v>
      </c>
    </row>
    <row r="509" spans="1:2" x14ac:dyDescent="0.25">
      <c r="A509" s="2" t="s">
        <v>508</v>
      </c>
      <c r="B509" s="3">
        <v>1021462.0500000003</v>
      </c>
    </row>
    <row r="510" spans="1:2" x14ac:dyDescent="0.25">
      <c r="A510" s="2" t="s">
        <v>509</v>
      </c>
      <c r="B510" s="3">
        <v>177.86</v>
      </c>
    </row>
    <row r="511" spans="1:2" x14ac:dyDescent="0.25">
      <c r="A511" s="2" t="s">
        <v>510</v>
      </c>
      <c r="B511" s="3">
        <v>1094.9100000000001</v>
      </c>
    </row>
    <row r="512" spans="1:2" x14ac:dyDescent="0.25">
      <c r="A512" s="2" t="s">
        <v>511</v>
      </c>
      <c r="B512" s="3">
        <v>258.82</v>
      </c>
    </row>
    <row r="513" spans="1:2" x14ac:dyDescent="0.25">
      <c r="A513" s="2" t="s">
        <v>512</v>
      </c>
      <c r="B513" s="3">
        <v>165</v>
      </c>
    </row>
    <row r="514" spans="1:2" x14ac:dyDescent="0.25">
      <c r="A514" s="2" t="s">
        <v>513</v>
      </c>
      <c r="B514" s="3">
        <v>618</v>
      </c>
    </row>
    <row r="515" spans="1:2" x14ac:dyDescent="0.25">
      <c r="A515" s="2" t="s">
        <v>514</v>
      </c>
      <c r="B515" s="3">
        <v>432.67</v>
      </c>
    </row>
    <row r="516" spans="1:2" x14ac:dyDescent="0.25">
      <c r="A516" s="2" t="s">
        <v>515</v>
      </c>
      <c r="B516" s="3">
        <v>33.15</v>
      </c>
    </row>
    <row r="517" spans="1:2" x14ac:dyDescent="0.25">
      <c r="A517" s="2" t="s">
        <v>516</v>
      </c>
      <c r="B517" s="3">
        <v>3196.4999999999991</v>
      </c>
    </row>
    <row r="518" spans="1:2" x14ac:dyDescent="0.25">
      <c r="A518" s="2" t="s">
        <v>517</v>
      </c>
      <c r="B518" s="3">
        <v>6211.829999999999</v>
      </c>
    </row>
    <row r="519" spans="1:2" x14ac:dyDescent="0.25">
      <c r="A519" s="2" t="s">
        <v>518</v>
      </c>
      <c r="B519" s="3">
        <v>1802.9</v>
      </c>
    </row>
    <row r="520" spans="1:2" x14ac:dyDescent="0.25">
      <c r="A520" s="2" t="s">
        <v>519</v>
      </c>
      <c r="B520" s="3">
        <v>103.5</v>
      </c>
    </row>
    <row r="521" spans="1:2" x14ac:dyDescent="0.25">
      <c r="A521" s="2" t="s">
        <v>520</v>
      </c>
      <c r="B521" s="3">
        <v>484</v>
      </c>
    </row>
    <row r="522" spans="1:2" x14ac:dyDescent="0.25">
      <c r="A522" s="2" t="s">
        <v>521</v>
      </c>
      <c r="B522" s="3">
        <v>183.76</v>
      </c>
    </row>
    <row r="523" spans="1:2" x14ac:dyDescent="0.25">
      <c r="A523" s="2" t="s">
        <v>522</v>
      </c>
      <c r="B523" s="4">
        <v>5609837.919999999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Pascual Torrens</dc:creator>
  <cp:lastModifiedBy>Blanca Pascual Torrens</cp:lastModifiedBy>
  <dcterms:created xsi:type="dcterms:W3CDTF">2023-09-28T06:38:54Z</dcterms:created>
  <dcterms:modified xsi:type="dcterms:W3CDTF">2023-09-28T06:45:34Z</dcterms:modified>
</cp:coreProperties>
</file>