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277B9699-0D6A-424C-AEB0-168362720B9C}" xr6:coauthVersionLast="47" xr6:coauthVersionMax="47" xr10:uidLastSave="{00000000-0000-0000-0000-000000000000}"/>
  <bookViews>
    <workbookView xWindow="-120" yWindow="-120" windowWidth="29040" windowHeight="15720" xr2:uid="{06158AC7-139A-43B4-A4B3-27DADFE06767}"/>
  </bookViews>
  <sheets>
    <sheet name="202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<sst xmlns="http://schemas.openxmlformats.org/spreadsheetml/2006/main" count="436" uniqueCount="436">
  <si>
    <t>2021 - Relació de proveïdors, adjudicataris i/o contractistes - Santa Eulàlia de Ronçana</t>
  </si>
  <si>
    <t>NIF - Nom</t>
  </si>
  <si>
    <t>Suma de Import total</t>
  </si>
  <si>
    <t>***0234** - SERRANO PAREDES, LAURA</t>
  </si>
  <si>
    <t>***0258** - ARCO GALAN NOELIA (TAXI LA VALL DEL TENES)</t>
  </si>
  <si>
    <t>***0288** - MARTORI RUBIO MARINA</t>
  </si>
  <si>
    <t>***0289** - RIBAS GARRIGA, ROSA</t>
  </si>
  <si>
    <t>***0314** - MONTERO I TERRON, ROSA</t>
  </si>
  <si>
    <t>***0441** - FARRAS GIOL NURIA</t>
  </si>
  <si>
    <t>***0455** - TERUEL SOLDEVILA, OLGA</t>
  </si>
  <si>
    <t>***0573** - PERNIA RAMOS VICTORIA (NAVICK)</t>
  </si>
  <si>
    <t>***0632** - DE DIOS PADILLA, ALBA</t>
  </si>
  <si>
    <t>***0721** - FOCHS BOIX, SILVIA</t>
  </si>
  <si>
    <t>***0766** - GIL SINOBAS DAVID</t>
  </si>
  <si>
    <t>***0817** - MARIN PUJADAS, JOSEP MARIA (MOVI-CINE PROJECCIONS)</t>
  </si>
  <si>
    <t>***0933** - TRESSERRAS TORRE, LOLA</t>
  </si>
  <si>
    <t>***0979** - PUIG MAÑA, JORDI</t>
  </si>
  <si>
    <t>***1117** - PAYA BUJAN MARTA</t>
  </si>
  <si>
    <t>***1338** - CAÑELLAS ROCA ESTHER (PAPERERIA CAN FERRER)</t>
  </si>
  <si>
    <t>***1387** - GARCIA VILLENA, JOSE</t>
  </si>
  <si>
    <t>***1622** - LOPEZ RUIZ, MARIA DEL CARMEN</t>
  </si>
  <si>
    <t>***1626** - BARBANY CAÑELLAS ANNA</t>
  </si>
  <si>
    <t>***1629** - LUPIAÑEZ GONZALEZ, ANDRES ANTONIO</t>
  </si>
  <si>
    <t>***1687** - FERNANDEZ PRIOR, FRANCISCO</t>
  </si>
  <si>
    <t>***1729** - CLEMARES ROCA, NURIA</t>
  </si>
  <si>
    <t>***1790** - ESCRIBA CATALA, XAVIER</t>
  </si>
  <si>
    <t>***1833** - MAS UBEDA MONTSERRAT</t>
  </si>
  <si>
    <t>***1907** - GIBERT FIBLA, ENRIQUE</t>
  </si>
  <si>
    <t>***2006** - GIMENEZ ARNAL, JAUME (ASPRIU)</t>
  </si>
  <si>
    <t>***2090** - ESPINOSA CANOVAS, AGUSTIN (RESTAURANT LA BIMBA)</t>
  </si>
  <si>
    <t>***2091** - TOMAS BLANCO, SILVIA</t>
  </si>
  <si>
    <t>***2124** - COMAJUNCOSA SILVA ANDREA</t>
  </si>
  <si>
    <t>***2155** - CORTADA GONZALEZ, SARA</t>
  </si>
  <si>
    <t>***2246** - CASTILLA BOMBIN LLUIS</t>
  </si>
  <si>
    <t>***2341** - CASTAÑO CAPARROS, ROSENDO</t>
  </si>
  <si>
    <t>***2392** - ROMERO GARCIA JORGE (J. PROTECCIO)</t>
  </si>
  <si>
    <t>***2393** - MONGAY MONTESO, ANNA</t>
  </si>
  <si>
    <t>***2405** - BONET GALOBART M ANGELS</t>
  </si>
  <si>
    <t>***2488** - PEREIRA ORELLANA SARAY (CA L'ANTICH)</t>
  </si>
  <si>
    <t>***2522** - ALABART SALUDES, MIQUEL ANGEL</t>
  </si>
  <si>
    <t>***2659** - MUÑOZ RONCERO JOSE MANUEL (REGISTRE DE LA PROPIETAT)</t>
  </si>
  <si>
    <t>***2783** - SANS RIBERA, EVA</t>
  </si>
  <si>
    <t>***2788** - VILLORBINA ROGER JOSEFINA</t>
  </si>
  <si>
    <t>***2911** - MOLINA BLANCO, MIGUEL ANGEL (PISCINES CATALUNYA)</t>
  </si>
  <si>
    <t>***3078** - TORNE AGUSTI, GUILLEM</t>
  </si>
  <si>
    <t>***3111** - DE LA PEÑA PARGA ANTON</t>
  </si>
  <si>
    <t>***3113** - PULGARIN SANCHEZ, VANESSA (ESCOLA DE MÚSICA DA CAPO)</t>
  </si>
  <si>
    <t>***3186** - MIÑARRO BELZUZ ESTHER</t>
  </si>
  <si>
    <t>***3312** - ARIZA PIQUERAS, XAVIER (LIGNUM SERVEIS AMBIENTALS)</t>
  </si>
  <si>
    <t>***3318** - SERRAT PERMANYER ANNA</t>
  </si>
  <si>
    <t>***3436** - RUIZ GARZON RICARD</t>
  </si>
  <si>
    <t>***3477** - AMBROS BESA VICENÇ</t>
  </si>
  <si>
    <t>***3972** - TORRENTS SALA, RAMON</t>
  </si>
  <si>
    <t>***4085** - TORRES MORENO MANUEL</t>
  </si>
  <si>
    <t>***4122** - TORNOS MUMBRU SARA</t>
  </si>
  <si>
    <t>***4198** - MARTINEZ MORENO, MARIA MERCEDES</t>
  </si>
  <si>
    <t>***4312** - GREGORIO CORNEJO ANTON - G.C.A.</t>
  </si>
  <si>
    <t>***4335** - ORO BADIA ANTONI</t>
  </si>
  <si>
    <t>***4336** - CUESTA DEU TONI (QUATRE GATS MARXING BAND)</t>
  </si>
  <si>
    <t>***4482** - FERNANDEZ VILLARET, FE (L'ESPOLSADA LLIBRES)</t>
  </si>
  <si>
    <t>***4514** - ARTS GRAFIQUES DURAN (JOSEP LL. DURAN FLAQUE)</t>
  </si>
  <si>
    <t>***4571** - GONZALEZ ASENSIO EVA</t>
  </si>
  <si>
    <t>***4578** - CARMONA NUÑEZ, MIGUEL ANGEL</t>
  </si>
  <si>
    <t>***4640** - SARTO JORBA ESTER</t>
  </si>
  <si>
    <t>***4665** - FARMACIA SALAYET (SALAYET POMPIDO NURIA)</t>
  </si>
  <si>
    <t>***4671** - ORS I ROVIRA, PAU</t>
  </si>
  <si>
    <t>***4796** - CARRASCO GARCIA, MARTA</t>
  </si>
  <si>
    <t>***4850** - SANTIAGO SANTIAGO, MARIA CINTA</t>
  </si>
  <si>
    <t>***4878** - ZOOM VIDEO COMMUNICATIONS INC. (002)</t>
  </si>
  <si>
    <t>***5369** - IRACHETA RUZAFA JERUSALEN (BAR LA FABRICA)</t>
  </si>
  <si>
    <t>***5723** - FLAQUER COSTA, ROGER</t>
  </si>
  <si>
    <t>***5856** - AQUA SERVICE (ANTONIO GALA VIZUETE) (205)</t>
  </si>
  <si>
    <t>***6081** - GOMEZ CASANOVA, ESTER</t>
  </si>
  <si>
    <t>***6102** - BARO GUILLAMON GUILLEM</t>
  </si>
  <si>
    <t>***6183** - FUERTES BERGUA VICENÇ</t>
  </si>
  <si>
    <t>***6205** - ESTRADA CANAL, ELIA</t>
  </si>
  <si>
    <t>***6345** - LACASA TRIBO, ALFRED</t>
  </si>
  <si>
    <t>***6455** - AYMA BARBANY LAIA</t>
  </si>
  <si>
    <t>***6456** - GUMA GARCIA ALBERT</t>
  </si>
  <si>
    <t>***6468** - POMA PINEDA FRANCESC (FERRETERIA POMA)</t>
  </si>
  <si>
    <t>***6606** - ALCOJOR PAGES MARINA</t>
  </si>
  <si>
    <t>***6647** - CASALS BARBANY JOSEP (ELECTRICITAT CASALS)</t>
  </si>
  <si>
    <t>***6718** - BARBANY DURAN, JOSEFA</t>
  </si>
  <si>
    <t>***6729** - GRANERO VARGAS, CRISTINA</t>
  </si>
  <si>
    <t>***6731** - MONTSERRAT CARTES, ROGER RAMON</t>
  </si>
  <si>
    <t>***6789** - REYES SEDEÑO FRANCISCO JAVIER</t>
  </si>
  <si>
    <t>***6855** - LOPEZ ROIG, JORDI</t>
  </si>
  <si>
    <t>***6970** - SOLER ALONSO ANDREA</t>
  </si>
  <si>
    <t>***7026** - BARDAJI GONZALEZ SHEREZADE</t>
  </si>
  <si>
    <t>***7111** - COSTA ALSINA JOSEP MA. (TAXI)</t>
  </si>
  <si>
    <t>***7119** - MENESES AMATE, MARINA (JOC DE PARAULES)</t>
  </si>
  <si>
    <t>***7342** - GARGALLO MASJUAN MAITE</t>
  </si>
  <si>
    <t>***7367** - FARRÉS LLOBET, ANNA</t>
  </si>
  <si>
    <t>***7431** - MASSANA CANADES JAUME</t>
  </si>
  <si>
    <t>***7433** - VAZQUEZ GUILLEN, ARGIMIRO (PROCURADOR)</t>
  </si>
  <si>
    <t>***7545** - LOPEZ GARROTAS, JORDI</t>
  </si>
  <si>
    <t>***7587** - IGLESIAS TURA, JORDI</t>
  </si>
  <si>
    <t>***7593** - GARRELL MARTINEZ MERCE</t>
  </si>
  <si>
    <t>***7641** - TRILLAS PALMA OLGA (JOCS I ESPORTS)</t>
  </si>
  <si>
    <t>***7681** - MARTINEZ MONJE, RAUL</t>
  </si>
  <si>
    <t>***7766** - MAYORGA MALDONADO, SINUHE</t>
  </si>
  <si>
    <t>***7896** - VERGE BERICAT, EDUARD (AGEING LEARNER)</t>
  </si>
  <si>
    <t>***7909** - ALONSO MASANAS, BERNAT</t>
  </si>
  <si>
    <t>***8018** - BARBANY TARABAL MONTSE</t>
  </si>
  <si>
    <t>***8132** - PELAEZ MONTGERO, NORBERTO</t>
  </si>
  <si>
    <t>***8171** - RODRIGUEZ SUAREZ MAGDALENA</t>
  </si>
  <si>
    <t>***8176** - NOGUERAS CERVERA, EULALIA</t>
  </si>
  <si>
    <t>***8331** - CLIMENT HUGUET, MARIA</t>
  </si>
  <si>
    <t>***8427** - ANGUITA MORENO SANDRA (KOAADICCIONES)</t>
  </si>
  <si>
    <t>***8565** - SORRIBAS DURAN ALBERT (JARDINERIA FONT D'ABRIL)</t>
  </si>
  <si>
    <t>***8584** - GUAL TOMBAS, ANDREU</t>
  </si>
  <si>
    <t>***8650** - BONET CACHAZO, JOAN</t>
  </si>
  <si>
    <t>***8803** - ROMERO GILABERT IVAN IBIE</t>
  </si>
  <si>
    <t>***8822** - ESCRIBANO SANCHEZ, JOSE LUIS</t>
  </si>
  <si>
    <t>***8824** - NADAL PUJOL, XAVIER (BINARY EMOTIONS RECORDS)</t>
  </si>
  <si>
    <t>***8843** - MASPONS GUARDIA DOMENEC</t>
  </si>
  <si>
    <t>***8868** - SANCHEZ BOSCH TONI</t>
  </si>
  <si>
    <t>***8919** - RIUS GARCERAN DANIEL</t>
  </si>
  <si>
    <t>***9032** - FERNANDEZ WEEHUIZEN, CLAUDIA LEONOR</t>
  </si>
  <si>
    <t>***9117** - PINEDA ANDRADES JOSEP MARIA (PINEDA JARDINS)</t>
  </si>
  <si>
    <t>***9187** - FRANCAS VERGARA, JOAN - JFV INFORMATICA</t>
  </si>
  <si>
    <t>***9325** - COCA VILLALONGA, JORDI</t>
  </si>
  <si>
    <t>***9349** - BAU PINEDA JORDI (FUSTERIA BAU)</t>
  </si>
  <si>
    <t>***9403** - DURAN BONET, CARME (I.G. SANTA EULALIA)</t>
  </si>
  <si>
    <t>***9403** - PORRAS TENA TANIA (CONSULTA DE PSICOLOGIA RONÇANA)</t>
  </si>
  <si>
    <t>***9428** - FERRER GALLEMÍ, MARTA</t>
  </si>
  <si>
    <t>***9503** - BRAVO ALMIRALL, ANGEL</t>
  </si>
  <si>
    <t>***9865** - ESTRANY ROGER LLUIS</t>
  </si>
  <si>
    <t>***9878** - GARCIA PEÑAS FRANCISCO JOSE</t>
  </si>
  <si>
    <t>***9992** - VILA CEJUDO, MIREIA</t>
  </si>
  <si>
    <t>A01049725 - ZORELOR S.A.</t>
  </si>
  <si>
    <t>A08000234 - SOCIEDAD GENERAL AGUAS BARCELONA SA (AGBAR)</t>
  </si>
  <si>
    <t>A08005696 - EMPRESA SAGALES, S.A.</t>
  </si>
  <si>
    <t>A08255861 - CABRE JUNQUERAS SA.</t>
  </si>
  <si>
    <t>A08294852 - CONSTRUCCIONS COPRHO, SA</t>
  </si>
  <si>
    <t>A08431090 - NATURGY IBERIA, S.A. (208)</t>
  </si>
  <si>
    <t>A08447369 - PREMSA D'OSONA SA</t>
  </si>
  <si>
    <t>A08484016 - ELECTRO PLA GRANOLLERS SA</t>
  </si>
  <si>
    <t>A08523094 - ALUMBRADOS VIARIOS S A (ALUVISA)</t>
  </si>
  <si>
    <t>A08661175 - DYNEKE, S.A.</t>
  </si>
  <si>
    <t>A08663619 - CAIXABANK, S.A.</t>
  </si>
  <si>
    <t>A08685273 - DEXTRON INGENIERIA DE LA TELECOMUNICACION SA</t>
  </si>
  <si>
    <t>A08829848 - LABORATORIO ECHEVARNE SA</t>
  </si>
  <si>
    <t>A08871642 - TIMERSA LOGISTICA, S.A.</t>
  </si>
  <si>
    <t>A08872921 - SISTEMES D'OFICINA DEL VALLES SA. (201)</t>
  </si>
  <si>
    <t>A08941700 - PROMOTORA DEL GARRAF, S.A. (PROGASA)</t>
  </si>
  <si>
    <t>A08964561 - TIBIDABO EDICIONES SA.</t>
  </si>
  <si>
    <t>A28007268 - GENERALI ESPAÑA, S.A.</t>
  </si>
  <si>
    <t>A28007748 - ALLIANZ COMPAÑIA DE SEGUROS Y REASEGUROS, S.A.</t>
  </si>
  <si>
    <t>A28119220 - SEGUROS CATALANA OCCIDENTE, S.A.</t>
  </si>
  <si>
    <t>A28135846 - BP OIL ESPAÑA, S.A. UNIPERSONAL (201)</t>
  </si>
  <si>
    <t>A40163859 - SECANIM BIO-INDUSTRIES, S.A.U.</t>
  </si>
  <si>
    <t>A48265169 - BANCO BILBAO VIZCAYA ARGENTARIA SA</t>
  </si>
  <si>
    <t>A58197443 - SUMINISTRES GAME SA</t>
  </si>
  <si>
    <t>A58278342 - FERRETERIA MASPOR SA.</t>
  </si>
  <si>
    <t>A58414046 - BARNASFALT SA.</t>
  </si>
  <si>
    <t>A58486739 - GRAU, MAQUINARIA I SERVEI INTEGRAL SA</t>
  </si>
  <si>
    <t>A58907726 - MAQUINARIA AGRICOLA RUSIÑOL, S.A.</t>
  </si>
  <si>
    <t>A58996448 - VIATGES PLUS SA</t>
  </si>
  <si>
    <t>A59165704 - CENTRACONTROL 24 SA</t>
  </si>
  <si>
    <t>A60930344 - ASFALTOS DEL VALLES S.A.</t>
  </si>
  <si>
    <t>A61121752 - ESTABANELL Y PAHISA ENERGIA SAU</t>
  </si>
  <si>
    <t>A61128013 - PRIMAGAS ENERGIA SAU (205)</t>
  </si>
  <si>
    <t>A62332580 - NEXUS ENERGIA, S.A.</t>
  </si>
  <si>
    <t>A62422720 - ESTABANELL IMPULSA, S.A.U. (abans ESTABANELL Y PAHISA MERCATOR, S.A.)</t>
  </si>
  <si>
    <t>A62518121 - TOI TOI SANITARIOS MOVILES, S.A.</t>
  </si>
  <si>
    <t>A63141170 - DALEPH INICIATIVAS Y ORGANIZACION SA</t>
  </si>
  <si>
    <t>A64422330 - TIRGI SERVEIS AMBIENTALS, S.A.</t>
  </si>
  <si>
    <t>A79206223 - LYRECO ESPAÑA, S.A.</t>
  </si>
  <si>
    <t>A79216651 - LEFEBVRE-EL DERECHO SA</t>
  </si>
  <si>
    <t>A79384525 - ILUNION LIMPIEZA Y MEDIOAMBIENTE, S.A.</t>
  </si>
  <si>
    <t>A79707345 - SOLRED SA (201)</t>
  </si>
  <si>
    <t>A79935607 - DECATHLON ESPAÑA, S.A.U.</t>
  </si>
  <si>
    <t>A80907397 - VODAFONE ESPAÑA SAU (201)</t>
  </si>
  <si>
    <t>A81716706 - VITOGAS ESPAÑA SAU (201 - 207)</t>
  </si>
  <si>
    <t>A81948077 - ENDESA ENERGIA, S.A.U (205)</t>
  </si>
  <si>
    <t>A81962201 - EDITORIAL ARANZADI, S.A.</t>
  </si>
  <si>
    <t>A83052407 - SOCIEDAD ESTATAL CORREOS Y TELEGRAFOS, S.A.</t>
  </si>
  <si>
    <t>A91001438 - ALPHABET ESPAÑA FLEET MANAGEMENT SAU</t>
  </si>
  <si>
    <t>B01618354 - GONBER CONTROL, S.L.</t>
  </si>
  <si>
    <t>B01808682 - FESTACATALUNYA EVENTS, S.L.</t>
  </si>
  <si>
    <t>B06427629 - ALMACENES CASA ANGEL SL</t>
  </si>
  <si>
    <t>B08235582 - TALLERS SANTA EULALIA - ESTACION SERVICIO SANTA EULALIA DE RONSANA.SL</t>
  </si>
  <si>
    <t>B08827941 - BUNYESPO, S.L.</t>
  </si>
  <si>
    <t>B08909004 - SISTEMAS Y METODOS REPROGRAFICOS SL (SIMERSA)</t>
  </si>
  <si>
    <t>B17421819 - HIPER ESCOLA GIRONA, S.L.</t>
  </si>
  <si>
    <t>B17574799 - ARICO FOREST, SLU</t>
  </si>
  <si>
    <t>B17623182 - SPASS (SERVICIO DE PREVENCION AJENO EN SEGURIDAD Y SALUD LABORAL,S.L.)</t>
  </si>
  <si>
    <t>B17770975 - SPORA CONSULTORIA AMBIENTAL, S.L.</t>
  </si>
  <si>
    <t>B17982166 - ALKIRENT SERVI, S.L.</t>
  </si>
  <si>
    <t>B25221953 - XIP XAP SL</t>
  </si>
  <si>
    <t>B25323130 - QUIMEGA, S.L.</t>
  </si>
  <si>
    <t>B25533613 - EL SIDRAL SARAUS I SARAG, S.L.L.</t>
  </si>
  <si>
    <t>B25863473 - ZUM-ZUM TEATRE, S.L.</t>
  </si>
  <si>
    <t>B31669070 - RANKING LA TIENDA DEL DEPORTE SL</t>
  </si>
  <si>
    <t>B42877332 - FUSTERIA BAU, S.L.</t>
  </si>
  <si>
    <t>B43494079 - EXCAVACIONS GASSO, SL</t>
  </si>
  <si>
    <t>B43663988 - GABINET CERES, S.L.</t>
  </si>
  <si>
    <t>B55104442 - SERVEIS SANITARIS LA SELVA, S.R.L.</t>
  </si>
  <si>
    <t>B55160071 - ID WASTE, SL</t>
  </si>
  <si>
    <t>B55354849 - RE-VOLTA ARQUITECTURA I ENGINYERIA, S.L.</t>
  </si>
  <si>
    <t>B58265240 - FERRER I OJEDA CORREDURIA DE SEGUROS, S.L.</t>
  </si>
  <si>
    <t>B58984329 - MOBLES FARRES SL</t>
  </si>
  <si>
    <t>B59201871 - GRUPO LOBER 19</t>
  </si>
  <si>
    <t>B59383596 - ABS INFORMATICA S.L.</t>
  </si>
  <si>
    <t>B59668400 - PRESTIGE ATTRAIT SL (CONTULOGO)</t>
  </si>
  <si>
    <t>B59720987 - PROSEÑAL, S.L.</t>
  </si>
  <si>
    <t>B59789396 - GIBERT BUS, S.L.</t>
  </si>
  <si>
    <t>B59810093 - ECA SICI SL</t>
  </si>
  <si>
    <t>B59878827 - CONGOST VIGILANCIA Y SEGURIDAD, S.A.</t>
  </si>
  <si>
    <t>B59987529 - BENITO URBAN SLU</t>
  </si>
  <si>
    <t>B60050101 - TERRA JARDI MATERIALES, S.L.</t>
  </si>
  <si>
    <t>B60143187 - ALEMANY FITO SANITARIS,S.L.U.</t>
  </si>
  <si>
    <t>B60145703 - PETRO SANTA EULALIA S.L. (201)</t>
  </si>
  <si>
    <t>B60268661 - SASTRERIA TARRES SL.</t>
  </si>
  <si>
    <t>B60272309 - EXCLUSIVES ARMENGOL, SL.</t>
  </si>
  <si>
    <t>B60323227 - CONSFELIP, S.L.</t>
  </si>
  <si>
    <t>B60359726 - ARAMARK SERVICIOS DE CATERING S.L.</t>
  </si>
  <si>
    <t>B60484474 - REFORMES I CONSTRUCCIONS SAHUN, SL</t>
  </si>
  <si>
    <t>B60566627 - GESA S.L.</t>
  </si>
  <si>
    <t>B60730967 - PUB REGALS, S.L.</t>
  </si>
  <si>
    <t>B60731767 - ARTS MANAGERS SL</t>
  </si>
  <si>
    <t>B60734068 - OLLER COMERCIAL PINTURAS DEL VALLES SL.</t>
  </si>
  <si>
    <t>B60747151 - BAU VILA S.L.</t>
  </si>
  <si>
    <t>B60823341 - JOYMA SUMINISTROS INDUSTRIALES, S.L.</t>
  </si>
  <si>
    <t>B60860640 - FILTRO-NET, S.L.</t>
  </si>
  <si>
    <t>B60928678 - SR GRUPSIS ASSOCIATS, S.L.</t>
  </si>
  <si>
    <t>B60961554 - LAPPSET ESPAÑA, S.L.</t>
  </si>
  <si>
    <t>B60985462 - RESTAURANT CAN FARELL SL</t>
  </si>
  <si>
    <t>B61014692 - VIVERS ERNEST SL.</t>
  </si>
  <si>
    <t>B61025706 - MIQUEL SEGU I ASSOCIATS, SL</t>
  </si>
  <si>
    <t>B61104576 - CAMBRIDGE LANGUAGE SCHOOL, S.L.</t>
  </si>
  <si>
    <t>B61247060 - ESQUEMES INFORMATICS, S. L.</t>
  </si>
  <si>
    <t>B61278982 - DISSENY TEA 3 SL</t>
  </si>
  <si>
    <t>B61362042 - RS ELECTRICS DEL TENES S.L.</t>
  </si>
  <si>
    <t>B61404364 - MORELL IMPRESSORS</t>
  </si>
  <si>
    <t>B61515474 - USIS GUIRAO SL</t>
  </si>
  <si>
    <t>B61535779 - SUMINISTROS HOTELEROS GRANOLLERS, S.L.U.</t>
  </si>
  <si>
    <t>B61646659 - GABINET TECNIC CALDES SL</t>
  </si>
  <si>
    <t>B61824520 - JORBACHS STORE SL</t>
  </si>
  <si>
    <t>B61835575 - DRENATGES URBANS DEL BESOS, S.L.</t>
  </si>
  <si>
    <t>B61993309 - TENELIVA, S.L. (RESIDENCIA LA VALL)</t>
  </si>
  <si>
    <t>B62117783 - AQUADIRECT BLUE PLANET, S.L.</t>
  </si>
  <si>
    <t>B62145503 - ELECTRICITAT BOQUET SL</t>
  </si>
  <si>
    <t>B62175575 - SERVEIS VIALS DEL VALLÈS S.L.U.</t>
  </si>
  <si>
    <t>B62251558 - AUTO RONÇANA, S.L.</t>
  </si>
  <si>
    <t>B62256151 - MIRES ESTUDI DE COMUNICACIÓ, S.L.</t>
  </si>
  <si>
    <t>B62320197 - TALLER DE SERVEIS JURIDICS SLP (BOADA I ASSOCIATS)</t>
  </si>
  <si>
    <t>B62366448 - JARDIPI S.L.</t>
  </si>
  <si>
    <t>B62370473 - PERCEPTION TECHNOLOGIES, S.L.</t>
  </si>
  <si>
    <t>B62437314 - LLONCH CLIMA SL</t>
  </si>
  <si>
    <t>B62630744 - EXCAVACIONS CHIVA VALLS, S.L.</t>
  </si>
  <si>
    <t>B62643481 - BARRI ARQUITECTURA, S.L.</t>
  </si>
  <si>
    <t>B62826946 - RASDAL DXT SL</t>
  </si>
  <si>
    <t>B62846050 - SISTEMES I XARXES INFOR.CALIDAE SL</t>
  </si>
  <si>
    <t>B62978515 - DON DINO GRANOLLERS</t>
  </si>
  <si>
    <t>B62981931 - MOVITERRES DE LLISSA, .SL. (OBRES I SEVEIS LLOVET S.L.)</t>
  </si>
  <si>
    <t>B63255608 - GRUAS SAUL TORRES SL</t>
  </si>
  <si>
    <t>B63361091 - PRODUCTOS 3B S.L.</t>
  </si>
  <si>
    <t>B63387971 - DESMEC INTEGRAL, S.L.</t>
  </si>
  <si>
    <t>B63403653 - I-MAGINA DIVULGACIÓ SL</t>
  </si>
  <si>
    <t>B63414783 - SALUT VETERINARIA SL</t>
  </si>
  <si>
    <t>B63434864 - CEMET, S.L.</t>
  </si>
  <si>
    <t>B63505457 - BGEO OPEN GIS, S.L abans TECNICSASSOCIATS S.L.</t>
  </si>
  <si>
    <t>B63572598 - DIDACTIA PROVEEDOR INTEGRAL, S.L.</t>
  </si>
  <si>
    <t>B63622963 - UNGRAVITY BOARD, S.L.</t>
  </si>
  <si>
    <t>B63624050 - TRANSPORTS I SERVEIS POU PADROS SL</t>
  </si>
  <si>
    <t>B63710636 - DISSENY BARRACA SL</t>
  </si>
  <si>
    <t>B63752851 - DIMAS EMPRESA D'INSERCIO, S.L.</t>
  </si>
  <si>
    <t>B63768550 - HAPPYLUDIC PLAYGROUND AND URBAN EQUIPMENT SL</t>
  </si>
  <si>
    <t>B63802078 - OKATENT, S.L.</t>
  </si>
  <si>
    <t>B63876494 - LA CYCA PROJECTS AND SERVICES SL</t>
  </si>
  <si>
    <t>B63973945 - FUSTES BAT, S.L.</t>
  </si>
  <si>
    <t>B64022007 - APLICACIONS DE PINTURA TONI PINTOR SL</t>
  </si>
  <si>
    <t>B64030299 - PIANOS CATALUNYA SL</t>
  </si>
  <si>
    <t>B64052848 - VOLSEURE L'AUXILIAR DE L'ESPECTACLE, S.L.</t>
  </si>
  <si>
    <t>B64065550 - SILMAR SERVICIOS Y EQUIPAMIENTOS URBANOS SLU</t>
  </si>
  <si>
    <t>B64097397 - ALTERNA RECURSOS ENERGETICS SL</t>
  </si>
  <si>
    <t>B64128754 - LETTO BELLO SL</t>
  </si>
  <si>
    <t>B64172018 - SIGEAM (SISTEMAS DE GESTION AMBIENTAL, S.L.)</t>
  </si>
  <si>
    <t>B64193055 - MARCADIFERENCIA, S.L. (ROLL'EAT)</t>
  </si>
  <si>
    <t>B64251366 - NIVELL PUBLICITARI DIGITAL, S.L.</t>
  </si>
  <si>
    <t>B64306160 - BUENRITMO PRODUCCIONES SL</t>
  </si>
  <si>
    <t>B64340417 - APREN SERVEIS AMBIENTALS S.L.</t>
  </si>
  <si>
    <t>B64408701 - DEBUT2007, S.L. (205)</t>
  </si>
  <si>
    <t>B64586944 - TALLERS GIRBAU, S.L.</t>
  </si>
  <si>
    <t>B64625528 - NUCLI ADVOCATS, S.L.P.</t>
  </si>
  <si>
    <t>B64709363 - INICIATIVES EVENTS SL</t>
  </si>
  <si>
    <t>B64711617 - SEVIMA SOLD, S.L.</t>
  </si>
  <si>
    <t>B64762776 - ARASO SONORITZACIO I IL LUMINACIO SL</t>
  </si>
  <si>
    <t>B64768955 - SEGURBABY SL</t>
  </si>
  <si>
    <t>B64940380 - TEC RAUL, S.L.</t>
  </si>
  <si>
    <t>B64958838 - PUNTUAJOCS, S.L. (QUIRALIA)</t>
  </si>
  <si>
    <t>B64991250 - EL REPLÀ PRODUCCIONS SL</t>
  </si>
  <si>
    <t>B65005498 - CARYOSA HYGIENIC SOLUTIONS S.L.</t>
  </si>
  <si>
    <t>B65039695 - RECOTEC MANTENIMENTS, S.L.</t>
  </si>
  <si>
    <t>B65169179 - VALLES ORIENTAL TELEVISIO, S.L.U.</t>
  </si>
  <si>
    <t>B65226631 - ECOEFICIENCIA TECNOLOGICA, S.L.</t>
  </si>
  <si>
    <t>B65228447 - TRESMES ECO ACTIVA, S.L.</t>
  </si>
  <si>
    <t>B65324782 - SERVIGTRANS 2010 S.L.</t>
  </si>
  <si>
    <t>B65351975 - CAN GALDERIC AGRICULTURA S.L.</t>
  </si>
  <si>
    <t>B65392581 - ARES ESPAI DE CUINA I MENJADOR</t>
  </si>
  <si>
    <t>B65431090 - PROY. E INST. TÉCNICAS LED, S.L.</t>
  </si>
  <si>
    <t>B65437899 - OLEART ABOGADOS, S.L.P. (Madrid)</t>
  </si>
  <si>
    <t>B65466997 - COMERCIAL GLOBAL PAYMENTS</t>
  </si>
  <si>
    <t>B65468332 - TRUPDEL INVEST, S.L.</t>
  </si>
  <si>
    <t>B65520447 - SELECTANCE AREA SL</t>
  </si>
  <si>
    <t>B65530784 - DEPENDENTIA VALLES, S.L.</t>
  </si>
  <si>
    <t>B65661829 - LA IMPRENTA DE SANTA EULALIA (IMPREGRAF DEL VALLES 2011, S.L.)</t>
  </si>
  <si>
    <t>B65708661 - PRODUCCIONES PLANETA IMPRO, S.L.U.</t>
  </si>
  <si>
    <t>B65725384 - ESCENA UPART, S.L.</t>
  </si>
  <si>
    <t>B65758427 - ACTURA 12, S.L.</t>
  </si>
  <si>
    <t>B65824799 - SERVICIOS EMPRESARIALES DEL MARESME, S.L.U.</t>
  </si>
  <si>
    <t>B65853806 - PROSER CLINIC SLU</t>
  </si>
  <si>
    <t>B65929747 - PRODIUR SPORTS, S.L.</t>
  </si>
  <si>
    <t>B65933418 - e-PHOS DIGITAL SLU (208)</t>
  </si>
  <si>
    <t>B65935975 - OBRES I PAVIMENTS LLOVET, S.L.</t>
  </si>
  <si>
    <t>B65941999 - MANYERIA POMA, S.L.</t>
  </si>
  <si>
    <t>B65947046 - INSTITUTO SR PARA LA GESTION, FORMACION Y CONSULTORIA DE SERVICIOS, S.L.</t>
  </si>
  <si>
    <t>B66085739 - CARACTERIZACIONES ESCENICAS, S.L.</t>
  </si>
  <si>
    <t>B66258757 - PUBLE DASER, S.L.</t>
  </si>
  <si>
    <t>B66263849 - PROIDO CONSULTORS, S.L.</t>
  </si>
  <si>
    <t>B66344870 - JOS ESPECTACLES, S.L.U.</t>
  </si>
  <si>
    <t>B66533456 - ASFALTOS BARCINO S.L.</t>
  </si>
  <si>
    <t>B66560079 - NETYA PROP, S.L.</t>
  </si>
  <si>
    <t>B66577222 - GONBER EVENTS,S.L.</t>
  </si>
  <si>
    <t>B66589961 - HOL MUSIC DRAL, S.L.U.</t>
  </si>
  <si>
    <t>B66629494 - HERMEX IBERICA, S.L.</t>
  </si>
  <si>
    <t>B66675315 - CPL SANTA EULALIA-VIC, SLP</t>
  </si>
  <si>
    <t>B66692625 - ILURO BOX SERVICES, S.L.</t>
  </si>
  <si>
    <t>B66771510 - STELA WORKS, S.L.</t>
  </si>
  <si>
    <t>B66781899 - ERGATES TECNOLOGIA, S.L. (FEMTURISME)</t>
  </si>
  <si>
    <t>B66855875 - EL MAGATZEM DE LA FUSTA, S.L.</t>
  </si>
  <si>
    <t>B66889197 - PUIGBAYOT COMERCIAL, S.L.</t>
  </si>
  <si>
    <t>B66982604 - BROTHERS POWER SL (SUPERMERCATS PROXIM)</t>
  </si>
  <si>
    <t>B67030742 - LLOVENET, S.L.U</t>
  </si>
  <si>
    <t>B67037168 - SPORTS AND LANDSCAPE SL</t>
  </si>
  <si>
    <t>B67052324 - FITOSTINGER S L</t>
  </si>
  <si>
    <t>B67062539 - CHILDCARE ON, S.L.</t>
  </si>
  <si>
    <t>B67096974 - SERVIFUGAS, S.L.</t>
  </si>
  <si>
    <t>B67125153 - OLLER CONTRACT, S.L.</t>
  </si>
  <si>
    <t>B67164384 - PERSONALITZACIO D'ESPAIS PUBLICS, S.L.</t>
  </si>
  <si>
    <t>B67169748 - ART I SANS HORECA, S.L.</t>
  </si>
  <si>
    <t>B67228551 - TIRET BIKES, S.L.</t>
  </si>
  <si>
    <t>B67292854 - CORDIS INTEGRALIS SERVICE, S.L.</t>
  </si>
  <si>
    <t>B67293985 - WAKEFUL SEGURETAT, S.L.</t>
  </si>
  <si>
    <t>B67460360 - SOLUCIONES INTEGRALES MACFRIN, S.L.</t>
  </si>
  <si>
    <t>B67490581 - MAXIMUM STORE SL</t>
  </si>
  <si>
    <t>B67519942 - VIVIM SOLAR S.L.</t>
  </si>
  <si>
    <t>B67593350 - BANTULA ARQUITECTES ASSOCIATS, SLP</t>
  </si>
  <si>
    <t>B67600106 - MAXI CASA AMUNT SL</t>
  </si>
  <si>
    <t>B80925977 - TELEVIDA SERVICIO SOCIOSANITARIOS, S.L.</t>
  </si>
  <si>
    <t>B82846825 - ENERGIA XXI Comercializadora de Referencia, S.L.U.</t>
  </si>
  <si>
    <t>B83379669 - ESPAÑA DELISCAN NATURA SL</t>
  </si>
  <si>
    <t>B84270826 - TUTATIS PRODUCCIONES TEATRALES, S.L.</t>
  </si>
  <si>
    <t>B84736354 - HUNE RENTAL, S.L.</t>
  </si>
  <si>
    <t>B85434108 - GRUPO UNIVE SERVICIOS JURÍDICOS, S.L.</t>
  </si>
  <si>
    <t>B86300209 - ADD, ENTIDAD DE INSPECCION Y CONTROL SLU (ADDIENT)</t>
  </si>
  <si>
    <t>B87376133 - ESCUELAB INNOVACION EDUCATIVA, S.L.</t>
  </si>
  <si>
    <t>B88283767 - DECIMO X ARTE, S.L.</t>
  </si>
  <si>
    <t>B98456338 - DISKONNECT BOOKING AGENCY, S.L.</t>
  </si>
  <si>
    <t>B99282477 - PATNER IBERIA SL</t>
  </si>
  <si>
    <t>DE268127816 - HUBENER VERSICHERUNGS - AG COMPAÑIA DE SEGUROS</t>
  </si>
  <si>
    <t>EU826016933 - MYFONTS INC</t>
  </si>
  <si>
    <t>F08587834 - LA GRALLA S.C.C.L.</t>
  </si>
  <si>
    <t>F08735714 - ESCOLA SANT GERVASI, S.C.C.L.</t>
  </si>
  <si>
    <t>F17678640 - MUSICS DE CATALUNYA, STAT. COOP. C. LTDA.</t>
  </si>
  <si>
    <t>F20025318 - ORONA, S. COOP.</t>
  </si>
  <si>
    <t>F58065947 - CAN BURGUES S.A.T.</t>
  </si>
  <si>
    <t>F58517681 - ESTAQUIROT, SCCL</t>
  </si>
  <si>
    <t>F63508410 - CANDELA, ACCIÓ COMUNITARIA I FEMINISTA, S.C.C.L.</t>
  </si>
  <si>
    <t>F64255581 - APINDEP RONCANA, S.C.C.L.</t>
  </si>
  <si>
    <t>F64830896 - EGOS PRODUCCIONS, S.C.C.L.</t>
  </si>
  <si>
    <t>FR512777087 - CASASSAS FIGUERAS ANNA</t>
  </si>
  <si>
    <t>G02635118 - ASOCIACION CREADORAS DE BOSQUES</t>
  </si>
  <si>
    <t>G05343710 - ASSOCIACIÓ EL TALLER EINES AMB PERSPECTIVA DE GENERE</t>
  </si>
  <si>
    <t>G08310070 - OMNIUM CULTURAL</t>
  </si>
  <si>
    <t>G08546665 - INSTITUT TECNOLOGIA CONSTRUC. CATALUNYA (ITEC)</t>
  </si>
  <si>
    <t>G08797771 - FEDERACIO DE MUNICIPIS DE CATALUNYA</t>
  </si>
  <si>
    <t>G08844797 - ASSOCIACIO DE MESTRES ROSA SENSAT (224)</t>
  </si>
  <si>
    <t>G17125832 - FONS CATALA COOPERACIÓ AL DESENVOLUPAMENT</t>
  </si>
  <si>
    <t>G28029643 - SGAE (SOCIETAT GENERAL D'AUTORS I EDITORS)</t>
  </si>
  <si>
    <t>G55180285 - ASSOCIACIÓ H6 TEATRE</t>
  </si>
  <si>
    <t>G58009010 - CLUB DE TIR SABADELL</t>
  </si>
  <si>
    <t>G58620345 - ESPLAI SANTA EULALIA</t>
  </si>
  <si>
    <t>G59392167 - ASSOCIACIÓ CATALANA DE PUNTAIRES</t>
  </si>
  <si>
    <t>G59806943 - GREMI D'HOSTALERIA DEL VALLES ORIENTAL</t>
  </si>
  <si>
    <t>G60353398 - PROMOCIO DEL TRANSPORT PUBLIC (PTP)</t>
  </si>
  <si>
    <t>G62805106 - AMTU. AGRUPACIO MUNICIPIS TRANSPORT URBA</t>
  </si>
  <si>
    <t>G62962188 - ASSOCIACIO DE PARES I ADULTS AMB DISCAPACITAT (APADIS)</t>
  </si>
  <si>
    <t>G63386973 - ASSOCIACIÓ DE MUNICIPIS CATALANS PER A LA RECOL. SLTVA. PORTA A PORTA</t>
  </si>
  <si>
    <t>G63685853 - ASSOCIACIO PROTECTORA D'ANIMALS DE GRANOLLERS</t>
  </si>
  <si>
    <t>G63904957 - GRUP FOLKLORIC GITANES DE LLIÇÀ D'AMUNT - ORQUESTRA LA CATXUTXA</t>
  </si>
  <si>
    <t>G64007404 - FUNDACIÓ PRIVADA CATALANA PER A LA PREVENCIÓ DE RESIDUS I EL CONSUM RESPONSABLE</t>
  </si>
  <si>
    <t>G64107188 - FUNDACIO ONCOVALLES</t>
  </si>
  <si>
    <t>G64615206 - RECURSOS EDUCATIUS PER LA INFANCIA EN RISC (REIR)</t>
  </si>
  <si>
    <t>G64816515 - ACADEMIA DE LES ARTS I LES CIENCIES CINEMATOGRAFIQUES CATALANES</t>
  </si>
  <si>
    <t>G65327553 - FUNDACIO DAINA PER LA DEFENSA DELS ANIMALS I LA NATURA (DAINA)</t>
  </si>
  <si>
    <t>G65434896 - FUNDACIÓ VIVER DE BELL-LLOC</t>
  </si>
  <si>
    <t>G65659328 - ASSOCIACIÓ CULTURAL TARARI</t>
  </si>
  <si>
    <t>G65663668 - CONVIVIUM SLOW FOOD VALLES ORIENTAL</t>
  </si>
  <si>
    <t>G65690927 - ASSOCIACIÓ LLAVORS ORIENTALS</t>
  </si>
  <si>
    <t>G65739930 - ASSOCIACIÓ DE MUNICIPIS PER LA INDEPENDENCIA</t>
  </si>
  <si>
    <t>G65993362 - BANDA LA VALL DEL TENES</t>
  </si>
  <si>
    <t>G66211848 - ASSOCIACIO D'AMICS DE LA FABRICA DE LIED</t>
  </si>
  <si>
    <t>G66277005 - ASSOCIACIÓ MUSICAL COBLA CIUTAT DE GRANOLLERS</t>
  </si>
  <si>
    <t>G66359142 - TEATRE NACIONAL DEL TENES</t>
  </si>
  <si>
    <t>G66436064 - ASSOCIACIÓ CATALANA MUNICIPIS I COMARQUES</t>
  </si>
  <si>
    <t>G66621103 - ASSOCIACIO APSO PER LA FORMACIO EN LLENGUA DE SIGNES</t>
  </si>
  <si>
    <t>G67099051 - COL·LEGI DE NOSTRA SENYORA DE MONTSERRAT</t>
  </si>
  <si>
    <t>G96361555 - INSTITUTO DE BIOMECÁNICA DE VALENCIA</t>
  </si>
  <si>
    <t>J60070588 - CAN QUIMET, S.C.P.</t>
  </si>
  <si>
    <t>J62210158 - SEGURETAT PONENT SCP</t>
  </si>
  <si>
    <t>J64938301 - RC TECNICOS EN SEÑALIZACION, S.C.P.</t>
  </si>
  <si>
    <t>J65093940 - AUTOPAINT, S.C.P.</t>
  </si>
  <si>
    <t>J65563066 - MILNOTES, S.C.P.</t>
  </si>
  <si>
    <t>J65653354 - FRACCTAL, S.C.P.</t>
  </si>
  <si>
    <t>J66329772 - MOTOR TENES, S.C.P.</t>
  </si>
  <si>
    <t>LU19647148 - AMAZON SERVICES EUROPE, S.A.R.L.</t>
  </si>
  <si>
    <t>P0800000B - DIPUTACIO DE BARCELONA</t>
  </si>
  <si>
    <t>P0809500B - AJUNTAMENT DE GRANOLLERS</t>
  </si>
  <si>
    <t>P5800014B - CONSORCI BESOS TORDERA (CBT)</t>
  </si>
  <si>
    <t>P5800016G - ORGANISME DE GESTIO TRIBUTARIA (DIPUTACIO DE BARCELONA)</t>
  </si>
  <si>
    <t>P5800043A - LOCALRET</t>
  </si>
  <si>
    <t>P5809509B - CONSORCI PER A LA GESTIO DELS RESIDUS DEL VALLES ORIENTAL</t>
  </si>
  <si>
    <t>Q0801175A - CONSORCI ADMINISTRACIO OBERTA DE CATALUNYA (AOC)</t>
  </si>
  <si>
    <t>Q0801480E - AGENCIA TRIBUTARIA DE CATALUNYA</t>
  </si>
  <si>
    <t>Q0801494F - INSTITUT SEGURETAT PÚBLICA DE CATALUNYA</t>
  </si>
  <si>
    <t>Q0840004F - ESCOLA ADMINISTRACIO PUBLICA DE CATALUNYA</t>
  </si>
  <si>
    <t>Q0866007H - COL·LEGI SE SECRETARIS, INTERVENTORS I TRESORERS DE BARCELONA</t>
  </si>
  <si>
    <t>Q2826000H - AGENCIA TRIBUTARIA</t>
  </si>
  <si>
    <t>Q5856091C - CONSELL DE COL.LEGIS VETERINARIS DE CATALUNYA</t>
  </si>
  <si>
    <t>S0811001G - GENERALITAT DE CATALUNYA</t>
  </si>
  <si>
    <t>S5800004C - GENERALITAT DE CATALUNYA (ENTITAT AUTÒNOMA DEL D.O. I DE PUBLICACIONS) EADOP (205)</t>
  </si>
  <si>
    <t>Y2306540E - GONÇALVES DA SILVA, FREDDY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</si>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</sst>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165" formatCode="#,##0.00\ &quot;€&quot;"/>
    </dxf>
    <dxf>
      <numFmt numFmtId="164" formatCode="#,##0.00\ _€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1626758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42AD7-C311-40B2-9942-07F3CA4C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675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1_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368662037035" createdVersion="8" refreshedVersion="8" minRefreshableVersion="3" recordCount="4149" xr:uid="{52287414-EF26-46A0-A7D9-689ECB5FEB53}">
  <cacheSource type="worksheet">
    <worksheetSource ref="A1:D4150" sheet="2021" r:id="rId2"/>
  </cacheSource>
  <cacheFields count="4">
    <cacheField name="Import total" numFmtId="4">
      <sharedItems containsSemiMixedTypes="0" containsString="0" containsNumber="1" minValue="0.04" maxValue="139911.21"/>
    </cacheField>
    <cacheField name="Tercer" numFmtId="49">
      <sharedItems/>
    </cacheField>
    <cacheField name="Nom" numFmtId="49">
      <sharedItems/>
    </cacheField>
    <cacheField name="NIF - Nom" numFmtId="0">
      <sharedItems count="432">
        <s v="B59383596 - ABS INFORMATICA S.L."/>
        <s v="G64816515 - ACADEMIA DE LES ARTS I LES CIENCIES CINEMATOGRAFIQUES CATALANES"/>
        <s v="B65758427 - ACTURA 12, S.L."/>
        <s v="B86300209 - ADD, ENTIDAD DE INSPECCION Y CONTROL SLU (ADDIENT)"/>
        <s v="Q2826000H - AGENCIA TRIBUTARIA"/>
        <s v="Q0801480E - AGENCIA TRIBUTARIA DE CATALUNYA"/>
        <s v="P0809500B - AJUNTAMENT DE GRANOLLERS"/>
        <s v="***2522** - ALABART SALUDES, MIQUEL ANGEL"/>
        <s v="***6606** - ALCOJOR PAGES MARINA"/>
        <s v="B60143187 - ALEMANY FITO SANITARIS,S.L.U."/>
        <s v="B17982166 - ALKIRENT SERVI, S.L."/>
        <s v="A28007748 - ALLIANZ COMPAÑIA DE SEGUROS Y REASEGUROS, S.A."/>
        <s v="B06427629 - ALMACENES CASA ANGEL SL"/>
        <s v="***7909** - ALONSO MASANAS, BERNAT"/>
        <s v="A91001438 - ALPHABET ESPAÑA FLEET MANAGEMENT SAU"/>
        <s v="B64097397 - ALTERNA RECURSOS ENERGETICS SL"/>
        <s v="A08523094 - ALUMBRADOS VIARIOS S A (ALUVISA)"/>
        <s v="LU19647148 - AMAZON SERVICES EUROPE, S.A.R.L."/>
        <s v="***3477** - AMBROS BESA VICENÇ"/>
        <s v="G62805106 - AMTU. AGRUPACIO MUNICIPIS TRANSPORT URBA"/>
        <s v="***8427** - ANGUITA MORENO SANDRA (KOAADICCIONES)"/>
        <s v="F64255581 - APINDEP RONCANA, S.C.C.L."/>
        <s v="B64022007 - APLICACIONS DE PINTURA TONI PINTOR SL"/>
        <s v="B64340417 - APREN SERVEIS AMBIENTALS S.L."/>
        <s v="***5856** - AQUA SERVICE (ANTONIO GALA VIZUETE) (205)"/>
        <s v="B62117783 - AQUADIRECT BLUE PLANET, S.L."/>
        <s v="B60359726 - ARAMARK SERVICIOS DE CATERING S.L."/>
        <s v="B64762776 - ARASO SONORITZACIO I IL LUMINACIO SL"/>
        <s v="***0258** - ARCO GALAN NOELIA (TAXI LA VALL DEL TENES)"/>
        <s v="B65392581 - ARES ESPAI DE CUINA I MENJADOR"/>
        <s v="B17574799 - ARICO FOREST, SLU"/>
        <s v="***3312** - ARIZA PIQUERAS, XAVIER (LIGNUM SERVEIS AMBIENTALS)"/>
        <s v="B67169748 - ART I SANS HORECA, S.L."/>
        <s v="***4514** - ARTS GRAFIQUES DURAN (JOSEP LL. DURAN FLAQUE)"/>
        <s v="B60731767 - ARTS MANAGERS SL"/>
        <s v="B66533456 - ASFALTOS BARCINO S.L."/>
        <s v="A60930344 - ASFALTOS DEL VALLES S.A."/>
        <s v="G02635118 - ASOCIACION CREADORAS DE BOSQUES"/>
        <s v="G66621103 - ASSOCIACIO APSO PER LA FORMACIO EN LLENGUA DE SIGNES"/>
        <s v="G59392167 - ASSOCIACIÓ CATALANA DE PUNTAIRES"/>
        <s v="G66436064 - ASSOCIACIÓ CATALANA MUNICIPIS I COMARQUES"/>
        <s v="G65659328 - ASSOCIACIÓ CULTURAL TARARI"/>
        <s v="G66211848 - ASSOCIACIO D'AMICS DE LA FABRICA DE LIED"/>
        <s v="G08844797 - ASSOCIACIO DE MESTRES ROSA SENSAT (224)"/>
        <s v="G63386973 - ASSOCIACIÓ DE MUNICIPIS CATALANS PER A LA RECOL. SLTVA. PORTA A PORTA"/>
        <s v="G65739930 - ASSOCIACIÓ DE MUNICIPIS PER LA INDEPENDENCIA"/>
        <s v="G62962188 - ASSOCIACIO DE PARES I ADULTS AMB DISCAPACITAT (APADIS)"/>
        <s v="G05343710 - ASSOCIACIÓ EL TALLER EINES AMB PERSPECTIVA DE GENERE"/>
        <s v="G55180285 - ASSOCIACIÓ H6 TEATRE"/>
        <s v="G65690927 - ASSOCIACIÓ LLAVORS ORIENTALS"/>
        <s v="G66277005 - ASSOCIACIÓ MUSICAL COBLA CIUTAT DE GRANOLLERS"/>
        <s v="G63685853 - ASSOCIACIO PROTECTORA D'ANIMALS DE GRANOLLERS"/>
        <s v="B62251558 - AUTO RONÇANA, S.L."/>
        <s v="J65093940 - AUTOPAINT, S.C.P."/>
        <s v="***6455** - AYMA BARBANY LAIA"/>
        <s v="A48265169 - BANCO BILBAO VIZCAYA ARGENTARIA SA"/>
        <s v="G65993362 - BANDA LA VALL DEL TENES"/>
        <s v="B67593350 - BANTULA ARQUITECTES ASSOCIATS, SLP"/>
        <s v="***1626** - BARBANY CAÑELLAS ANNA"/>
        <s v="***6718** - BARBANY DURAN, JOSEFA"/>
        <s v="***8018** - BARBANY TARABAL MONTSE"/>
        <s v="***7026** - BARDAJI GONZALEZ SHEREZADE"/>
        <s v="A58414046 - BARNASFALT SA."/>
        <s v="***6102** - BARO GUILLAMON GUILLEM"/>
        <s v="B62643481 - BARRI ARQUITECTURA, S.L."/>
        <s v="***9349** - BAU PINEDA JORDI (FUSTERIA BAU)"/>
        <s v="B60747151 - BAU VILA S.L."/>
        <s v="B59987529 - BENITO URBAN SLU"/>
        <s v="B63505457 - BGEO OPEN GIS, S.L abans TECNICSASSOCIATS S.L."/>
        <s v="***8650** - BONET CACHAZO, JOAN"/>
        <s v="***2405** - BONET GALOBART M ANGELS"/>
        <s v="A28135846 - BP OIL ESPAÑA, S.A. UNIPERSONAL (201)"/>
        <s v="***9503** - BRAVO ALMIRALL, ANGEL"/>
        <s v="B66982604 - BROTHERS POWER SL (SUPERMERCATS PROXIM)"/>
        <s v="B64306160 - BUENRITMO PRODUCCIONES SL"/>
        <s v="B08827941 - BUNYESPO, S.L."/>
        <s v="A08255861 - CABRE JUNQUERAS SA."/>
        <s v="A08663619 - CAIXABANK, S.A."/>
        <s v="B61104576 - CAMBRIDGE LANGUAGE SCHOOL, S.L."/>
        <s v="F58065947 - CAN BURGUES S.A.T."/>
        <s v="B65351975 - CAN GALDERIC AGRICULTURA S.L."/>
        <s v="J60070588 - CAN QUIMET, S.C.P."/>
        <s v="F63508410 - CANDELA, ACCIÓ COMUNITARIA I FEMINISTA, S.C.C.L."/>
        <s v="***1338** - CAÑELLAS ROCA ESTHER (PAPERERIA CAN FERRER)"/>
        <s v="B66085739 - CARACTERIZACIONES ESCENICAS, S.L."/>
        <s v="***4578** - CARMONA NUÑEZ, MIGUEL ANGEL"/>
        <s v="***4796** - CARRASCO GARCIA, MARTA"/>
        <s v="B65005498 - CARYOSA HYGIENIC SOLUTIONS S.L."/>
        <s v="***6647** - CASALS BARBANY JOSEP (ELECTRICITAT CASALS)"/>
        <s v="FR512777087 - CASASSAS FIGUERAS ANNA"/>
        <s v="***2341** - CASTAÑO CAPARROS, ROSENDO"/>
        <s v="***2246** - CASTILLA BOMBIN LLUIS"/>
        <s v="B63434864 - CEMET, S.L."/>
        <s v="A59165704 - CENTRACONTROL 24 SA"/>
        <s v="B67062539 - CHILDCARE ON, S.L."/>
        <s v="***1729** - CLEMARES ROCA, NURIA"/>
        <s v="***8331** - CLIMENT HUGUET, MARIA"/>
        <s v="G58009010 - CLUB DE TIR SABADELL"/>
        <s v="***9325** - COCA VILLALONGA, JORDI"/>
        <s v="G67099051 - COL·LEGI DE NOSTRA SENYORA DE MONTSERRAT"/>
        <s v="Q0866007H - COL·LEGI SE SECRETARIS, INTERVENTORS I TRESORERS DE BARCELONA"/>
        <s v="***2124** - COMAJUNCOSA SILVA ANDREA"/>
        <s v="B65466997 - COMERCIAL GLOBAL PAYMENTS"/>
        <s v="B59878827 - CONGOST VIGILANCIA Y SEGURIDAD, S.A."/>
        <s v="Q5856091C - CONSELL DE COL.LEGIS VETERINARIS DE CATALUNYA"/>
        <s v="B60323227 - CONSFELIP, S.L."/>
        <s v="Q0801175A - CONSORCI ADMINISTRACIO OBERTA DE CATALUNYA (AOC)"/>
        <s v="P5800014B - CONSORCI BESOS TORDERA (CBT)"/>
        <s v="P5809509B - CONSORCI PER A LA GESTIO DELS RESIDUS DEL VALLES ORIENTAL"/>
        <s v="A08294852 - CONSTRUCCIONS COPRHO, SA"/>
        <s v="G65663668 - CONVIVIUM SLOW FOOD VALLES ORIENTAL"/>
        <s v="B67292854 - CORDIS INTEGRALIS SERVICE, S.L."/>
        <s v="***2155** - CORTADA GONZALEZ, SARA"/>
        <s v="***7111** - COSTA ALSINA JOSEP MA. (TAXI)"/>
        <s v="B66675315 - CPL SANTA EULALIA-VIC, SLP"/>
        <s v="***4336** - CUESTA DEU TONI (QUATRE GATS MARXING BAND)"/>
        <s v="A63141170 - DALEPH INICIATIVAS Y ORGANIZACION SA"/>
        <s v="***0632** - DE DIOS PADILLA, ALBA"/>
        <s v="***3111** - DE LA PEÑA PARGA ANTON"/>
        <s v="B64408701 - DEBUT2007, S.L. (205)"/>
        <s v="A79935607 - DECATHLON ESPAÑA, S.A.U."/>
        <s v="B88283767 - DECIMO X ARTE, S.L."/>
        <s v="B65530784 - DEPENDENTIA VALLES, S.L."/>
        <s v="B63387971 - DESMEC INTEGRAL, S.L."/>
        <s v="A08685273 - DEXTRON INGENIERIA DE LA TELECOMUNICACION SA"/>
        <s v="B63572598 - DIDACTIA PROVEEDOR INTEGRAL, S.L."/>
        <s v="B63752851 - DIMAS EMPRESA D'INSERCIO, S.L."/>
        <s v="P0800000B - DIPUTACIO DE BARCELONA"/>
        <s v="B98456338 - DISKONNECT BOOKING AGENCY, S.L."/>
        <s v="B63710636 - DISSENY BARRACA SL"/>
        <s v="B61278982 - DISSENY TEA 3 SL"/>
        <s v="B62978515 - DON DINO GRANOLLERS"/>
        <s v="B61835575 - DRENATGES URBANS DEL BESOS, S.L."/>
        <s v="***9403** - DURAN BONET, CARME (I.G. SANTA EULALIA)"/>
        <s v="A08661175 - DYNEKE, S.A."/>
        <s v="B59810093 - ECA SICI SL"/>
        <s v="B65226631 - ECOEFICIENCIA TECNOLOGICA, S.L."/>
        <s v="A81962201 - EDITORIAL ARANZADI, S.A."/>
        <s v="F64830896 - EGOS PRODUCCIONS, S.C.C.L."/>
        <s v="B66855875 - EL MAGATZEM DE LA FUSTA, S.L."/>
        <s v="B64991250 - EL REPLÀ PRODUCCIONS SL"/>
        <s v="B25533613 - EL SIDRAL SARAUS I SARAG, S.L.L."/>
        <s v="B62145503 - ELECTRICITAT BOQUET SL"/>
        <s v="A08484016 - ELECTRO PLA GRANOLLERS SA"/>
        <s v="A08005696 - EMPRESA SAGALES, S.A."/>
        <s v="A81948077 - ENDESA ENERGIA, S.A.U (205)"/>
        <s v="B82846825 - ENERGIA XXI Comercializadora de Referencia, S.L.U."/>
        <s v="B65933418 - e-PHOS DIGITAL SLU (208)"/>
        <s v="B66781899 - ERGATES TECNOLOGIA, S.L. (FEMTURISME)"/>
        <s v="B65725384 - ESCENA UPART, S.L."/>
        <s v="Q0840004F - ESCOLA ADMINISTRACIO PUBLICA DE CATALUNYA"/>
        <s v="F08735714 - ESCOLA SANT GERVASI, S.C.C.L."/>
        <s v="***1790** - ESCRIBA CATALA, XAVIER"/>
        <s v="***8822** - ESCRIBANO SANCHEZ, JOSE LUIS"/>
        <s v="B87376133 - ESCUELAB INNOVACION EDUCATIVA, S.L."/>
        <s v="B83379669 - ESPAÑA DELISCAN NATURA SL"/>
        <s v="***2090** - ESPINOSA CANOVAS, AGUSTIN (RESTAURANT LA BIMBA)"/>
        <s v="G58620345 - ESPLAI SANTA EULALIA"/>
        <s v="B61247060 - ESQUEMES INFORMATICS, S. L."/>
        <s v="A62422720 - ESTABANELL IMPULSA, S.A.U. (abans ESTABANELL Y PAHISA MERCATOR, S.A.)"/>
        <s v="A61121752 - ESTABANELL Y PAHISA ENERGIA SAU"/>
        <s v="F58517681 - ESTAQUIROT, SCCL"/>
        <s v="***6205** - ESTRADA CANAL, ELIA"/>
        <s v="***9865** - ESTRANY ROGER LLUIS"/>
        <s v="B62630744 - EXCAVACIONS CHIVA VALLS, S.L."/>
        <s v="B43494079 - EXCAVACIONS GASSO, SL"/>
        <s v="B60272309 - EXCLUSIVES ARMENGOL, SL."/>
        <s v="***4665** - FARMACIA SALAYET (SALAYET POMPIDO NURIA)"/>
        <s v="***0441** - FARRAS GIOL NURIA"/>
        <s v="***7367** - FARRÉS LLOBET, ANNA"/>
        <s v="G08797771 - FEDERACIO DE MUNICIPIS DE CATALUNYA"/>
        <s v="***1687** - FERNANDEZ PRIOR, FRANCISCO"/>
        <s v="***4482** - FERNANDEZ VILLARET, FE (L'ESPOLSADA LLIBRES)"/>
        <s v="***9032** - FERNANDEZ WEEHUIZEN, CLAUDIA LEONOR"/>
        <s v="***9428** - FERRER GALLEMÍ, MARTA"/>
        <s v="B58265240 - FERRER I OJEDA CORREDURIA DE SEGUROS, S.L."/>
        <s v="A58278342 - FERRETERIA MASPOR SA."/>
        <s v="B01808682 - FESTACATALUNYA EVENTS, S.L."/>
        <s v="B60860640 - FILTRO-NET, S.L."/>
        <s v="B67052324 - FITOSTINGER S L"/>
        <s v="***5723** - FLAQUER COSTA, ROGER"/>
        <s v="***0721** - FOCHS BOIX, SILVIA"/>
        <s v="G17125832 - FONS CATALA COOPERACIÓ AL DESENVOLUPAMENT"/>
        <s v="J65653354 - FRACCTAL, S.C.P."/>
        <s v="***9187** - FRANCAS VERGARA, JOAN - JFV INFORMATICA"/>
        <s v="***6183** - FUERTES BERGUA VICENÇ"/>
        <s v="G65327553 - FUNDACIO DAINA PER LA DEFENSA DELS ANIMALS I LA NATURA (DAINA)"/>
        <s v="G64107188 - FUNDACIO ONCOVALLES"/>
        <s v="G64007404 - FUNDACIÓ PRIVADA CATALANA PER A LA PREVENCIÓ DE RESIDUS I EL CONSUM RESPONSABLE"/>
        <s v="G65434896 - FUNDACIÓ VIVER DE BELL-LLOC"/>
        <s v="B42877332 - FUSTERIA BAU, S.L."/>
        <s v="B63973945 - FUSTES BAT, S.L."/>
        <s v="B43663988 - GABINET CERES, S.L."/>
        <s v="B61646659 - GABINET TECNIC CALDES SL"/>
        <s v="***9878** - GARCIA PEÑAS FRANCISCO JOSE"/>
        <s v="***1387** - GARCIA VILLENA, JOSE"/>
        <s v="***7342** - GARGALLO MASJUAN MAITE"/>
        <s v="***7593** - GARRELL MARTINEZ MERCE"/>
        <s v="A28007268 - GENERALI ESPAÑA, S.A."/>
        <s v="S0811001G - GENERALITAT DE CATALUNYA"/>
        <s v="S5800004C - GENERALITAT DE CATALUNYA (ENTITAT AUTÒNOMA DEL D.O. I DE PUBLICACIONS) EADOP (205)"/>
        <s v="B60566627 - GESA S.L."/>
        <s v="B59789396 - GIBERT BUS, S.L."/>
        <s v="***1907** - GIBERT FIBLA, ENRIQUE"/>
        <s v="***0766** - GIL SINOBAS DAVID"/>
        <s v="***2006** - GIMENEZ ARNAL, JAUME (ASPRIU)"/>
        <s v="***6081** - GOMEZ CASANOVA, ESTER"/>
        <s v="B01618354 - GONBER CONTROL, S.L."/>
        <s v="B66577222 - GONBER EVENTS,S.L."/>
        <s v="Y2306540E - GONÇALVES DA SILVA, FREDDY"/>
        <s v="***4571** - GONZALEZ ASENSIO EVA"/>
        <s v="***6729** - GRANERO VARGAS, CRISTINA"/>
        <s v="A58486739 - GRAU, MAQUINARIA I SERVEI INTEGRAL SA"/>
        <s v="***4312** - GREGORIO CORNEJO ANTON - G.C.A."/>
        <s v="G59806943 - GREMI D'HOSTALERIA DEL VALLES ORIENTAL"/>
        <s v="B63255608 - GRUAS SAUL TORRES SL"/>
        <s v="G63904957 - GRUP FOLKLORIC GITANES DE LLIÇÀ D'AMUNT - ORQUESTRA LA CATXUTXA"/>
        <s v="B59201871 - GRUPO LOBER 19"/>
        <s v="B85434108 - GRUPO UNIVE SERVICIOS JURÍDICOS, S.L."/>
        <s v="***8584** - GUAL TOMBAS, ANDREU"/>
        <s v="***6456** - GUMA GARCIA ALBERT"/>
        <s v="B63768550 - HAPPYLUDIC PLAYGROUND AND URBAN EQUIPMENT SL"/>
        <s v="B66629494 - HERMEX IBERICA, S.L."/>
        <s v="B17421819 - HIPER ESCOLA GIRONA, S.L."/>
        <s v="B66589961 - HOL MUSIC DRAL, S.L.U."/>
        <s v="DE268127816 - HUBENER VERSICHERUNGS - AG COMPAÑIA DE SEGUROS"/>
        <s v="B84736354 - HUNE RENTAL, S.L."/>
        <s v="B55160071 - ID WASTE, SL"/>
        <s v="***7587** - IGLESIAS TURA, JORDI"/>
        <s v="A79384525 - ILUNION LIMPIEZA Y MEDIOAMBIENTE, S.A."/>
        <s v="B66692625 - ILURO BOX SERVICES, S.L."/>
        <s v="B63403653 - I-MAGINA DIVULGACIÓ SL"/>
        <s v="B64709363 - INICIATIVES EVENTS SL"/>
        <s v="Q0801494F - INSTITUT SEGURETAT PÚBLICA DE CATALUNYA"/>
        <s v="G08546665 - INSTITUT TECNOLOGIA CONSTRUC. CATALUNYA (ITEC)"/>
        <s v="G96361555 - INSTITUTO DE BIOMECÁNICA DE VALENCIA"/>
        <s v="B65947046 - INSTITUTO SR PARA LA GESTION, FORMACION Y CONSULTORIA DE SERVICIOS, S.L."/>
        <s v="***5369** - IRACHETA RUZAFA JERUSALEN (BAR LA FABRICA)"/>
        <s v="B62366448 - JARDIPI S.L."/>
        <s v="B61824520 - JORBACHS STORE SL"/>
        <s v="B66344870 - JOS ESPECTACLES, S.L.U."/>
        <s v="B60823341 - JOYMA SUMINISTROS INDUSTRIALES, S.L."/>
        <s v="B63876494 - LA CYCA PROJECTS AND SERVICES SL"/>
        <s v="F08587834 - LA GRALLA S.C.C.L."/>
        <s v="B65661829 - LA IMPRENTA DE SANTA EULALIA (IMPREGRAF DEL VALLES 2011, S.L.)"/>
        <s v="A08829848 - LABORATORIO ECHEVARNE SA"/>
        <s v="***6345** - LACASA TRIBO, ALFRED"/>
        <s v="B60961554 - LAPPSET ESPAÑA, S.L."/>
        <s v="A79216651 - LEFEBVRE-EL DERECHO SA"/>
        <s v="B64128754 - LETTO BELLO SL"/>
        <s v="B62437314 - LLONCH CLIMA SL"/>
        <s v="B67030742 - LLOVENET, S.L.U"/>
        <s v="P5800043A - LOCALRET"/>
        <s v="***7545** - LOPEZ GARROTAS, JORDI"/>
        <s v="***6855** - LOPEZ ROIG, JORDI"/>
        <s v="***1622** - LOPEZ RUIZ, MARIA DEL CARMEN"/>
        <s v="***1629** - LUPIAÑEZ GONZALEZ, ANDRES ANTONIO"/>
        <s v="A79206223 - LYRECO ESPAÑA, S.A."/>
        <s v="B65941999 - MANYERIA POMA, S.L."/>
        <s v="A58907726 - MAQUINARIA AGRICOLA RUSIÑOL, S.A."/>
        <s v="B64193055 - MARCADIFERENCIA, S.L. (ROLL'EAT)"/>
        <s v="***0817** - MARIN PUJADAS, JOSEP MARIA (MOVI-CINE PROJECCIONS)"/>
        <s v="***7681** - MARTINEZ MONJE, RAUL"/>
        <s v="***4198** - MARTINEZ MORENO, MARIA MERCEDES"/>
        <s v="***0288** - MARTORI RUBIO MARINA"/>
        <s v="***1833** - MAS UBEDA MONTSERRAT"/>
        <s v="***8843** - MASPONS GUARDIA DOMENEC"/>
        <s v="***7431** - MASSANA CANADES JAUME"/>
        <s v="B67600106 - MAXI CASA AMUNT SL"/>
        <s v="B67490581 - MAXIMUM STORE SL"/>
        <s v="***7766** - MAYORGA MALDONADO, SINUHE"/>
        <s v="***7119** - MENESES AMATE, MARINA (JOC DE PARAULES)"/>
        <s v="J65563066 - MILNOTES, S.C.P."/>
        <s v="***3186** - MIÑARRO BELZUZ ESTHER"/>
        <s v="B61025706 - MIQUEL SEGU I ASSOCIATS, SL"/>
        <s v="B62256151 - MIRES ESTUDI DE COMUNICACIÓ, S.L."/>
        <s v="B58984329 - MOBLES FARRES SL"/>
        <s v="***2911** - MOLINA BLANCO, MIGUEL ANGEL (PISCINES CATALUNYA)"/>
        <s v="***2393** - MONGAY MONTESO, ANNA"/>
        <s v="***0314** - MONTERO I TERRON, ROSA"/>
        <s v="***6731** - MONTSERRAT CARTES, ROGER RAMON"/>
        <s v="B61404364 - MORELL IMPRESSORS"/>
        <s v="J66329772 - MOTOR TENES, S.C.P."/>
        <s v="B62981931 - MOVITERRES DE LLISSA, .SL. (OBRES I SEVEIS LLOVET S.L.)"/>
        <s v="***2659** - MUÑOZ RONCERO JOSE MANUEL (REGISTRE DE LA PROPIETAT)"/>
        <s v="F17678640 - MUSICS DE CATALUNYA, STAT. COOP. C. LTDA."/>
        <s v="EU826016933 - MYFONTS INC"/>
        <s v="***8824** - NADAL PUJOL, XAVIER (BINARY EMOTIONS RECORDS)"/>
        <s v="A08431090 - NATURGY IBERIA, S.A. (208)"/>
        <s v="B66560079 - NETYA PROP, S.L."/>
        <s v="A62332580 - NEXUS ENERGIA, S.A."/>
        <s v="B64251366 - NIVELL PUBLICITARI DIGITAL, S.L."/>
        <s v="***8176** - NOGUERAS CERVERA, EULALIA"/>
        <s v="B64625528 - NUCLI ADVOCATS, S.L.P."/>
        <s v="B65935975 - OBRES I PAVIMENTS LLOVET, S.L."/>
        <s v="B63802078 - OKATENT, S.L."/>
        <s v="B65437899 - OLEART ABOGADOS, S.L.P. (Madrid)"/>
        <s v="B60734068 - OLLER COMERCIAL PINTURAS DEL VALLES SL."/>
        <s v="B67125153 - OLLER CONTRACT, S.L."/>
        <s v="G08310070 - OMNIUM CULTURAL"/>
        <s v="P5800016G - ORGANISME DE GESTIO TRIBUTARIA (DIPUTACIO DE BARCELONA)"/>
        <s v="***4335** - ORO BADIA ANTONI"/>
        <s v="F20025318 - ORONA, S. COOP."/>
        <s v="***4671** - ORS I ROVIRA, PAU"/>
        <s v="B99282477 - PATNER IBERIA SL"/>
        <s v="***1117** - PAYA BUJAN MARTA"/>
        <s v="***8132** - PELAEZ MONTGERO, NORBERTO"/>
        <s v="B62370473 - PERCEPTION TECHNOLOGIES, S.L."/>
        <s v="***2488** - PEREIRA ORELLANA SARAY (CA L'ANTICH)"/>
        <s v="***0573** - PERNIA RAMOS VICTORIA (NAVICK)"/>
        <s v="B67164384 - PERSONALITZACIO D'ESPAIS PUBLICS, S.L."/>
        <s v="B60145703 - PETRO SANTA EULALIA S.L. (201)"/>
        <s v="B64030299 - PIANOS CATALUNYA SL"/>
        <s v="***9117** - PINEDA ANDRADES JOSEP MARIA (PINEDA JARDINS)"/>
        <s v="***6468** - POMA PINEDA FRANCESC (FERRETERIA POMA)"/>
        <s v="***9403** - PORRAS TENA TANIA (CONSULTA DE PSICOLOGIA RONÇANA)"/>
        <s v="A08447369 - PREMSA D'OSONA SA"/>
        <s v="B59668400 - PRESTIGE ATTRAIT SL (CONTULOGO)"/>
        <s v="A61128013 - PRIMAGAS ENERGIA SAU (205)"/>
        <s v="B65929747 - PRODIUR SPORTS, S.L."/>
        <s v="B65708661 - PRODUCCIONES PLANETA IMPRO, S.L.U."/>
        <s v="B63361091 - PRODUCTOS 3B S.L."/>
        <s v="B66263849 - PROIDO CONSULTORS, S.L."/>
        <s v="G60353398 - PROMOCIO DEL TRANSPORT PUBLIC (PTP)"/>
        <s v="A08941700 - PROMOTORA DEL GARRAF, S.A. (PROGASA)"/>
        <s v="B59720987 - PROSEÑAL, S.L."/>
        <s v="B65853806 - PROSER CLINIC SLU"/>
        <s v="B65431090 - PROY. E INST. TÉCNICAS LED, S.L."/>
        <s v="B60730967 - PUB REGALS, S.L."/>
        <s v="B66258757 - PUBLE DASER, S.L."/>
        <s v="***0979** - PUIG MAÑA, JORDI"/>
        <s v="B66889197 - PUIGBAYOT COMERCIAL, S.L."/>
        <s v="***3113** - PULGARIN SANCHEZ, VANESSA (ESCOLA DE MÚSICA DA CAPO)"/>
        <s v="B64958838 - PUNTUAJOCS, S.L. (QUIRALIA)"/>
        <s v="B25323130 - QUIMEGA, S.L."/>
        <s v="B31669070 - RANKING LA TIENDA DEL DEPORTE SL"/>
        <s v="B62826946 - RASDAL DXT SL"/>
        <s v="J64938301 - RC TECNICOS EN SEÑALIZACION, S.C.P."/>
        <s v="B65039695 - RECOTEC MANTENIMENTS, S.L."/>
        <s v="G64615206 - RECURSOS EDUCATIUS PER LA INFANCIA EN RISC (REIR)"/>
        <s v="B60484474 - REFORMES I CONSTRUCCIONS SAHUN, SL"/>
        <s v="B60985462 - RESTAURANT CAN FARELL SL"/>
        <s v="B55354849 - RE-VOLTA ARQUITECTURA I ENGINYERIA, S.L."/>
        <s v="***6789** - REYES SEDEÑO FRANCISCO JAVIER"/>
        <s v="***0289** - RIBAS GARRIGA, ROSA"/>
        <s v="***8919** - RIUS GARCERAN DANIEL"/>
        <s v="***8171** - RODRIGUEZ SUAREZ MAGDALENA"/>
        <s v="***2392** - ROMERO GARCIA JORGE (J. PROTECCIO)"/>
        <s v="***8803** - ROMERO GILABERT IVAN IBIE"/>
        <s v="B61362042 - RS ELECTRICS DEL TENES S.L."/>
        <s v="***3436** - RUIZ GARZON RICARD"/>
        <s v="B63414783 - SALUT VETERINARIA SL"/>
        <s v="***8868** - SANCHEZ BOSCH TONI"/>
        <s v="***2783** - SANS RIBERA, EVA"/>
        <s v="***4850** - SANTIAGO SANTIAGO, MARIA CINTA"/>
        <s v="***4640** - SARTO JORBA ESTER"/>
        <s v="B60268661 - SASTRERIA TARRES SL."/>
        <s v="A40163859 - SECANIM BIO-INDUSTRIES, S.A.U."/>
        <s v="B64768955 - SEGURBABY SL"/>
        <s v="J62210158 - SEGURETAT PONENT SCP"/>
        <s v="A28119220 - SEGUROS CATALANA OCCIDENTE, S.A."/>
        <s v="B65520447 - SELECTANCE AREA SL"/>
        <s v="***0234** - SERRANO PAREDES, LAURA"/>
        <s v="***3318** - SERRAT PERMANYER ANNA"/>
        <s v="B55104442 - SERVEIS SANITARIS LA SELVA, S.R.L."/>
        <s v="B62175575 - SERVEIS VIALS DEL VALLÈS S.L.U."/>
        <s v="B65824799 - SERVICIOS EMPRESARIALES DEL MARESME, S.L.U."/>
        <s v="B67096974 - SERVIFUGAS, S.L."/>
        <s v="B65324782 - SERVIGTRANS 2010 S.L."/>
        <s v="B64711617 - SEVIMA SOLD, S.L."/>
        <s v="G28029643 - SGAE (SOCIETAT GENERAL D'AUTORS I EDITORS)"/>
        <s v="B64172018 - SIGEAM (SISTEMAS DE GESTION AMBIENTAL, S.L.)"/>
        <s v="B64065550 - SILMAR SERVICIOS Y EQUIPAMIENTOS URBANOS SLU"/>
        <s v="B08909004 - SISTEMAS Y METODOS REPROGRAFICOS SL (SIMERSA)"/>
        <s v="A08872921 - SISTEMES D'OFICINA DEL VALLES SA. (201)"/>
        <s v="B62846050 - SISTEMES I XARXES INFOR.CALIDAE SL"/>
        <s v="A83052407 - SOCIEDAD ESTATAL CORREOS Y TELEGRAFOS, S.A."/>
        <s v="A08000234 - SOCIEDAD GENERAL AGUAS BARCELONA SA (AGBAR)"/>
        <s v="***6970** - SOLER ALONSO ANDREA"/>
        <s v="A79707345 - SOLRED SA (201)"/>
        <s v="B67460360 - SOLUCIONES INTEGRALES MACFRIN, S.L."/>
        <s v="***8565** - SORRIBAS DURAN ALBERT (JARDINERIA FONT D'ABRIL)"/>
        <s v="B17623182 - SPASS (SERVICIO DE PREVENCION AJENO EN SEGURIDAD Y SALUD LABORAL,S.L.)"/>
        <s v="B17770975 - SPORA CONSULTORIA AMBIENTAL, S.L."/>
        <s v="B67037168 - SPORTS AND LANDSCAPE SL"/>
        <s v="B60928678 - SR GRUPSIS ASSOCIATS, S.L."/>
        <s v="B66771510 - STELA WORKS, S.L."/>
        <s v="A58197443 - SUMINISTRES GAME SA"/>
        <s v="B61535779 - SUMINISTROS HOTELEROS GRANOLLERS, S.L.U."/>
        <s v="B62320197 - TALLER DE SERVEIS JURIDICS SLP (BOADA I ASSOCIATS)"/>
        <s v="B64586944 - TALLERS GIRBAU, S.L."/>
        <s v="B08235582 - TALLERS SANTA EULALIA - ESTACION SERVICIO SANTA EULALIA DE RONSANA.SL"/>
        <s v="G66359142 - TEATRE NACIONAL DEL TENES"/>
        <s v="B64940380 - TEC RAUL, S.L."/>
        <s v="B80925977 - TELEVIDA SERVICIO SOCIOSANITARIOS, S.L."/>
        <s v="B61993309 - TENELIVA, S.L. (RESIDENCIA LA VALL)"/>
        <s v="B60050101 - TERRA JARDI MATERIALES, S.L."/>
        <s v="***0455** - TERUEL SOLDEVILA, OLGA"/>
        <s v="A08964561 - TIBIDABO EDICIONES SA."/>
        <s v="A08871642 - TIMERSA LOGISTICA, S.A."/>
        <s v="B67228551 - TIRET BIKES, S.L."/>
        <s v="A64422330 - TIRGI SERVEIS AMBIENTALS, S.A."/>
        <s v="A62518121 - TOI TOI SANITARIOS MOVILES, S.A."/>
        <s v="***2091** - TOMAS BLANCO, SILVIA"/>
        <s v="***3078** - TORNE AGUSTI, GUILLEM"/>
        <s v="***4122** - TORNOS MUMBRU SARA"/>
        <s v="***3972** - TORRENTS SALA, RAMON"/>
        <s v="***4085** - TORRES MORENO MANUEL"/>
        <s v="B63624050 - TRANSPORTS I SERVEIS POU PADROS SL"/>
        <s v="B65228447 - TRESMES ECO ACTIVA, S.L."/>
        <s v="***0933** - TRESSERRAS TORRE, LOLA"/>
        <s v="***7641** - TRILLAS PALMA OLGA (JOCS I ESPORTS)"/>
        <s v="B65468332 - TRUPDEL INVEST, S.L."/>
        <s v="B84270826 - TUTATIS PRODUCCIONES TEATRALES, S.L."/>
        <s v="B63622963 - UNGRAVITY BOARD, S.L."/>
        <s v="B61515474 - USIS GUIRAO SL"/>
        <s v="B65169179 - VALLES ORIENTAL TELEVISIO, S.L.U."/>
        <s v="***7433** - VAZQUEZ GUILLEN, ARGIMIRO (PROCURADOR)"/>
        <s v="***7896** - VERGE BERICAT, EDUARD (AGEING LEARNER)"/>
        <s v="A58996448 - VIATGES PLUS SA"/>
        <s v="***9992** - VILA CEJUDO, MIREIA"/>
        <s v="***2788** - VILLORBINA ROGER JOSEFINA"/>
        <s v="A81716706 - VITOGAS ESPAÑA SAU (201 - 207)"/>
        <s v="B61014692 - VIVERS ERNEST SL."/>
        <s v="B67519942 - VIVIM SOLAR S.L."/>
        <s v="A80907397 - VODAFONE ESPAÑA SAU (201)"/>
        <s v="B64052848 - VOLSEURE L'AUXILIAR DE L'ESPECTACLE, S.L."/>
        <s v="B67293985 - WAKEFUL SEGURETAT, S.L."/>
        <s v="B25221953 - XIP XAP SL"/>
        <s v="***4878** - ZOOM VIDEO COMMUNICATIONS INC. (002)"/>
        <s v="A01049725 - ZORELOR S.A."/>
        <s v="B25863473 - ZUM-ZUM TEATRE, S.L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9">
  <r>
    <n v="6325.88"/>
    <s v="B59383596"/>
    <s v="ABS INFORMATICA S.L."/>
    <x v="0"/>
  </r>
  <r>
    <n v="2952.4"/>
    <s v="B59383596"/>
    <s v="ABS INFORMATICA S.L."/>
    <x v="0"/>
  </r>
  <r>
    <n v="2299"/>
    <s v="G64816515"/>
    <s v="ACADEMIA DE LES ARTS I LES CIENCIES CINEMATOGRAFIQUES CATALANES"/>
    <x v="1"/>
  </r>
  <r>
    <n v="242"/>
    <s v="B65758427"/>
    <s v="ACTURA 12, S.L."/>
    <x v="2"/>
  </r>
  <r>
    <n v="302.5"/>
    <s v="B65758427"/>
    <s v="ACTURA 12, S.L."/>
    <x v="2"/>
  </r>
  <r>
    <n v="600"/>
    <s v="B65758427"/>
    <s v="ACTURA 12, S.L."/>
    <x v="2"/>
  </r>
  <r>
    <n v="302.5"/>
    <s v="B65758427"/>
    <s v="ACTURA 12, S.L."/>
    <x v="2"/>
  </r>
  <r>
    <n v="150.1"/>
    <s v="B86300209"/>
    <s v="ADD, ENTIDAD DE INSPECCION Y CONTROL SLU (ADDIENT)"/>
    <x v="3"/>
  </r>
  <r>
    <n v="84.7"/>
    <s v="B86300209"/>
    <s v="ADD, ENTIDAD DE INSPECCION Y CONTROL SLU (ADDIENT)"/>
    <x v="3"/>
  </r>
  <r>
    <n v="150"/>
    <s v="Q2826000H"/>
    <s v="AGENCIA TRIBUTARIA"/>
    <x v="4"/>
  </r>
  <r>
    <n v="150"/>
    <s v="Q2826000H"/>
    <s v="AGENCIA TRIBUTARIA"/>
    <x v="4"/>
  </r>
  <r>
    <n v="179.45"/>
    <s v="Q2826000H"/>
    <s v="AGENCIA TRIBUTARIA"/>
    <x v="4"/>
  </r>
  <r>
    <n v="150"/>
    <s v="Q2826000H"/>
    <s v="AGENCIA TRIBUTARIA"/>
    <x v="4"/>
  </r>
  <r>
    <n v="156.25"/>
    <s v="Q2826000H"/>
    <s v="AGENCIA TRIBUTARIA"/>
    <x v="4"/>
  </r>
  <r>
    <n v="383.42"/>
    <s v="Q2826000H"/>
    <s v="AGENCIA TRIBUTARIA"/>
    <x v="4"/>
  </r>
  <r>
    <n v="150"/>
    <s v="Q2826000H"/>
    <s v="AGENCIA TRIBUTARIA"/>
    <x v="4"/>
  </r>
  <r>
    <n v="150"/>
    <s v="Q2826000H"/>
    <s v="AGENCIA TRIBUTARIA"/>
    <x v="4"/>
  </r>
  <r>
    <n v="150"/>
    <s v="Q2826000H"/>
    <s v="AGENCIA TRIBUTARIA"/>
    <x v="4"/>
  </r>
  <r>
    <n v="107.22"/>
    <s v="Q2826000H"/>
    <s v="AGENCIA TRIBUTARIA"/>
    <x v="4"/>
  </r>
  <r>
    <n v="742.19"/>
    <s v="Q2826000H"/>
    <s v="AGENCIA TRIBUTARIA"/>
    <x v="4"/>
  </r>
  <r>
    <n v="668.53"/>
    <s v="Q2826000H"/>
    <s v="AGENCIA TRIBUTARIA"/>
    <x v="4"/>
  </r>
  <r>
    <n v="1530.7"/>
    <s v="Q2826000H"/>
    <s v="AGENCIA TRIBUTARIA"/>
    <x v="4"/>
  </r>
  <r>
    <n v="60.13"/>
    <s v="Q2826000H"/>
    <s v="AGENCIA TRIBUTARIA"/>
    <x v="4"/>
  </r>
  <r>
    <n v="112.5"/>
    <s v="Q2826000H"/>
    <s v="AGENCIA TRIBUTARIA"/>
    <x v="4"/>
  </r>
  <r>
    <n v="419.77"/>
    <s v="Q2826000H"/>
    <s v="AGENCIA TRIBUTARIA"/>
    <x v="4"/>
  </r>
  <r>
    <n v="264.41000000000003"/>
    <s v="Q0801480E"/>
    <s v="AGENCIA TRIBUTARIA DE CATALUNYA"/>
    <x v="5"/>
  </r>
  <r>
    <n v="1291.32"/>
    <s v="P0809500B"/>
    <s v="AJUNTAMENT DE GRANOLLERS"/>
    <x v="6"/>
  </r>
  <r>
    <n v="312.36"/>
    <s v="***2522**"/>
    <s v="ALABART SALUDES, MIQUEL ANGEL"/>
    <x v="7"/>
  </r>
  <r>
    <n v="193.6"/>
    <s v="***6606**"/>
    <s v="ALCOJOR PAGES MARINA"/>
    <x v="8"/>
  </r>
  <r>
    <n v="338.8"/>
    <s v="B60143187"/>
    <s v="ALEMANY FITO SANITARIS,S.L.U."/>
    <x v="9"/>
  </r>
  <r>
    <n v="338.8"/>
    <s v="B60143187"/>
    <s v="ALEMANY FITO SANITARIS,S.L.U."/>
    <x v="9"/>
  </r>
  <r>
    <n v="338.8"/>
    <s v="B60143187"/>
    <s v="ALEMANY FITO SANITARIS,S.L.U."/>
    <x v="9"/>
  </r>
  <r>
    <n v="2413.9499999999998"/>
    <s v="B60143187"/>
    <s v="ALEMANY FITO SANITARIS,S.L.U."/>
    <x v="9"/>
  </r>
  <r>
    <n v="451.33"/>
    <s v="B17982166"/>
    <s v="ALKIRENT SERVI, S.L."/>
    <x v="10"/>
  </r>
  <r>
    <n v="497.07"/>
    <s v="B17982166"/>
    <s v="ALKIRENT SERVI, S.L."/>
    <x v="10"/>
  </r>
  <r>
    <n v="1607.85"/>
    <s v="B17982166"/>
    <s v="ALKIRENT SERVI, S.L."/>
    <x v="10"/>
  </r>
  <r>
    <n v="290.39999999999998"/>
    <s v="B17982166"/>
    <s v="ALKIRENT SERVI, S.L."/>
    <x v="10"/>
  </r>
  <r>
    <n v="75.69"/>
    <s v="A28007748"/>
    <s v="ALLIANZ COMPAÑIA DE SEGUROS Y REASEGUROS, S.A."/>
    <x v="11"/>
  </r>
  <r>
    <n v="75.73"/>
    <s v="A28007748"/>
    <s v="ALLIANZ COMPAÑIA DE SEGUROS Y REASEGUROS, S.A."/>
    <x v="11"/>
  </r>
  <r>
    <n v="33.840000000000003"/>
    <s v="B06427629"/>
    <s v="ALMACENES CASA ANGEL SL"/>
    <x v="12"/>
  </r>
  <r>
    <n v="99"/>
    <s v="B06427629"/>
    <s v="ALMACENES CASA ANGEL SL"/>
    <x v="12"/>
  </r>
  <r>
    <n v="319.2"/>
    <s v="***7909**"/>
    <s v="ALONSO MASANAS, BERNAT"/>
    <x v="13"/>
  </r>
  <r>
    <n v="198"/>
    <s v="***7909**"/>
    <s v="ALONSO MASANAS, BERNAT"/>
    <x v="13"/>
  </r>
  <r>
    <n v="377.59"/>
    <s v="***7909**"/>
    <s v="ALONSO MASANAS, BERNAT"/>
    <x v="13"/>
  </r>
  <r>
    <n v="698.9"/>
    <s v="***7909**"/>
    <s v="ALONSO MASANAS, BERNAT"/>
    <x v="13"/>
  </r>
  <r>
    <n v="769.25"/>
    <s v="***7909**"/>
    <s v="ALONSO MASANAS, BERNAT"/>
    <x v="13"/>
  </r>
  <r>
    <n v="2149.9899999999998"/>
    <s v="***7909**"/>
    <s v="ALONSO MASANAS, BERNAT"/>
    <x v="13"/>
  </r>
  <r>
    <n v="45.98"/>
    <s v="***7909**"/>
    <s v="ALONSO MASANAS, BERNAT"/>
    <x v="13"/>
  </r>
  <r>
    <n v="214.78"/>
    <s v="***7909**"/>
    <s v="ALONSO MASANAS, BERNAT"/>
    <x v="13"/>
  </r>
  <r>
    <n v="546.91999999999996"/>
    <s v="***7909**"/>
    <s v="ALONSO MASANAS, BERNAT"/>
    <x v="13"/>
  </r>
  <r>
    <n v="131.88999999999999"/>
    <s v="***7909**"/>
    <s v="ALONSO MASANAS, BERNAT"/>
    <x v="13"/>
  </r>
  <r>
    <n v="239.58"/>
    <s v="***7909**"/>
    <s v="ALONSO MASANAS, BERNAT"/>
    <x v="13"/>
  </r>
  <r>
    <n v="138.55000000000001"/>
    <s v="***7909**"/>
    <s v="ALONSO MASANAS, BERNAT"/>
    <x v="13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841.8"/>
    <s v="A91001438"/>
    <s v="ALPHABET ESPAÑA FLEET MANAGEMENT SAU"/>
    <x v="14"/>
  </r>
  <r>
    <n v="582.30999999999995"/>
    <s v="B64097397"/>
    <s v="ALTERNA RECURSOS ENERGETICS SL"/>
    <x v="15"/>
  </r>
  <r>
    <n v="582.30999999999995"/>
    <s v="B64097397"/>
    <s v="ALTERNA RECURSOS ENERGETICS SL"/>
    <x v="15"/>
  </r>
  <r>
    <n v="582.30999999999995"/>
    <s v="B64097397"/>
    <s v="ALTERNA RECURSOS ENERGETICS SL"/>
    <x v="15"/>
  </r>
  <r>
    <n v="2399.13"/>
    <s v="B64097397"/>
    <s v="ALTERNA RECURSOS ENERGETICS SL"/>
    <x v="15"/>
  </r>
  <r>
    <n v="223.85"/>
    <s v="A08523094"/>
    <s v="ALUMBRADOS VIARIOS S A (ALUVISA)"/>
    <x v="16"/>
  </r>
  <r>
    <n v="266.2"/>
    <s v="A08523094"/>
    <s v="ALUMBRADOS VIARIOS S A (ALUVISA)"/>
    <x v="16"/>
  </r>
  <r>
    <n v="223.85"/>
    <s v="A08523094"/>
    <s v="ALUMBRADOS VIARIOS S A (ALUVISA)"/>
    <x v="16"/>
  </r>
  <r>
    <n v="223.85"/>
    <s v="A08523094"/>
    <s v="ALUMBRADOS VIARIOS S A (ALUVISA)"/>
    <x v="16"/>
  </r>
  <r>
    <n v="45.8"/>
    <s v="LU19647148"/>
    <s v="AMAZON SERVICES EUROPE, S.A.R.L."/>
    <x v="17"/>
  </r>
  <r>
    <n v="400"/>
    <s v="***3477**"/>
    <s v="AMBROS BESA VICENÇ"/>
    <x v="18"/>
  </r>
  <r>
    <n v="1566.86"/>
    <s v="G62805106"/>
    <s v="AMTU. AGRUPACIO MUNICIPIS TRANSPORT URBA"/>
    <x v="19"/>
  </r>
  <r>
    <n v="180"/>
    <s v="***8427**"/>
    <s v="ANGUITA MORENO SANDRA (KOAADICCIONES)"/>
    <x v="20"/>
  </r>
  <r>
    <n v="623.5"/>
    <s v="F64255581"/>
    <s v="APINDEP RONCANA, S.C.C.L."/>
    <x v="21"/>
  </r>
  <r>
    <n v="50"/>
    <s v="F64255581"/>
    <s v="APINDEP RONCANA, S.C.C.L."/>
    <x v="21"/>
  </r>
  <r>
    <n v="50"/>
    <s v="F64255581"/>
    <s v="APINDEP RONCANA, S.C.C.L."/>
    <x v="21"/>
  </r>
  <r>
    <n v="50"/>
    <s v="F64255581"/>
    <s v="APINDEP RONCANA, S.C.C.L."/>
    <x v="21"/>
  </r>
  <r>
    <n v="135"/>
    <s v="F64255581"/>
    <s v="APINDEP RONCANA, S.C.C.L."/>
    <x v="21"/>
  </r>
  <r>
    <n v="85"/>
    <s v="F64255581"/>
    <s v="APINDEP RONCANA, S.C.C.L."/>
    <x v="21"/>
  </r>
  <r>
    <n v="78"/>
    <s v="F64255581"/>
    <s v="APINDEP RONCANA, S.C.C.L."/>
    <x v="21"/>
  </r>
  <r>
    <n v="521"/>
    <s v="F64255581"/>
    <s v="APINDEP RONCANA, S.C.C.L."/>
    <x v="21"/>
  </r>
  <r>
    <n v="125"/>
    <s v="F64255581"/>
    <s v="APINDEP RONCANA, S.C.C.L."/>
    <x v="21"/>
  </r>
  <r>
    <n v="25"/>
    <s v="F64255581"/>
    <s v="APINDEP RONCANA, S.C.C.L."/>
    <x v="21"/>
  </r>
  <r>
    <n v="50"/>
    <s v="F64255581"/>
    <s v="APINDEP RONCANA, S.C.C.L."/>
    <x v="21"/>
  </r>
  <r>
    <n v="100"/>
    <s v="F64255581"/>
    <s v="APINDEP RONCANA, S.C.C.L."/>
    <x v="21"/>
  </r>
  <r>
    <n v="125"/>
    <s v="F64255581"/>
    <s v="APINDEP RONCANA, S.C.C.L."/>
    <x v="21"/>
  </r>
  <r>
    <n v="100"/>
    <s v="F64255581"/>
    <s v="APINDEP RONCANA, S.C.C.L."/>
    <x v="21"/>
  </r>
  <r>
    <n v="725"/>
    <s v="F64255581"/>
    <s v="APINDEP RONCANA, S.C.C.L."/>
    <x v="21"/>
  </r>
  <r>
    <n v="100"/>
    <s v="F64255581"/>
    <s v="APINDEP RONCANA, S.C.C.L."/>
    <x v="21"/>
  </r>
  <r>
    <n v="32"/>
    <s v="F64255581"/>
    <s v="APINDEP RONCANA, S.C.C.L."/>
    <x v="21"/>
  </r>
  <r>
    <n v="125"/>
    <s v="F64255581"/>
    <s v="APINDEP RONCANA, S.C.C.L."/>
    <x v="21"/>
  </r>
  <r>
    <n v="125"/>
    <s v="F64255581"/>
    <s v="APINDEP RONCANA, S.C.C.L."/>
    <x v="21"/>
  </r>
  <r>
    <n v="125"/>
    <s v="F64255581"/>
    <s v="APINDEP RONCANA, S.C.C.L."/>
    <x v="21"/>
  </r>
  <r>
    <n v="125"/>
    <s v="F64255581"/>
    <s v="APINDEP RONCANA, S.C.C.L."/>
    <x v="21"/>
  </r>
  <r>
    <n v="24"/>
    <s v="F64255581"/>
    <s v="APINDEP RONCANA, S.C.C.L."/>
    <x v="21"/>
  </r>
  <r>
    <n v="25"/>
    <s v="F64255581"/>
    <s v="APINDEP RONCANA, S.C.C.L."/>
    <x v="21"/>
  </r>
  <r>
    <n v="781.5"/>
    <s v="F64255581"/>
    <s v="APINDEP RONCANA, S.C.C.L."/>
    <x v="21"/>
  </r>
  <r>
    <n v="75"/>
    <s v="F64255581"/>
    <s v="APINDEP RONCANA, S.C.C.L."/>
    <x v="21"/>
  </r>
  <r>
    <n v="50"/>
    <s v="F64255581"/>
    <s v="APINDEP RONCANA, S.C.C.L."/>
    <x v="21"/>
  </r>
  <r>
    <n v="30"/>
    <s v="F64255581"/>
    <s v="APINDEP RONCANA, S.C.C.L."/>
    <x v="21"/>
  </r>
  <r>
    <n v="75"/>
    <s v="F64255581"/>
    <s v="APINDEP RONCANA, S.C.C.L."/>
    <x v="21"/>
  </r>
  <r>
    <n v="100"/>
    <s v="F64255581"/>
    <s v="APINDEP RONCANA, S.C.C.L."/>
    <x v="21"/>
  </r>
  <r>
    <n v="21.25"/>
    <s v="F64255581"/>
    <s v="APINDEP RONCANA, S.C.C.L."/>
    <x v="21"/>
  </r>
  <r>
    <n v="125"/>
    <s v="F64255581"/>
    <s v="APINDEP RONCANA, S.C.C.L."/>
    <x v="21"/>
  </r>
  <r>
    <n v="50"/>
    <s v="F64255581"/>
    <s v="APINDEP RONCANA, S.C.C.L."/>
    <x v="21"/>
  </r>
  <r>
    <n v="25"/>
    <s v="F64255581"/>
    <s v="APINDEP RONCANA, S.C.C.L."/>
    <x v="21"/>
  </r>
  <r>
    <n v="40"/>
    <s v="F64255581"/>
    <s v="APINDEP RONCANA, S.C.C.L."/>
    <x v="21"/>
  </r>
  <r>
    <n v="75"/>
    <s v="F64255581"/>
    <s v="APINDEP RONCANA, S.C.C.L."/>
    <x v="21"/>
  </r>
  <r>
    <n v="60"/>
    <s v="F64255581"/>
    <s v="APINDEP RONCANA, S.C.C.L."/>
    <x v="21"/>
  </r>
  <r>
    <n v="75"/>
    <s v="F64255581"/>
    <s v="APINDEP RONCANA, S.C.C.L."/>
    <x v="21"/>
  </r>
  <r>
    <n v="25"/>
    <s v="F64255581"/>
    <s v="APINDEP RONCANA, S.C.C.L."/>
    <x v="21"/>
  </r>
  <r>
    <n v="50"/>
    <s v="F64255581"/>
    <s v="APINDEP RONCANA, S.C.C.L."/>
    <x v="21"/>
  </r>
  <r>
    <n v="554"/>
    <s v="F64255581"/>
    <s v="APINDEP RONCANA, S.C.C.L."/>
    <x v="21"/>
  </r>
  <r>
    <n v="744.5"/>
    <s v="F64255581"/>
    <s v="APINDEP RONCANA, S.C.C.L."/>
    <x v="21"/>
  </r>
  <r>
    <n v="30"/>
    <s v="F64255581"/>
    <s v="APINDEP RONCANA, S.C.C.L."/>
    <x v="21"/>
  </r>
  <r>
    <n v="486"/>
    <s v="F64255581"/>
    <s v="APINDEP RONCANA, S.C.C.L."/>
    <x v="21"/>
  </r>
  <r>
    <n v="30"/>
    <s v="F64255581"/>
    <s v="APINDEP RONCANA, S.C.C.L."/>
    <x v="21"/>
  </r>
  <r>
    <n v="40"/>
    <s v="F64255581"/>
    <s v="APINDEP RONCANA, S.C.C.L."/>
    <x v="21"/>
  </r>
  <r>
    <n v="30"/>
    <s v="F64255581"/>
    <s v="APINDEP RONCANA, S.C.C.L."/>
    <x v="21"/>
  </r>
  <r>
    <n v="45"/>
    <s v="F64255581"/>
    <s v="APINDEP RONCANA, S.C.C.L."/>
    <x v="21"/>
  </r>
  <r>
    <n v="250"/>
    <s v="F64255581"/>
    <s v="APINDEP RONCANA, S.C.C.L."/>
    <x v="21"/>
  </r>
  <r>
    <n v="474.5"/>
    <s v="F64255581"/>
    <s v="APINDEP RONCANA, S.C.C.L."/>
    <x v="21"/>
  </r>
  <r>
    <n v="175"/>
    <s v="F64255581"/>
    <s v="APINDEP RONCANA, S.C.C.L."/>
    <x v="21"/>
  </r>
  <r>
    <n v="1050"/>
    <s v="F64255581"/>
    <s v="APINDEP RONCANA, S.C.C.L."/>
    <x v="21"/>
  </r>
  <r>
    <n v="60"/>
    <s v="F64255581"/>
    <s v="APINDEP RONCANA, S.C.C.L."/>
    <x v="21"/>
  </r>
  <r>
    <n v="3567"/>
    <s v="F64255581"/>
    <s v="APINDEP RONCANA, S.C.C.L."/>
    <x v="21"/>
  </r>
  <r>
    <n v="174"/>
    <s v="F64255581"/>
    <s v="APINDEP RONCANA, S.C.C.L."/>
    <x v="21"/>
  </r>
  <r>
    <n v="58"/>
    <s v="F64255581"/>
    <s v="APINDEP RONCANA, S.C.C.L."/>
    <x v="21"/>
  </r>
  <r>
    <n v="30"/>
    <s v="F64255581"/>
    <s v="APINDEP RONCANA, S.C.C.L."/>
    <x v="21"/>
  </r>
  <r>
    <n v="30"/>
    <s v="F64255581"/>
    <s v="APINDEP RONCANA, S.C.C.L."/>
    <x v="21"/>
  </r>
  <r>
    <n v="75"/>
    <s v="F64255581"/>
    <s v="APINDEP RONCANA, S.C.C.L."/>
    <x v="21"/>
  </r>
  <r>
    <n v="75"/>
    <s v="F64255581"/>
    <s v="APINDEP RONCANA, S.C.C.L."/>
    <x v="21"/>
  </r>
  <r>
    <n v="499.5"/>
    <s v="F64255581"/>
    <s v="APINDEP RONCANA, S.C.C.L."/>
    <x v="21"/>
  </r>
  <r>
    <n v="415"/>
    <s v="F64255581"/>
    <s v="APINDEP RONCANA, S.C.C.L."/>
    <x v="21"/>
  </r>
  <r>
    <n v="135"/>
    <s v="F64255581"/>
    <s v="APINDEP RONCANA, S.C.C.L."/>
    <x v="21"/>
  </r>
  <r>
    <n v="450"/>
    <s v="F64255581"/>
    <s v="APINDEP RONCANA, S.C.C.L."/>
    <x v="21"/>
  </r>
  <r>
    <n v="580.5"/>
    <s v="F64255581"/>
    <s v="APINDEP RONCANA, S.C.C.L."/>
    <x v="21"/>
  </r>
  <r>
    <n v="75"/>
    <s v="F64255581"/>
    <s v="APINDEP RONCANA, S.C.C.L."/>
    <x v="21"/>
  </r>
  <r>
    <n v="3495.69"/>
    <s v="B64022007"/>
    <s v="APLICACIONS DE PINTURA TONI PINTOR SL"/>
    <x v="22"/>
  </r>
  <r>
    <n v="1449.58"/>
    <s v="B64022007"/>
    <s v="APLICACIONS DE PINTURA TONI PINTOR SL"/>
    <x v="22"/>
  </r>
  <r>
    <n v="163.35"/>
    <s v="B64022007"/>
    <s v="APLICACIONS DE PINTURA TONI PINTOR SL"/>
    <x v="22"/>
  </r>
  <r>
    <n v="2037.64"/>
    <s v="B64340417"/>
    <s v="APREN SERVEIS AMBIENTALS S.L."/>
    <x v="23"/>
  </r>
  <r>
    <n v="5238.09"/>
    <s v="B64340417"/>
    <s v="APREN SERVEIS AMBIENTALS S.L."/>
    <x v="23"/>
  </r>
  <r>
    <n v="1667.38"/>
    <s v="B64340417"/>
    <s v="APREN SERVEIS AMBIENTALS S.L."/>
    <x v="23"/>
  </r>
  <r>
    <n v="1045.44"/>
    <s v="B64340417"/>
    <s v="APREN SERVEIS AMBIENTALS S.L."/>
    <x v="23"/>
  </r>
  <r>
    <n v="10033.32"/>
    <s v="B64340417"/>
    <s v="APREN SERVEIS AMBIENTALS S.L."/>
    <x v="23"/>
  </r>
  <r>
    <n v="10775.2"/>
    <s v="B64340417"/>
    <s v="APREN SERVEIS AMBIENTALS S.L."/>
    <x v="23"/>
  </r>
  <r>
    <n v="5113.46"/>
    <s v="B64340417"/>
    <s v="APREN SERVEIS AMBIENTALS S.L."/>
    <x v="23"/>
  </r>
  <r>
    <n v="2417.58"/>
    <s v="B64340417"/>
    <s v="APREN SERVEIS AMBIENTALS S.L."/>
    <x v="23"/>
  </r>
  <r>
    <n v="3492.06"/>
    <s v="B64340417"/>
    <s v="APREN SERVEIS AMBIENTALS S.L."/>
    <x v="23"/>
  </r>
  <r>
    <n v="338.99"/>
    <s v="***5856**"/>
    <s v="AQUA SERVICE (ANTONIO GALA VIZUETE) (205)"/>
    <x v="24"/>
  </r>
  <r>
    <n v="357.64"/>
    <s v="***5856**"/>
    <s v="AQUA SERVICE (ANTONIO GALA VIZUETE) (205)"/>
    <x v="24"/>
  </r>
  <r>
    <n v="324.24"/>
    <s v="***5856**"/>
    <s v="AQUA SERVICE (ANTONIO GALA VIZUETE) (205)"/>
    <x v="24"/>
  </r>
  <r>
    <n v="290.79000000000002"/>
    <s v="***5856**"/>
    <s v="AQUA SERVICE (ANTONIO GALA VIZUETE) (205)"/>
    <x v="24"/>
  </r>
  <r>
    <n v="224.31"/>
    <s v="***5856**"/>
    <s v="AQUA SERVICE (ANTONIO GALA VIZUETE) (205)"/>
    <x v="24"/>
  </r>
  <r>
    <n v="484.56"/>
    <s v="B62117783"/>
    <s v="AQUADIRECT BLUE PLANET, S.L."/>
    <x v="25"/>
  </r>
  <r>
    <n v="476.96"/>
    <s v="B62117783"/>
    <s v="AQUADIRECT BLUE PLANET, S.L."/>
    <x v="25"/>
  </r>
  <r>
    <n v="683.17"/>
    <s v="B62117783"/>
    <s v="AQUADIRECT BLUE PLANET, S.L."/>
    <x v="25"/>
  </r>
  <r>
    <n v="385"/>
    <s v="B62117783"/>
    <s v="AQUADIRECT BLUE PLANET, S.L."/>
    <x v="25"/>
  </r>
  <r>
    <n v="460.82"/>
    <s v="B62117783"/>
    <s v="AQUADIRECT BLUE PLANET, S.L."/>
    <x v="25"/>
  </r>
  <r>
    <n v="479.42"/>
    <s v="B62117783"/>
    <s v="AQUADIRECT BLUE PLANET, S.L."/>
    <x v="25"/>
  </r>
  <r>
    <n v="432.52"/>
    <s v="B62117783"/>
    <s v="AQUADIRECT BLUE PLANET, S.L."/>
    <x v="25"/>
  </r>
  <r>
    <n v="5337.22"/>
    <s v="B60359726"/>
    <s v="ARAMARK SERVICIOS DE CATERING S.L."/>
    <x v="26"/>
  </r>
  <r>
    <n v="5518.56"/>
    <s v="B60359726"/>
    <s v="ARAMARK SERVICIOS DE CATERING S.L."/>
    <x v="26"/>
  </r>
  <r>
    <n v="5642.59"/>
    <s v="B60359726"/>
    <s v="ARAMARK SERVICIOS DE CATERING S.L."/>
    <x v="26"/>
  </r>
  <r>
    <n v="5438.4"/>
    <s v="B60359726"/>
    <s v="ARAMARK SERVICIOS DE CATERING S.L."/>
    <x v="26"/>
  </r>
  <r>
    <n v="2560.41"/>
    <s v="B60359726"/>
    <s v="ARAMARK SERVICIOS DE CATERING S.L."/>
    <x v="26"/>
  </r>
  <r>
    <n v="2321.94"/>
    <s v="B60359726"/>
    <s v="ARAMARK SERVICIOS DE CATERING S.L."/>
    <x v="26"/>
  </r>
  <r>
    <n v="4522.8999999999996"/>
    <s v="B60359726"/>
    <s v="ARAMARK SERVICIOS DE CATERING S.L."/>
    <x v="26"/>
  </r>
  <r>
    <n v="4990.41"/>
    <s v="B60359726"/>
    <s v="ARAMARK SERVICIOS DE CATERING S.L."/>
    <x v="26"/>
  </r>
  <r>
    <n v="1928.63"/>
    <s v="B60359726"/>
    <s v="ARAMARK SERVICIOS DE CATERING S.L."/>
    <x v="26"/>
  </r>
  <r>
    <n v="3894.36"/>
    <s v="B60359726"/>
    <s v="ARAMARK SERVICIOS DE CATERING S.L."/>
    <x v="26"/>
  </r>
  <r>
    <n v="5245.45"/>
    <s v="B60359726"/>
    <s v="ARAMARK SERVICIOS DE CATERING S.L."/>
    <x v="26"/>
  </r>
  <r>
    <n v="179.88"/>
    <s v="B64762776"/>
    <s v="ARASO SONORITZACIO I IL LUMINACIO SL"/>
    <x v="27"/>
  </r>
  <r>
    <n v="198"/>
    <s v="***0258**"/>
    <s v="ARCO GALAN NOELIA (TAXI LA VALL DEL TENES)"/>
    <x v="28"/>
  </r>
  <r>
    <n v="82.08"/>
    <s v="B65392581"/>
    <s v="ARES ESPAI DE CUINA I MENJADOR"/>
    <x v="29"/>
  </r>
  <r>
    <n v="31.29"/>
    <s v="B65392581"/>
    <s v="ARES ESPAI DE CUINA I MENJADOR"/>
    <x v="29"/>
  </r>
  <r>
    <n v="90.73"/>
    <s v="B65392581"/>
    <s v="ARES ESPAI DE CUINA I MENJADOR"/>
    <x v="29"/>
  </r>
  <r>
    <n v="60.48"/>
    <s v="B65392581"/>
    <s v="ARES ESPAI DE CUINA I MENJADOR"/>
    <x v="29"/>
  </r>
  <r>
    <n v="46.46"/>
    <s v="B65392581"/>
    <s v="ARES ESPAI DE CUINA I MENJADOR"/>
    <x v="29"/>
  </r>
  <r>
    <n v="17.28"/>
    <s v="B65392581"/>
    <s v="ARES ESPAI DE CUINA I MENJADOR"/>
    <x v="29"/>
  </r>
  <r>
    <n v="51.78"/>
    <s v="B65392581"/>
    <s v="ARES ESPAI DE CUINA I MENJADOR"/>
    <x v="29"/>
  </r>
  <r>
    <n v="73.36"/>
    <s v="B65392581"/>
    <s v="ARES ESPAI DE CUINA I MENJADOR"/>
    <x v="29"/>
  </r>
  <r>
    <n v="90.62"/>
    <s v="B65392581"/>
    <s v="ARES ESPAI DE CUINA I MENJADOR"/>
    <x v="29"/>
  </r>
  <r>
    <n v="51.78"/>
    <s v="B65392581"/>
    <s v="ARES ESPAI DE CUINA I MENJADOR"/>
    <x v="29"/>
  </r>
  <r>
    <n v="111.53"/>
    <s v="B65392581"/>
    <s v="ARES ESPAI DE CUINA I MENJADOR"/>
    <x v="29"/>
  </r>
  <r>
    <n v="280.16000000000003"/>
    <s v="B65392581"/>
    <s v="ARES ESPAI DE CUINA I MENJADOR"/>
    <x v="29"/>
  </r>
  <r>
    <n v="82.08"/>
    <s v="B65392581"/>
    <s v="ARES ESPAI DE CUINA I MENJADOR"/>
    <x v="29"/>
  </r>
  <r>
    <n v="21054"/>
    <s v="B17574799"/>
    <s v="ARICO FOREST, SLU"/>
    <x v="30"/>
  </r>
  <r>
    <n v="6595.59"/>
    <s v="B17574799"/>
    <s v="ARICO FOREST, SLU"/>
    <x v="30"/>
  </r>
  <r>
    <n v="968"/>
    <s v="B17574799"/>
    <s v="ARICO FOREST, SLU"/>
    <x v="30"/>
  </r>
  <r>
    <n v="1331"/>
    <s v="B17574799"/>
    <s v="ARICO FOREST, SLU"/>
    <x v="30"/>
  </r>
  <r>
    <n v="2831.4"/>
    <s v="***3312**"/>
    <s v="ARIZA PIQUERAS, XAVIER (LIGNUM SERVEIS AMBIENTALS)"/>
    <x v="31"/>
  </r>
  <r>
    <n v="883.3"/>
    <s v="***3312**"/>
    <s v="ARIZA PIQUERAS, XAVIER (LIGNUM SERVEIS AMBIENTALS)"/>
    <x v="31"/>
  </r>
  <r>
    <n v="8922.5400000000009"/>
    <s v="***3312**"/>
    <s v="ARIZA PIQUERAS, XAVIER (LIGNUM SERVEIS AMBIENTALS)"/>
    <x v="31"/>
  </r>
  <r>
    <n v="2081.1999999999998"/>
    <s v="***3312**"/>
    <s v="ARIZA PIQUERAS, XAVIER (LIGNUM SERVEIS AMBIENTALS)"/>
    <x v="31"/>
  </r>
  <r>
    <n v="2057"/>
    <s v="***3312**"/>
    <s v="ARIZA PIQUERAS, XAVIER (LIGNUM SERVEIS AMBIENTALS)"/>
    <x v="31"/>
  </r>
  <r>
    <n v="2943.33"/>
    <s v="***3312**"/>
    <s v="ARIZA PIQUERAS, XAVIER (LIGNUM SERVEIS AMBIENTALS)"/>
    <x v="31"/>
  </r>
  <r>
    <n v="325.35000000000002"/>
    <s v="B67169748"/>
    <s v="ART I SANS HORECA, S.L."/>
    <x v="32"/>
  </r>
  <r>
    <n v="55.66"/>
    <s v="***4514**"/>
    <s v="ARTS GRAFIQUES DURAN (JOSEP LL. DURAN FLAQUE)"/>
    <x v="33"/>
  </r>
  <r>
    <n v="276.91000000000003"/>
    <s v="***4514**"/>
    <s v="ARTS GRAFIQUES DURAN (JOSEP LL. DURAN FLAQUE)"/>
    <x v="33"/>
  </r>
  <r>
    <n v="80.709999999999994"/>
    <s v="***4514**"/>
    <s v="ARTS GRAFIQUES DURAN (JOSEP LL. DURAN FLAQUE)"/>
    <x v="33"/>
  </r>
  <r>
    <n v="411.88"/>
    <s v="***4514**"/>
    <s v="ARTS GRAFIQUES DURAN (JOSEP LL. DURAN FLAQUE)"/>
    <x v="33"/>
  </r>
  <r>
    <n v="55.66"/>
    <s v="***4514**"/>
    <s v="ARTS GRAFIQUES DURAN (JOSEP LL. DURAN FLAQUE)"/>
    <x v="33"/>
  </r>
  <r>
    <n v="58.08"/>
    <s v="***4514**"/>
    <s v="ARTS GRAFIQUES DURAN (JOSEP LL. DURAN FLAQUE)"/>
    <x v="33"/>
  </r>
  <r>
    <n v="404.93"/>
    <s v="***4514**"/>
    <s v="ARTS GRAFIQUES DURAN (JOSEP LL. DURAN FLAQUE)"/>
    <x v="33"/>
  </r>
  <r>
    <n v="731.19"/>
    <s v="***4514**"/>
    <s v="ARTS GRAFIQUES DURAN (JOSEP LL. DURAN FLAQUE)"/>
    <x v="33"/>
  </r>
  <r>
    <n v="995.66"/>
    <s v="***4514**"/>
    <s v="ARTS GRAFIQUES DURAN (JOSEP LL. DURAN FLAQUE)"/>
    <x v="33"/>
  </r>
  <r>
    <n v="161.55000000000001"/>
    <s v="***4514**"/>
    <s v="ARTS GRAFIQUES DURAN (JOSEP LL. DURAN FLAQUE)"/>
    <x v="33"/>
  </r>
  <r>
    <n v="55.66"/>
    <s v="***4514**"/>
    <s v="ARTS GRAFIQUES DURAN (JOSEP LL. DURAN FLAQUE)"/>
    <x v="33"/>
  </r>
  <r>
    <n v="48.4"/>
    <s v="***4514**"/>
    <s v="ARTS GRAFIQUES DURAN (JOSEP LL. DURAN FLAQUE)"/>
    <x v="33"/>
  </r>
  <r>
    <n v="151.66999999999999"/>
    <s v="***4514**"/>
    <s v="ARTS GRAFIQUES DURAN (JOSEP LL. DURAN FLAQUE)"/>
    <x v="33"/>
  </r>
  <r>
    <n v="665.48"/>
    <s v="***4514**"/>
    <s v="ARTS GRAFIQUES DURAN (JOSEP LL. DURAN FLAQUE)"/>
    <x v="33"/>
  </r>
  <r>
    <n v="697.14"/>
    <s v="***4514**"/>
    <s v="ARTS GRAFIQUES DURAN (JOSEP LL. DURAN FLAQUE)"/>
    <x v="33"/>
  </r>
  <r>
    <n v="265.66000000000003"/>
    <s v="***4514**"/>
    <s v="ARTS GRAFIQUES DURAN (JOSEP LL. DURAN FLAQUE)"/>
    <x v="33"/>
  </r>
  <r>
    <n v="55.66"/>
    <s v="***4514**"/>
    <s v="ARTS GRAFIQUES DURAN (JOSEP LL. DURAN FLAQUE)"/>
    <x v="33"/>
  </r>
  <r>
    <n v="55.66"/>
    <s v="***4514**"/>
    <s v="ARTS GRAFIQUES DURAN (JOSEP LL. DURAN FLAQUE)"/>
    <x v="33"/>
  </r>
  <r>
    <n v="580.79999999999995"/>
    <s v="***4514**"/>
    <s v="ARTS GRAFIQUES DURAN (JOSEP LL. DURAN FLAQUE)"/>
    <x v="33"/>
  </r>
  <r>
    <n v="55.66"/>
    <s v="***4514**"/>
    <s v="ARTS GRAFIQUES DURAN (JOSEP LL. DURAN FLAQUE)"/>
    <x v="33"/>
  </r>
  <r>
    <n v="76.53"/>
    <s v="***4514**"/>
    <s v="ARTS GRAFIQUES DURAN (JOSEP LL. DURAN FLAQUE)"/>
    <x v="33"/>
  </r>
  <r>
    <n v="52.88"/>
    <s v="***4514**"/>
    <s v="ARTS GRAFIQUES DURAN (JOSEP LL. DURAN FLAQUE)"/>
    <x v="33"/>
  </r>
  <r>
    <n v="89.24"/>
    <s v="***4514**"/>
    <s v="ARTS GRAFIQUES DURAN (JOSEP LL. DURAN FLAQUE)"/>
    <x v="33"/>
  </r>
  <r>
    <n v="55.66"/>
    <s v="***4514**"/>
    <s v="ARTS GRAFIQUES DURAN (JOSEP LL. DURAN FLAQUE)"/>
    <x v="33"/>
  </r>
  <r>
    <n v="1784.78"/>
    <s v="***4514**"/>
    <s v="ARTS GRAFIQUES DURAN (JOSEP LL. DURAN FLAQUE)"/>
    <x v="33"/>
  </r>
  <r>
    <n v="591.69000000000005"/>
    <s v="***4514**"/>
    <s v="ARTS GRAFIQUES DURAN (JOSEP LL. DURAN FLAQUE)"/>
    <x v="33"/>
  </r>
  <r>
    <n v="229.9"/>
    <s v="***4514**"/>
    <s v="ARTS GRAFIQUES DURAN (JOSEP LL. DURAN FLAQUE)"/>
    <x v="33"/>
  </r>
  <r>
    <n v="111.32"/>
    <s v="***4514**"/>
    <s v="ARTS GRAFIQUES DURAN (JOSEP LL. DURAN FLAQUE)"/>
    <x v="33"/>
  </r>
  <r>
    <n v="198.98"/>
    <s v="***4514**"/>
    <s v="ARTS GRAFIQUES DURAN (JOSEP LL. DURAN FLAQUE)"/>
    <x v="33"/>
  </r>
  <r>
    <n v="55.66"/>
    <s v="***4514**"/>
    <s v="ARTS GRAFIQUES DURAN (JOSEP LL. DURAN FLAQUE)"/>
    <x v="33"/>
  </r>
  <r>
    <n v="229.9"/>
    <s v="***4514**"/>
    <s v="ARTS GRAFIQUES DURAN (JOSEP LL. DURAN FLAQUE)"/>
    <x v="33"/>
  </r>
  <r>
    <n v="440.54"/>
    <s v="***4514**"/>
    <s v="ARTS GRAFIQUES DURAN (JOSEP LL. DURAN FLAQUE)"/>
    <x v="33"/>
  </r>
  <r>
    <n v="90.45"/>
    <s v="***4514**"/>
    <s v="ARTS GRAFIQUES DURAN (JOSEP LL. DURAN FLAQUE)"/>
    <x v="33"/>
  </r>
  <r>
    <n v="58.08"/>
    <s v="***4514**"/>
    <s v="ARTS GRAFIQUES DURAN (JOSEP LL. DURAN FLAQUE)"/>
    <x v="33"/>
  </r>
  <r>
    <n v="223.5"/>
    <s v="***4514**"/>
    <s v="ARTS GRAFIQUES DURAN (JOSEP LL. DURAN FLAQUE)"/>
    <x v="33"/>
  </r>
  <r>
    <n v="55.66"/>
    <s v="***4514**"/>
    <s v="ARTS GRAFIQUES DURAN (JOSEP LL. DURAN FLAQUE)"/>
    <x v="33"/>
  </r>
  <r>
    <n v="55.66"/>
    <s v="***4514**"/>
    <s v="ARTS GRAFIQUES DURAN (JOSEP LL. DURAN FLAQUE)"/>
    <x v="33"/>
  </r>
  <r>
    <n v="405.52"/>
    <s v="***4514**"/>
    <s v="ARTS GRAFIQUES DURAN (JOSEP LL. DURAN FLAQUE)"/>
    <x v="33"/>
  </r>
  <r>
    <n v="353.32"/>
    <s v="***4514**"/>
    <s v="ARTS GRAFIQUES DURAN (JOSEP LL. DURAN FLAQUE)"/>
    <x v="33"/>
  </r>
  <r>
    <n v="151.25"/>
    <s v="***4514**"/>
    <s v="ARTS GRAFIQUES DURAN (JOSEP LL. DURAN FLAQUE)"/>
    <x v="33"/>
  </r>
  <r>
    <n v="407.94"/>
    <s v="***4514**"/>
    <s v="ARTS GRAFIQUES DURAN (JOSEP LL. DURAN FLAQUE)"/>
    <x v="33"/>
  </r>
  <r>
    <n v="342.83"/>
    <s v="***4514**"/>
    <s v="ARTS GRAFIQUES DURAN (JOSEP LL. DURAN FLAQUE)"/>
    <x v="33"/>
  </r>
  <r>
    <n v="205.94"/>
    <s v="***4514**"/>
    <s v="ARTS GRAFIQUES DURAN (JOSEP LL. DURAN FLAQUE)"/>
    <x v="33"/>
  </r>
  <r>
    <n v="55.66"/>
    <s v="***4514**"/>
    <s v="ARTS GRAFIQUES DURAN (JOSEP LL. DURAN FLAQUE)"/>
    <x v="33"/>
  </r>
  <r>
    <n v="55.66"/>
    <s v="***4514**"/>
    <s v="ARTS GRAFIQUES DURAN (JOSEP LL. DURAN FLAQUE)"/>
    <x v="33"/>
  </r>
  <r>
    <n v="24.2"/>
    <s v="***4514**"/>
    <s v="ARTS GRAFIQUES DURAN (JOSEP LL. DURAN FLAQUE)"/>
    <x v="33"/>
  </r>
  <r>
    <n v="132.19"/>
    <s v="***4514**"/>
    <s v="ARTS GRAFIQUES DURAN (JOSEP LL. DURAN FLAQUE)"/>
    <x v="33"/>
  </r>
  <r>
    <n v="146.11000000000001"/>
    <s v="***4514**"/>
    <s v="ARTS GRAFIQUES DURAN (JOSEP LL. DURAN FLAQUE)"/>
    <x v="33"/>
  </r>
  <r>
    <n v="55.66"/>
    <s v="***4514**"/>
    <s v="ARTS GRAFIQUES DURAN (JOSEP LL. DURAN FLAQUE)"/>
    <x v="33"/>
  </r>
  <r>
    <n v="290.39999999999998"/>
    <s v="***4514**"/>
    <s v="ARTS GRAFIQUES DURAN (JOSEP LL. DURAN FLAQUE)"/>
    <x v="33"/>
  </r>
  <r>
    <n v="229.9"/>
    <s v="***4514**"/>
    <s v="ARTS GRAFIQUES DURAN (JOSEP LL. DURAN FLAQUE)"/>
    <x v="33"/>
  </r>
  <r>
    <n v="373.16"/>
    <s v="***4514**"/>
    <s v="ARTS GRAFIQUES DURAN (JOSEP LL. DURAN FLAQUE)"/>
    <x v="33"/>
  </r>
  <r>
    <n v="1798.74"/>
    <s v="***4514**"/>
    <s v="ARTS GRAFIQUES DURAN (JOSEP LL. DURAN FLAQUE)"/>
    <x v="33"/>
  </r>
  <r>
    <n v="8470"/>
    <s v="B60731767"/>
    <s v="ARTS MANAGERS SL"/>
    <x v="34"/>
  </r>
  <r>
    <n v="1875.5"/>
    <s v="B60731767"/>
    <s v="ARTS MANAGERS SL"/>
    <x v="34"/>
  </r>
  <r>
    <n v="3509"/>
    <s v="B60731767"/>
    <s v="ARTS MANAGERS SL"/>
    <x v="34"/>
  </r>
  <r>
    <n v="26454.99"/>
    <s v="B66533456"/>
    <s v="ASFALTOS BARCINO S.L."/>
    <x v="35"/>
  </r>
  <r>
    <n v="112164.46"/>
    <s v="B66533456"/>
    <s v="ASFALTOS BARCINO S.L."/>
    <x v="35"/>
  </r>
  <r>
    <n v="47305.08"/>
    <s v="A60930344"/>
    <s v="ASFALTOS DEL VALLES S.A."/>
    <x v="36"/>
  </r>
  <r>
    <n v="907.5"/>
    <s v="G02635118"/>
    <s v="ASOCIACION CREADORAS DE BOSQUES"/>
    <x v="37"/>
  </r>
  <r>
    <n v="907.5"/>
    <s v="G02635118"/>
    <s v="ASOCIACION CREADORAS DE BOSQUES"/>
    <x v="37"/>
  </r>
  <r>
    <n v="968"/>
    <s v="G02635118"/>
    <s v="ASOCIACION CREADORAS DE BOSQUES"/>
    <x v="37"/>
  </r>
  <r>
    <n v="1331"/>
    <s v="G02635118"/>
    <s v="ASOCIACION CREADORAS DE BOSQUES"/>
    <x v="37"/>
  </r>
  <r>
    <n v="968"/>
    <s v="G02635118"/>
    <s v="ASOCIACION CREADORAS DE BOSQUES"/>
    <x v="37"/>
  </r>
  <r>
    <n v="847"/>
    <s v="G02635118"/>
    <s v="ASOCIACION CREADORAS DE BOSQUES"/>
    <x v="37"/>
  </r>
  <r>
    <n v="720"/>
    <s v="G66621103"/>
    <s v="ASSOCIACIO APSO PER LA FORMACIO EN LLENGUA DE SIGNES"/>
    <x v="38"/>
  </r>
  <r>
    <n v="35"/>
    <s v="G59392167"/>
    <s v="ASSOCIACIÓ CATALANA DE PUNTAIRES"/>
    <x v="39"/>
  </r>
  <r>
    <n v="1494"/>
    <s v="G66436064"/>
    <s v="ASSOCIACIÓ CATALANA MUNICIPIS I COMARQUES"/>
    <x v="40"/>
  </r>
  <r>
    <n v="250"/>
    <s v="G65659328"/>
    <s v="ASSOCIACIÓ CULTURAL TARARI"/>
    <x v="41"/>
  </r>
  <r>
    <n v="3000"/>
    <s v="G65659328"/>
    <s v="ASSOCIACIÓ CULTURAL TARARI"/>
    <x v="41"/>
  </r>
  <r>
    <n v="300"/>
    <s v="G65659328"/>
    <s v="ASSOCIACIÓ CULTURAL TARARI"/>
    <x v="41"/>
  </r>
  <r>
    <n v="50"/>
    <s v="G65659328"/>
    <s v="ASSOCIACIÓ CULTURAL TARARI"/>
    <x v="41"/>
  </r>
  <r>
    <n v="948.64"/>
    <s v="G66211848"/>
    <s v="ASSOCIACIO D'AMICS DE LA FABRICA DE LIED"/>
    <x v="42"/>
  </r>
  <r>
    <n v="59"/>
    <s v="G08844797"/>
    <s v="ASSOCIACIO DE MESTRES ROSA SENSAT (224)"/>
    <x v="43"/>
  </r>
  <r>
    <n v="814.22"/>
    <s v="G63386973"/>
    <s v="ASSOCIACIÓ DE MUNICIPIS CATALANS PER A LA RECOL. SLTVA. PORTA A PORTA"/>
    <x v="44"/>
  </r>
  <r>
    <n v="745.5"/>
    <s v="G65739930"/>
    <s v="ASSOCIACIÓ DE MUNICIPIS PER LA INDEPENDENCIA"/>
    <x v="45"/>
  </r>
  <r>
    <n v="150"/>
    <s v="G62962188"/>
    <s v="ASSOCIACIO DE PARES I ADULTS AMB DISCAPACITAT (APADIS)"/>
    <x v="46"/>
  </r>
  <r>
    <n v="660"/>
    <s v="G05343710"/>
    <s v="ASSOCIACIÓ EL TALLER EINES AMB PERSPECTIVA DE GENERE"/>
    <x v="47"/>
  </r>
  <r>
    <n v="250"/>
    <s v="G55180285"/>
    <s v="ASSOCIACIÓ H6 TEATRE"/>
    <x v="48"/>
  </r>
  <r>
    <n v="190"/>
    <s v="G55180285"/>
    <s v="ASSOCIACIÓ H6 TEATRE"/>
    <x v="48"/>
  </r>
  <r>
    <n v="190"/>
    <s v="G55180285"/>
    <s v="ASSOCIACIÓ H6 TEATRE"/>
    <x v="48"/>
  </r>
  <r>
    <n v="1240"/>
    <s v="G65690927"/>
    <s v="ASSOCIACIÓ LLAVORS ORIENTALS"/>
    <x v="49"/>
  </r>
  <r>
    <n v="1200"/>
    <s v="G66277005"/>
    <s v="ASSOCIACIÓ MUSICAL COBLA CIUTAT DE GRANOLLERS"/>
    <x v="50"/>
  </r>
  <r>
    <n v="287.38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217.8"/>
    <s v="G63685853"/>
    <s v="ASSOCIACIO PROTECTORA D'ANIMALS DE GRANOLLERS"/>
    <x v="51"/>
  </r>
  <r>
    <n v="1724.25"/>
    <s v="G63685853"/>
    <s v="ASSOCIACIO PROTECTORA D'ANIMALS DE GRANOLLERS"/>
    <x v="51"/>
  </r>
  <r>
    <n v="217.8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1724.25"/>
    <s v="G63685853"/>
    <s v="ASSOCIACIO PROTECTORA D'ANIMALS DE GRANOLLERS"/>
    <x v="51"/>
  </r>
  <r>
    <n v="111.42"/>
    <s v="B62251558"/>
    <s v="AUTO RONÇANA, S.L."/>
    <x v="52"/>
  </r>
  <r>
    <n v="2069.1"/>
    <s v="J65093940"/>
    <s v="AUTOPAINT, S.C.P."/>
    <x v="53"/>
  </r>
  <r>
    <n v="260.32"/>
    <s v="***6455**"/>
    <s v="AYMA BARBANY LAIA"/>
    <x v="54"/>
  </r>
  <r>
    <n v="260.32"/>
    <s v="***6455**"/>
    <s v="AYMA BARBANY LAIA"/>
    <x v="54"/>
  </r>
  <r>
    <n v="260.32"/>
    <s v="***6455**"/>
    <s v="AYMA BARBANY LAIA"/>
    <x v="54"/>
  </r>
  <r>
    <n v="1.52"/>
    <s v="A48265169"/>
    <s v="BANCO BILBAO VIZCAYA ARGENTARIA SA"/>
    <x v="55"/>
  </r>
  <r>
    <n v="2978.29"/>
    <s v="A48265169"/>
    <s v="BANCO BILBAO VIZCAYA ARGENTARIA SA"/>
    <x v="55"/>
  </r>
  <r>
    <n v="1.52"/>
    <s v="A48265169"/>
    <s v="BANCO BILBAO VIZCAYA ARGENTARIA SA"/>
    <x v="55"/>
  </r>
  <r>
    <n v="3.56"/>
    <s v="A48265169"/>
    <s v="BANCO BILBAO VIZCAYA ARGENTARIA SA"/>
    <x v="55"/>
  </r>
  <r>
    <n v="2978.29"/>
    <s v="A48265169"/>
    <s v="BANCO BILBAO VIZCAYA ARGENTARIA SA"/>
    <x v="55"/>
  </r>
  <r>
    <n v="3.56"/>
    <s v="A48265169"/>
    <s v="BANCO BILBAO VIZCAYA ARGENTARIA SA"/>
    <x v="55"/>
  </r>
  <r>
    <n v="2978.29"/>
    <s v="A48265169"/>
    <s v="BANCO BILBAO VIZCAYA ARGENTARIA SA"/>
    <x v="55"/>
  </r>
  <r>
    <n v="0.51"/>
    <s v="A48265169"/>
    <s v="BANCO BILBAO VIZCAYA ARGENTARIA SA"/>
    <x v="55"/>
  </r>
  <r>
    <n v="3.56"/>
    <s v="A48265169"/>
    <s v="BANCO BILBAO VIZCAYA ARGENTARIA SA"/>
    <x v="55"/>
  </r>
  <r>
    <n v="2978.29"/>
    <s v="A48265169"/>
    <s v="BANCO BILBAO VIZCAYA ARGENTARIA SA"/>
    <x v="55"/>
  </r>
  <r>
    <n v="4.57"/>
    <s v="A48265169"/>
    <s v="BANCO BILBAO VIZCAYA ARGENTARIA SA"/>
    <x v="55"/>
  </r>
  <r>
    <n v="2978.29"/>
    <s v="A48265169"/>
    <s v="BANCO BILBAO VIZCAYA ARGENTARIA SA"/>
    <x v="55"/>
  </r>
  <r>
    <n v="4.57"/>
    <s v="A48265169"/>
    <s v="BANCO BILBAO VIZCAYA ARGENTARIA SA"/>
    <x v="55"/>
  </r>
  <r>
    <n v="1.52"/>
    <s v="A48265169"/>
    <s v="BANCO BILBAO VIZCAYA ARGENTARIA SA"/>
    <x v="55"/>
  </r>
  <r>
    <n v="2978.29"/>
    <s v="A48265169"/>
    <s v="BANCO BILBAO VIZCAYA ARGENTARIA SA"/>
    <x v="55"/>
  </r>
  <r>
    <n v="2978.29"/>
    <s v="A48265169"/>
    <s v="BANCO BILBAO VIZCAYA ARGENTARIA SA"/>
    <x v="55"/>
  </r>
  <r>
    <n v="2.54"/>
    <s v="A48265169"/>
    <s v="BANCO BILBAO VIZCAYA ARGENTARIA SA"/>
    <x v="55"/>
  </r>
  <r>
    <n v="4.57"/>
    <s v="A48265169"/>
    <s v="BANCO BILBAO VIZCAYA ARGENTARIA SA"/>
    <x v="55"/>
  </r>
  <r>
    <n v="2978.29"/>
    <s v="A48265169"/>
    <s v="BANCO BILBAO VIZCAYA ARGENTARIA SA"/>
    <x v="55"/>
  </r>
  <r>
    <n v="0.51"/>
    <s v="A48265169"/>
    <s v="BANCO BILBAO VIZCAYA ARGENTARIA SA"/>
    <x v="55"/>
  </r>
  <r>
    <n v="4.57"/>
    <s v="A48265169"/>
    <s v="BANCO BILBAO VIZCAYA ARGENTARIA SA"/>
    <x v="55"/>
  </r>
  <r>
    <n v="1.52"/>
    <s v="A48265169"/>
    <s v="BANCO BILBAO VIZCAYA ARGENTARIA SA"/>
    <x v="55"/>
  </r>
  <r>
    <n v="2978.29"/>
    <s v="A48265169"/>
    <s v="BANCO BILBAO VIZCAYA ARGENTARIA SA"/>
    <x v="55"/>
  </r>
  <r>
    <n v="4.57"/>
    <s v="A48265169"/>
    <s v="BANCO BILBAO VIZCAYA ARGENTARIA SA"/>
    <x v="55"/>
  </r>
  <r>
    <n v="0.18"/>
    <s v="A48265169"/>
    <s v="BANCO BILBAO VIZCAYA ARGENTARIA SA"/>
    <x v="55"/>
  </r>
  <r>
    <n v="2978.29"/>
    <s v="A48265169"/>
    <s v="BANCO BILBAO VIZCAYA ARGENTARIA SA"/>
    <x v="55"/>
  </r>
  <r>
    <n v="4.57"/>
    <s v="A48265169"/>
    <s v="BANCO BILBAO VIZCAYA ARGENTARIA SA"/>
    <x v="55"/>
  </r>
  <r>
    <n v="2978.29"/>
    <s v="A48265169"/>
    <s v="BANCO BILBAO VIZCAYA ARGENTARIA SA"/>
    <x v="55"/>
  </r>
  <r>
    <n v="2.54"/>
    <s v="A48265169"/>
    <s v="BANCO BILBAO VIZCAYA ARGENTARIA SA"/>
    <x v="55"/>
  </r>
  <r>
    <n v="2978.29"/>
    <s v="A48265169"/>
    <s v="BANCO BILBAO VIZCAYA ARGENTARIA SA"/>
    <x v="55"/>
  </r>
  <r>
    <n v="3.63"/>
    <s v="A48265169"/>
    <s v="BANCO BILBAO VIZCAYA ARGENTARIA SA"/>
    <x v="55"/>
  </r>
  <r>
    <n v="3.05"/>
    <s v="A48265169"/>
    <s v="BANCO BILBAO VIZCAYA ARGENTARIA SA"/>
    <x v="55"/>
  </r>
  <r>
    <n v="17.79"/>
    <s v="A48265169"/>
    <s v="BANCO BILBAO VIZCAYA ARGENTARIA SA"/>
    <x v="55"/>
  </r>
  <r>
    <n v="1993.48"/>
    <s v="G65993362"/>
    <s v="BANDA LA VALL DEL TENES"/>
    <x v="56"/>
  </r>
  <r>
    <n v="629.20000000000005"/>
    <s v="B67593350"/>
    <s v="BANTULA ARQUITECTES ASSOCIATS, SLP"/>
    <x v="57"/>
  </r>
  <r>
    <n v="8929.7999999999993"/>
    <s v="B67593350"/>
    <s v="BANTULA ARQUITECTES ASSOCIATS, SLP"/>
    <x v="57"/>
  </r>
  <r>
    <n v="429.55"/>
    <s v="***1626**"/>
    <s v="BARBANY CAÑELLAS ANNA"/>
    <x v="58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45.17999999999995"/>
    <s v="***6718**"/>
    <s v="BARBANY DURAN, JOSEFA"/>
    <x v="59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689.7"/>
    <s v="***8018**"/>
    <s v="BARBANY TARABAL MONTSE"/>
    <x v="60"/>
  </r>
  <r>
    <n v="176"/>
    <s v="***7026**"/>
    <s v="BARDAJI GONZALEZ SHEREZADE"/>
    <x v="61"/>
  </r>
  <r>
    <n v="51708.67"/>
    <s v="A58414046"/>
    <s v="BARNASFALT SA."/>
    <x v="62"/>
  </r>
  <r>
    <n v="726"/>
    <s v="***6102**"/>
    <s v="BARO GUILLAMON GUILLEM"/>
    <x v="63"/>
  </r>
  <r>
    <n v="544.5"/>
    <s v="***6102**"/>
    <s v="BARO GUILLAMON GUILLEM"/>
    <x v="63"/>
  </r>
  <r>
    <n v="544.5"/>
    <s v="***6102**"/>
    <s v="BARO GUILLAMON GUILLEM"/>
    <x v="63"/>
  </r>
  <r>
    <n v="121"/>
    <s v="***6102**"/>
    <s v="BARO GUILLAMON GUILLEM"/>
    <x v="63"/>
  </r>
  <r>
    <n v="15246"/>
    <s v="B62643481"/>
    <s v="BARRI ARQUITECTURA, S.L."/>
    <x v="64"/>
  </r>
  <r>
    <n v="62.92"/>
    <s v="***9349**"/>
    <s v="BAU PINEDA JORDI (FUSTERIA BAU)"/>
    <x v="65"/>
  </r>
  <r>
    <n v="236.64"/>
    <s v="B60747151"/>
    <s v="BAU VILA S.L."/>
    <x v="66"/>
  </r>
  <r>
    <n v="418.59"/>
    <s v="B59987529"/>
    <s v="BENITO URBAN SLU"/>
    <x v="67"/>
  </r>
  <r>
    <n v="234.66"/>
    <s v="B59987529"/>
    <s v="BENITO URBAN SLU"/>
    <x v="67"/>
  </r>
  <r>
    <n v="29"/>
    <s v="B59987529"/>
    <s v="BENITO URBAN SLU"/>
    <x v="67"/>
  </r>
  <r>
    <n v="177.39"/>
    <s v="B59987529"/>
    <s v="BENITO URBAN SLU"/>
    <x v="67"/>
  </r>
  <r>
    <n v="305.25"/>
    <s v="B59987529"/>
    <s v="BENITO URBAN SLU"/>
    <x v="67"/>
  </r>
  <r>
    <n v="3500"/>
    <s v="B63505457"/>
    <s v="BGEO OPEN GIS, S.L abans TECNICSASSOCIATS S.L."/>
    <x v="68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488.36"/>
    <s v="***8650**"/>
    <s v="BONET CACHAZO, JOAN"/>
    <x v="69"/>
  </r>
  <r>
    <n v="121"/>
    <s v="***2405**"/>
    <s v="BONET GALOBART M ANGELS"/>
    <x v="70"/>
  </r>
  <r>
    <n v="121"/>
    <s v="***2405**"/>
    <s v="BONET GALOBART M ANGELS"/>
    <x v="70"/>
  </r>
  <r>
    <n v="121"/>
    <s v="***2405**"/>
    <s v="BONET GALOBART M ANGELS"/>
    <x v="70"/>
  </r>
  <r>
    <n v="121"/>
    <s v="***2405**"/>
    <s v="BONET GALOBART M ANGELS"/>
    <x v="70"/>
  </r>
  <r>
    <n v="435.6"/>
    <s v="***2405**"/>
    <s v="BONET GALOBART M ANGELS"/>
    <x v="70"/>
  </r>
  <r>
    <n v="121"/>
    <s v="***2405**"/>
    <s v="BONET GALOBART M ANGELS"/>
    <x v="70"/>
  </r>
  <r>
    <n v="121"/>
    <s v="***2405**"/>
    <s v="BONET GALOBART M ANGELS"/>
    <x v="70"/>
  </r>
  <r>
    <n v="2962.66"/>
    <s v="A28135846"/>
    <s v="BP OIL ESPAÑA, S.A. UNIPERSONAL (201)"/>
    <x v="71"/>
  </r>
  <r>
    <n v="2885.84"/>
    <s v="A28135846"/>
    <s v="BP OIL ESPAÑA, S.A. UNIPERSONAL (201)"/>
    <x v="71"/>
  </r>
  <r>
    <n v="2720.94"/>
    <s v="A28135846"/>
    <s v="BP OIL ESPAÑA, S.A. UNIPERSONAL (201)"/>
    <x v="71"/>
  </r>
  <r>
    <n v="3276.13"/>
    <s v="A28135846"/>
    <s v="BP OIL ESPAÑA, S.A. UNIPERSONAL (201)"/>
    <x v="71"/>
  </r>
  <r>
    <n v="3064.71"/>
    <s v="A28135846"/>
    <s v="BP OIL ESPAÑA, S.A. UNIPERSONAL (201)"/>
    <x v="71"/>
  </r>
  <r>
    <n v="1423.57"/>
    <s v="A28135846"/>
    <s v="BP OIL ESPAÑA, S.A. UNIPERSONAL (201)"/>
    <x v="71"/>
  </r>
  <r>
    <n v="2373.6999999999998"/>
    <s v="A28135846"/>
    <s v="BP OIL ESPAÑA, S.A. UNIPERSONAL (201)"/>
    <x v="71"/>
  </r>
  <r>
    <n v="3186.46"/>
    <s v="A28135846"/>
    <s v="BP OIL ESPAÑA, S.A. UNIPERSONAL (201)"/>
    <x v="71"/>
  </r>
  <r>
    <n v="3206.8"/>
    <s v="A28135846"/>
    <s v="BP OIL ESPAÑA, S.A. UNIPERSONAL (201)"/>
    <x v="71"/>
  </r>
  <r>
    <n v="2477.8200000000002"/>
    <s v="A28135846"/>
    <s v="BP OIL ESPAÑA, S.A. UNIPERSONAL (201)"/>
    <x v="71"/>
  </r>
  <r>
    <n v="2655.21"/>
    <s v="A28135846"/>
    <s v="BP OIL ESPAÑA, S.A. UNIPERSONAL (201)"/>
    <x v="71"/>
  </r>
  <r>
    <n v="471.9"/>
    <s v="***9503**"/>
    <s v="BRAVO ALMIRALL, ANGEL"/>
    <x v="72"/>
  </r>
  <r>
    <n v="1.65"/>
    <s v="B66982604"/>
    <s v="BROTHERS POWER SL (SUPERMERCATS PROXIM)"/>
    <x v="73"/>
  </r>
  <r>
    <n v="3025"/>
    <s v="B64306160"/>
    <s v="BUENRITMO PRODUCCIONES SL"/>
    <x v="74"/>
  </r>
  <r>
    <n v="968"/>
    <s v="B08827941"/>
    <s v="BUNYESPO, S.L."/>
    <x v="75"/>
  </r>
  <r>
    <n v="169"/>
    <s v="A08255861"/>
    <s v="CABRE JUNQUERAS SA."/>
    <x v="76"/>
  </r>
  <r>
    <n v="18.149999999999999"/>
    <s v="A08663619"/>
    <s v="CAIXABANK, S.A."/>
    <x v="77"/>
  </r>
  <r>
    <n v="979.02"/>
    <s v="B61104576"/>
    <s v="CAMBRIDGE LANGUAGE SCHOOL, S.L."/>
    <x v="78"/>
  </r>
  <r>
    <n v="979.02"/>
    <s v="B61104576"/>
    <s v="CAMBRIDGE LANGUAGE SCHOOL, S.L."/>
    <x v="78"/>
  </r>
  <r>
    <n v="591.44000000000005"/>
    <s v="B61104576"/>
    <s v="CAMBRIDGE LANGUAGE SCHOOL, S.L."/>
    <x v="78"/>
  </r>
  <r>
    <n v="750"/>
    <s v="B61104576"/>
    <s v="CAMBRIDGE LANGUAGE SCHOOL, S.L."/>
    <x v="78"/>
  </r>
  <r>
    <n v="750"/>
    <s v="B61104576"/>
    <s v="CAMBRIDGE LANGUAGE SCHOOL, S.L."/>
    <x v="78"/>
  </r>
  <r>
    <n v="591.44000000000005"/>
    <s v="B61104576"/>
    <s v="CAMBRIDGE LANGUAGE SCHOOL, S.L."/>
    <x v="78"/>
  </r>
  <r>
    <n v="750"/>
    <s v="B61104576"/>
    <s v="CAMBRIDGE LANGUAGE SCHOOL, S.L."/>
    <x v="78"/>
  </r>
  <r>
    <n v="591.44000000000005"/>
    <s v="B61104576"/>
    <s v="CAMBRIDGE LANGUAGE SCHOOL, S.L."/>
    <x v="78"/>
  </r>
  <r>
    <n v="979.02"/>
    <s v="B61104576"/>
    <s v="CAMBRIDGE LANGUAGE SCHOOL, S.L."/>
    <x v="78"/>
  </r>
  <r>
    <n v="979.02"/>
    <s v="B61104576"/>
    <s v="CAMBRIDGE LANGUAGE SCHOOL, S.L."/>
    <x v="78"/>
  </r>
  <r>
    <n v="32"/>
    <s v="F58065947"/>
    <s v="CAN BURGUES S.A.T."/>
    <x v="79"/>
  </r>
  <r>
    <n v="214.5"/>
    <s v="B65351975"/>
    <s v="CAN GALDERIC AGRICULTURA S.L."/>
    <x v="80"/>
  </r>
  <r>
    <n v="23.97"/>
    <s v="B65351975"/>
    <s v="CAN GALDERIC AGRICULTURA S.L."/>
    <x v="80"/>
  </r>
  <r>
    <n v="852.5"/>
    <s v="J60070588"/>
    <s v="CAN QUIMET, S.C.P."/>
    <x v="81"/>
  </r>
  <r>
    <n v="645.42999999999995"/>
    <s v="J60070588"/>
    <s v="CAN QUIMET, S.C.P."/>
    <x v="81"/>
  </r>
  <r>
    <n v="825"/>
    <s v="J60070588"/>
    <s v="CAN QUIMET, S.C.P."/>
    <x v="81"/>
  </r>
  <r>
    <n v="528.54999999999995"/>
    <s v="J60070588"/>
    <s v="CAN QUIMET, S.C.P."/>
    <x v="81"/>
  </r>
  <r>
    <n v="515.9"/>
    <s v="J60070588"/>
    <s v="CAN QUIMET, S.C.P."/>
    <x v="81"/>
  </r>
  <r>
    <n v="531.58000000000004"/>
    <s v="J60070588"/>
    <s v="CAN QUIMET, S.C.P."/>
    <x v="81"/>
  </r>
  <r>
    <n v="563.75"/>
    <s v="J60070588"/>
    <s v="CAN QUIMET, S.C.P."/>
    <x v="81"/>
  </r>
  <r>
    <n v="491.15"/>
    <s v="J60070588"/>
    <s v="CAN QUIMET, S.C.P."/>
    <x v="81"/>
  </r>
  <r>
    <n v="710.05"/>
    <s v="J60070588"/>
    <s v="CAN QUIMET, S.C.P."/>
    <x v="81"/>
  </r>
  <r>
    <n v="433.4"/>
    <s v="J60070588"/>
    <s v="CAN QUIMET, S.C.P."/>
    <x v="81"/>
  </r>
  <r>
    <n v="528.54999999999995"/>
    <s v="J60070588"/>
    <s v="CAN QUIMET, S.C.P."/>
    <x v="81"/>
  </r>
  <r>
    <n v="520"/>
    <s v="F63508410"/>
    <s v="CANDELA, ACCIÓ COMUNITARIA I FEMINISTA, S.C.C.L."/>
    <x v="82"/>
  </r>
  <r>
    <n v="163.05000000000001"/>
    <s v="***1338**"/>
    <s v="CAÑELLAS ROCA ESTHER (PAPERERIA CAN FERRER)"/>
    <x v="83"/>
  </r>
  <r>
    <n v="130.84"/>
    <s v="***1338**"/>
    <s v="CAÑELLAS ROCA ESTHER (PAPERERIA CAN FERRER)"/>
    <x v="83"/>
  </r>
  <r>
    <n v="119.85"/>
    <s v="***1338**"/>
    <s v="CAÑELLAS ROCA ESTHER (PAPERERIA CAN FERRER)"/>
    <x v="83"/>
  </r>
  <r>
    <n v="797.75"/>
    <s v="***1338**"/>
    <s v="CAÑELLAS ROCA ESTHER (PAPERERIA CAN FERRER)"/>
    <x v="83"/>
  </r>
  <r>
    <n v="123.27"/>
    <s v="***1338**"/>
    <s v="CAÑELLAS ROCA ESTHER (PAPERERIA CAN FERRER)"/>
    <x v="83"/>
  </r>
  <r>
    <n v="568.78"/>
    <s v="***1338**"/>
    <s v="CAÑELLAS ROCA ESTHER (PAPERERIA CAN FERRER)"/>
    <x v="83"/>
  </r>
  <r>
    <n v="127.46"/>
    <s v="***1338**"/>
    <s v="CAÑELLAS ROCA ESTHER (PAPERERIA CAN FERRER)"/>
    <x v="83"/>
  </r>
  <r>
    <n v="49.1"/>
    <s v="***1338**"/>
    <s v="CAÑELLAS ROCA ESTHER (PAPERERIA CAN FERRER)"/>
    <x v="83"/>
  </r>
  <r>
    <n v="51.12"/>
    <s v="***1338**"/>
    <s v="CAÑELLAS ROCA ESTHER (PAPERERIA CAN FERRER)"/>
    <x v="83"/>
  </r>
  <r>
    <n v="84.91"/>
    <s v="***1338**"/>
    <s v="CAÑELLAS ROCA ESTHER (PAPERERIA CAN FERRER)"/>
    <x v="83"/>
  </r>
  <r>
    <n v="617.1"/>
    <s v="B66085739"/>
    <s v="CARACTERIZACIONES ESCENICAS, S.L."/>
    <x v="84"/>
  </r>
  <r>
    <n v="634.14"/>
    <s v="***4578**"/>
    <s v="CARMONA NUÑEZ, MIGUEL ANGEL"/>
    <x v="85"/>
  </r>
  <r>
    <n v="121"/>
    <s v="***4796**"/>
    <s v="CARRASCO GARCIA, MARTA"/>
    <x v="86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381.89"/>
    <s v="B65005498"/>
    <s v="CARYOSA HYGIENIC SOLUTIONS S.L."/>
    <x v="87"/>
  </r>
  <r>
    <n v="174.24"/>
    <s v="***6647**"/>
    <s v="CASALS BARBANY JOSEP (ELECTRICITAT CASALS)"/>
    <x v="88"/>
  </r>
  <r>
    <n v="412.42"/>
    <s v="***6647**"/>
    <s v="CASALS BARBANY JOSEP (ELECTRICITAT CASALS)"/>
    <x v="88"/>
  </r>
  <r>
    <n v="16.940000000000001"/>
    <s v="***6647**"/>
    <s v="CASALS BARBANY JOSEP (ELECTRICITAT CASALS)"/>
    <x v="88"/>
  </r>
  <r>
    <n v="87.12"/>
    <s v="***6647**"/>
    <s v="CASALS BARBANY JOSEP (ELECTRICITAT CASALS)"/>
    <x v="88"/>
  </r>
  <r>
    <n v="33.880000000000003"/>
    <s v="***6647**"/>
    <s v="CASALS BARBANY JOSEP (ELECTRICITAT CASALS)"/>
    <x v="88"/>
  </r>
  <r>
    <n v="16.940000000000001"/>
    <s v="***6647**"/>
    <s v="CASALS BARBANY JOSEP (ELECTRICITAT CASALS)"/>
    <x v="88"/>
  </r>
  <r>
    <n v="280.57"/>
    <s v="***6647**"/>
    <s v="CASALS BARBANY JOSEP (ELECTRICITAT CASALS)"/>
    <x v="88"/>
  </r>
  <r>
    <n v="254.12"/>
    <s v="***6647**"/>
    <s v="CASALS BARBANY JOSEP (ELECTRICITAT CASALS)"/>
    <x v="88"/>
  </r>
  <r>
    <n v="235.89"/>
    <s v="***6647**"/>
    <s v="CASALS BARBANY JOSEP (ELECTRICITAT CASALS)"/>
    <x v="88"/>
  </r>
  <r>
    <n v="22.45"/>
    <s v="***6647**"/>
    <s v="CASALS BARBANY JOSEP (ELECTRICITAT CASALS)"/>
    <x v="88"/>
  </r>
  <r>
    <n v="3833.89"/>
    <s v="***6647**"/>
    <s v="CASALS BARBANY JOSEP (ELECTRICITAT CASALS)"/>
    <x v="88"/>
  </r>
  <r>
    <n v="266.22000000000003"/>
    <s v="***6647**"/>
    <s v="CASALS BARBANY JOSEP (ELECTRICITAT CASALS)"/>
    <x v="88"/>
  </r>
  <r>
    <n v="589.73"/>
    <s v="***6647**"/>
    <s v="CASALS BARBANY JOSEP (ELECTRICITAT CASALS)"/>
    <x v="88"/>
  </r>
  <r>
    <n v="309.76"/>
    <s v="***6647**"/>
    <s v="CASALS BARBANY JOSEP (ELECTRICITAT CASALS)"/>
    <x v="88"/>
  </r>
  <r>
    <n v="16.34"/>
    <s v="***6647**"/>
    <s v="CASALS BARBANY JOSEP (ELECTRICITAT CASALS)"/>
    <x v="88"/>
  </r>
  <r>
    <n v="165.17"/>
    <s v="***6647**"/>
    <s v="CASALS BARBANY JOSEP (ELECTRICITAT CASALS)"/>
    <x v="88"/>
  </r>
  <r>
    <n v="32.67"/>
    <s v="***6647**"/>
    <s v="CASALS BARBANY JOSEP (ELECTRICITAT CASALS)"/>
    <x v="88"/>
  </r>
  <r>
    <n v="121.35"/>
    <s v="***6647**"/>
    <s v="CASALS BARBANY JOSEP (ELECTRICITAT CASALS)"/>
    <x v="88"/>
  </r>
  <r>
    <n v="16.940000000000001"/>
    <s v="***6647**"/>
    <s v="CASALS BARBANY JOSEP (ELECTRICITAT CASALS)"/>
    <x v="88"/>
  </r>
  <r>
    <n v="67.760000000000005"/>
    <s v="***6647**"/>
    <s v="CASALS BARBANY JOSEP (ELECTRICITAT CASALS)"/>
    <x v="88"/>
  </r>
  <r>
    <n v="67.760000000000005"/>
    <s v="***6647**"/>
    <s v="CASALS BARBANY JOSEP (ELECTRICITAT CASALS)"/>
    <x v="88"/>
  </r>
  <r>
    <n v="543.53"/>
    <s v="***6647**"/>
    <s v="CASALS BARBANY JOSEP (ELECTRICITAT CASALS)"/>
    <x v="88"/>
  </r>
  <r>
    <n v="1318.9"/>
    <s v="***6647**"/>
    <s v="CASALS BARBANY JOSEP (ELECTRICITAT CASALS)"/>
    <x v="88"/>
  </r>
  <r>
    <n v="323.07"/>
    <s v="***6647**"/>
    <s v="CASALS BARBANY JOSEP (ELECTRICITAT CASALS)"/>
    <x v="88"/>
  </r>
  <r>
    <n v="1304.67"/>
    <s v="***6647**"/>
    <s v="CASALS BARBANY JOSEP (ELECTRICITAT CASALS)"/>
    <x v="88"/>
  </r>
  <r>
    <n v="266.22000000000003"/>
    <s v="***6647**"/>
    <s v="CASALS BARBANY JOSEP (ELECTRICITAT CASALS)"/>
    <x v="88"/>
  </r>
  <r>
    <n v="2563.86"/>
    <s v="***6647**"/>
    <s v="CASALS BARBANY JOSEP (ELECTRICITAT CASALS)"/>
    <x v="88"/>
  </r>
  <r>
    <n v="1572.4"/>
    <s v="***6647**"/>
    <s v="CASALS BARBANY JOSEP (ELECTRICITAT CASALS)"/>
    <x v="88"/>
  </r>
  <r>
    <n v="4083.41"/>
    <s v="***6647**"/>
    <s v="CASALS BARBANY JOSEP (ELECTRICITAT CASALS)"/>
    <x v="88"/>
  </r>
  <r>
    <n v="435.6"/>
    <s v="***6647**"/>
    <s v="CASALS BARBANY JOSEP (ELECTRICITAT CASALS)"/>
    <x v="88"/>
  </r>
  <r>
    <n v="84.7"/>
    <s v="***6647**"/>
    <s v="CASALS BARBANY JOSEP (ELECTRICITAT CASALS)"/>
    <x v="88"/>
  </r>
  <r>
    <n v="75.430000000000007"/>
    <s v="***6647**"/>
    <s v="CASALS BARBANY JOSEP (ELECTRICITAT CASALS)"/>
    <x v="88"/>
  </r>
  <r>
    <n v="266.2"/>
    <s v="***6647**"/>
    <s v="CASALS BARBANY JOSEP (ELECTRICITAT CASALS)"/>
    <x v="88"/>
  </r>
  <r>
    <n v="250"/>
    <s v="FR512777087"/>
    <s v="CASASSAS FIGUERAS ANNA"/>
    <x v="89"/>
  </r>
  <r>
    <n v="544.5"/>
    <s v="***2341**"/>
    <s v="CASTAÑO CAPARROS, ROSENDO"/>
    <x v="90"/>
  </r>
  <r>
    <n v="363"/>
    <s v="***2246**"/>
    <s v="CASTILLA BOMBIN LLUIS"/>
    <x v="91"/>
  </r>
  <r>
    <n v="2069.86"/>
    <s v="B63434864"/>
    <s v="CEMET, S.L."/>
    <x v="92"/>
  </r>
  <r>
    <n v="292.82"/>
    <s v="A59165704"/>
    <s v="CENTRACONTROL 24 SA"/>
    <x v="93"/>
  </r>
  <r>
    <n v="248.05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292.82"/>
    <s v="A59165704"/>
    <s v="CENTRACONTROL 24 SA"/>
    <x v="93"/>
  </r>
  <r>
    <n v="686.07"/>
    <s v="B67062539"/>
    <s v="CHILDCARE ON, S.L."/>
    <x v="94"/>
  </r>
  <r>
    <n v="198"/>
    <s v="***1729**"/>
    <s v="CLEMARES ROCA, NURIA"/>
    <x v="95"/>
  </r>
  <r>
    <n v="500"/>
    <s v="***8331**"/>
    <s v="CLIMENT HUGUET, MARIA"/>
    <x v="96"/>
  </r>
  <r>
    <n v="90"/>
    <s v="G58009010"/>
    <s v="CLUB DE TIR SABADELL"/>
    <x v="97"/>
  </r>
  <r>
    <n v="200"/>
    <s v="***9325**"/>
    <s v="COCA VILLALONGA, JORDI"/>
    <x v="98"/>
  </r>
  <r>
    <n v="348.15"/>
    <s v="G67099051"/>
    <s v="COL·LEGI DE NOSTRA SENYORA DE MONTSERRAT"/>
    <x v="99"/>
  </r>
  <r>
    <n v="160"/>
    <s v="Q0866007H"/>
    <s v="COL·LEGI SE SECRETARIS, INTERVENTORS I TRESORERS DE BARCELONA"/>
    <x v="100"/>
  </r>
  <r>
    <n v="150"/>
    <s v="***2124**"/>
    <s v="COMAJUNCOSA SILVA ANDREA"/>
    <x v="101"/>
  </r>
  <r>
    <n v="30"/>
    <s v="B65466997"/>
    <s v="COMERCIAL GLOBAL PAYMENTS"/>
    <x v="102"/>
  </r>
  <r>
    <n v="30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6"/>
    <s v="B65466997"/>
    <s v="COMERCIAL GLOBAL PAYMENTS"/>
    <x v="102"/>
  </r>
  <r>
    <n v="30"/>
    <s v="B65466997"/>
    <s v="COMERCIAL GLOBAL PAYMENTS"/>
    <x v="102"/>
  </r>
  <r>
    <n v="30"/>
    <s v="B65466997"/>
    <s v="COMERCIAL GLOBAL PAYMENTS"/>
    <x v="102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585.91"/>
    <s v="B59878827"/>
    <s v="CONGOST VIGILANCIA Y SEGURIDAD, S.A."/>
    <x v="103"/>
  </r>
  <r>
    <n v="407.81"/>
    <s v="Q5856091C"/>
    <s v="CONSELL DE COL.LEGIS VETERINARIS DE CATALUNYA"/>
    <x v="104"/>
  </r>
  <r>
    <n v="5596.25"/>
    <s v="B60323227"/>
    <s v="CONSFELIP, S.L."/>
    <x v="105"/>
  </r>
  <r>
    <n v="46.46"/>
    <s v="Q0801175A"/>
    <s v="CONSORCI ADMINISTRACIO OBERTA DE CATALUNYA (AOC)"/>
    <x v="106"/>
  </r>
  <r>
    <n v="23.23"/>
    <s v="Q0801175A"/>
    <s v="CONSORCI ADMINISTRACIO OBERTA DE CATALUNYA (AOC)"/>
    <x v="106"/>
  </r>
  <r>
    <n v="46.46"/>
    <s v="Q0801175A"/>
    <s v="CONSORCI ADMINISTRACIO OBERTA DE CATALUNYA (AOC)"/>
    <x v="106"/>
  </r>
  <r>
    <n v="281.93"/>
    <s v="Q0801175A"/>
    <s v="CONSORCI ADMINISTRACIO OBERTA DE CATALUNYA (AOC)"/>
    <x v="106"/>
  </r>
  <r>
    <n v="232.32"/>
    <s v="Q0801175A"/>
    <s v="CONSORCI ADMINISTRACIO OBERTA DE CATALUNYA (AOC)"/>
    <x v="106"/>
  </r>
  <r>
    <n v="23.23"/>
    <s v="Q0801175A"/>
    <s v="CONSORCI ADMINISTRACIO OBERTA DE CATALUNYA (AOC)"/>
    <x v="106"/>
  </r>
  <r>
    <n v="23.23"/>
    <s v="Q0801175A"/>
    <s v="CONSORCI ADMINISTRACIO OBERTA DE CATALUNYA (AOC)"/>
    <x v="106"/>
  </r>
  <r>
    <n v="92.93"/>
    <s v="Q0801175A"/>
    <s v="CONSORCI ADMINISTRACIO OBERTA DE CATALUNYA (AOC)"/>
    <x v="106"/>
  </r>
  <r>
    <n v="2955.56"/>
    <s v="P5800014B"/>
    <s v="CONSORCI BESOS TORDERA (CBT)"/>
    <x v="107"/>
  </r>
  <r>
    <n v="496.1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592.9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1099.8900000000001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4834.07"/>
    <s v="P5800014B"/>
    <s v="CONSORCI BESOS TORDERA (CBT)"/>
    <x v="107"/>
  </r>
  <r>
    <n v="871.2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3044.36"/>
    <s v="P5800014B"/>
    <s v="CONSORCI BESOS TORDERA (CBT)"/>
    <x v="107"/>
  </r>
  <r>
    <n v="2955.56"/>
    <s v="P5800014B"/>
    <s v="CONSORCI BESOS TORDERA (CBT)"/>
    <x v="107"/>
  </r>
  <r>
    <n v="2955.56"/>
    <s v="P5800014B"/>
    <s v="CONSORCI BESOS TORDERA (CBT)"/>
    <x v="107"/>
  </r>
  <r>
    <n v="4555.2"/>
    <s v="P5809509B"/>
    <s v="CONSORCI PER A LA GESTIO DELS RESIDUS DEL VALLES ORIENTAL"/>
    <x v="108"/>
  </r>
  <r>
    <n v="2679.78"/>
    <s v="P5809509B"/>
    <s v="CONSORCI PER A LA GESTIO DELS RESIDUS DEL VALLES ORIENTAL"/>
    <x v="108"/>
  </r>
  <r>
    <n v="1293.8499999999999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1171.31"/>
    <s v="P5809509B"/>
    <s v="CONSORCI PER A LA GESTIO DELS RESIDUS DEL VALLES ORIENTAL"/>
    <x v="108"/>
  </r>
  <r>
    <n v="5392.18"/>
    <s v="P5809509B"/>
    <s v="CONSORCI PER A LA GESTIO DELS RESIDUS DEL VALLES ORIENTAL"/>
    <x v="108"/>
  </r>
  <r>
    <n v="414.13"/>
    <s v="P5809509B"/>
    <s v="CONSORCI PER A LA GESTIO DELS RESIDUS DEL VALLES ORIENTAL"/>
    <x v="108"/>
  </r>
  <r>
    <n v="2402.67"/>
    <s v="P5809509B"/>
    <s v="CONSORCI PER A LA GESTIO DELS RESIDUS DEL VALLES ORIENTAL"/>
    <x v="108"/>
  </r>
  <r>
    <n v="21249.42"/>
    <s v="P5809509B"/>
    <s v="CONSORCI PER A LA GESTIO DELS RESIDUS DEL VALLES ORIENTAL"/>
    <x v="108"/>
  </r>
  <r>
    <n v="13484.85"/>
    <s v="P5809509B"/>
    <s v="CONSORCI PER A LA GESTIO DELS RESIDUS DEL VALLES ORIENTAL"/>
    <x v="108"/>
  </r>
  <r>
    <n v="829.71"/>
    <s v="P5809509B"/>
    <s v="CONSORCI PER A LA GESTIO DELS RESIDUS DEL VALLES ORIENTAL"/>
    <x v="108"/>
  </r>
  <r>
    <n v="962.92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5022.9399999999996"/>
    <s v="P5809509B"/>
    <s v="CONSORCI PER A LA GESTIO DELS RESIDUS DEL VALLES ORIENTAL"/>
    <x v="108"/>
  </r>
  <r>
    <n v="491.46"/>
    <s v="P5809509B"/>
    <s v="CONSORCI PER A LA GESTIO DELS RESIDUS DEL VALLES ORIENTAL"/>
    <x v="108"/>
  </r>
  <r>
    <n v="2851.31"/>
    <s v="P5809509B"/>
    <s v="CONSORCI PER A LA GESTIO DELS RESIDUS DEL VALLES ORIENTAL"/>
    <x v="108"/>
  </r>
  <r>
    <n v="1006.31"/>
    <s v="P5809509B"/>
    <s v="CONSORCI PER A LA GESTIO DELS RESIDUS DEL VALLES ORIENTAL"/>
    <x v="108"/>
  </r>
  <r>
    <n v="234.5"/>
    <s v="P5809509B"/>
    <s v="CONSORCI PER A LA GESTIO DELS RESIDUS DEL VALLES ORIENTAL"/>
    <x v="108"/>
  </r>
  <r>
    <n v="1845.11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417"/>
    <s v="P5809509B"/>
    <s v="CONSORCI PER A LA GESTIO DELS RESIDUS DEL VALLES ORIENTAL"/>
    <x v="108"/>
  </r>
  <r>
    <n v="2419.29"/>
    <s v="P5809509B"/>
    <s v="CONSORCI PER A LA GESTIO DELS RESIDUS DEL VALLES ORIENTAL"/>
    <x v="108"/>
  </r>
  <r>
    <n v="5527.19"/>
    <s v="P5809509B"/>
    <s v="CONSORCI PER A LA GESTIO DELS RESIDUS DEL VALLES ORIENTAL"/>
    <x v="108"/>
  </r>
  <r>
    <n v="2135.67"/>
    <s v="P5809509B"/>
    <s v="CONSORCI PER A LA GESTIO DELS RESIDUS DEL VALLES ORIENTAL"/>
    <x v="108"/>
  </r>
  <r>
    <n v="1004.78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5345.01"/>
    <s v="P5809509B"/>
    <s v="CONSORCI PER A LA GESTIO DELS RESIDUS DEL VALLES ORIENTAL"/>
    <x v="108"/>
  </r>
  <r>
    <n v="379.77"/>
    <s v="P5809509B"/>
    <s v="CONSORCI PER A LA GESTIO DELS RESIDUS DEL VALLES ORIENTAL"/>
    <x v="108"/>
  </r>
  <r>
    <n v="2203.2800000000002"/>
    <s v="P5809509B"/>
    <s v="CONSORCI PER A LA GESTIO DELS RESIDUS DEL VALLES ORIENTAL"/>
    <x v="108"/>
  </r>
  <r>
    <n v="2441.58"/>
    <s v="P5809509B"/>
    <s v="CONSORCI PER A LA GESTIO DELS RESIDUS DEL VALLES ORIENTAL"/>
    <x v="108"/>
  </r>
  <r>
    <n v="932.47"/>
    <s v="P5809509B"/>
    <s v="CONSORCI PER A LA GESTIO DELS RESIDUS DEL VALLES ORIENTAL"/>
    <x v="108"/>
  </r>
  <r>
    <n v="21249.42"/>
    <s v="P5809509B"/>
    <s v="CONSORCI PER A LA GESTIO DELS RESIDUS DEL VALLES ORIENTAL"/>
    <x v="108"/>
  </r>
  <r>
    <n v="13484.85"/>
    <s v="P5809509B"/>
    <s v="CONSORCI PER A LA GESTIO DELS RESIDUS DEL VALLES ORIENTAL"/>
    <x v="108"/>
  </r>
  <r>
    <n v="1123.57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5179.09"/>
    <s v="P5809509B"/>
    <s v="CONSORCI PER A LA GESTIO DELS RESIDUS DEL VALLES ORIENTAL"/>
    <x v="108"/>
  </r>
  <r>
    <n v="533.85"/>
    <s v="P5809509B"/>
    <s v="CONSORCI PER A LA GESTIO DELS RESIDUS DEL VALLES ORIENTAL"/>
    <x v="108"/>
  </r>
  <r>
    <n v="3097.22"/>
    <s v="P5809509B"/>
    <s v="CONSORCI PER A LA GESTIO DELS RESIDUS DEL VALLES ORIENTAL"/>
    <x v="108"/>
  </r>
  <r>
    <n v="1040.56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5003.42"/>
    <s v="P5809509B"/>
    <s v="CONSORCI PER A LA GESTIO DELS RESIDUS DEL VALLES ORIENTAL"/>
    <x v="108"/>
  </r>
  <r>
    <n v="380.91"/>
    <s v="P5809509B"/>
    <s v="CONSORCI PER A LA GESTIO DELS RESIDUS DEL VALLES ORIENTAL"/>
    <x v="108"/>
  </r>
  <r>
    <n v="2209.9299999999998"/>
    <s v="P5809509B"/>
    <s v="CONSORCI PER A LA GESTIO DELS RESIDUS DEL VALLES ORIENTAL"/>
    <x v="108"/>
  </r>
  <r>
    <n v="2988.96"/>
    <s v="P5809509B"/>
    <s v="CONSORCI PER A LA GESTIO DELS RESIDUS DEL VALLES ORIENTAL"/>
    <x v="108"/>
  </r>
  <r>
    <n v="975.1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5164.46"/>
    <s v="P5809509B"/>
    <s v="CONSORCI PER A LA GESTIO DELS RESIDUS DEL VALLES ORIENTAL"/>
    <x v="108"/>
  </r>
  <r>
    <n v="489.17"/>
    <s v="P5809509B"/>
    <s v="CONSORCI PER A LA GESTIO DELS RESIDUS DEL VALLES ORIENTAL"/>
    <x v="108"/>
  </r>
  <r>
    <n v="2838.01"/>
    <s v="P5809509B"/>
    <s v="CONSORCI PER A LA GESTIO DELS RESIDUS DEL VALLES ORIENTAL"/>
    <x v="108"/>
  </r>
  <r>
    <n v="913.44"/>
    <s v="P5809509B"/>
    <s v="CONSORCI PER A LA GESTIO DELS RESIDUS DEL VALLES ORIENTAL"/>
    <x v="108"/>
  </r>
  <r>
    <n v="2339.0500000000002"/>
    <s v="P5809509B"/>
    <s v="CONSORCI PER A LA GESTIO DELS RESIDUS DEL VALLES ORIENTAL"/>
    <x v="108"/>
  </r>
  <r>
    <n v="21181.439999999999"/>
    <s v="P5809509B"/>
    <s v="CONSORCI PER A LA GESTIO DELS RESIDUS DEL VALLES ORIENTAL"/>
    <x v="108"/>
  </r>
  <r>
    <n v="13441.71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4979.0200000000004"/>
    <s v="P5809509B"/>
    <s v="CONSORCI PER A LA GESTIO DELS RESIDUS DEL VALLES ORIENTAL"/>
    <x v="108"/>
  </r>
  <r>
    <n v="394.95"/>
    <s v="P5809509B"/>
    <s v="CONSORCI PER A LA GESTIO DELS RESIDUS DEL VALLES ORIENTAL"/>
    <x v="108"/>
  </r>
  <r>
    <n v="2291.35"/>
    <s v="P5809509B"/>
    <s v="CONSORCI PER A LA GESTIO DELS RESIDUS DEL VALLES ORIENTAL"/>
    <x v="108"/>
  </r>
  <r>
    <n v="1000.98"/>
    <s v="P5809509B"/>
    <s v="CONSORCI PER A LA GESTIO DELS RESIDUS DEL VALLES ORIENTAL"/>
    <x v="108"/>
  </r>
  <r>
    <n v="1009.16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4912.33"/>
    <s v="P5809509B"/>
    <s v="CONSORCI PER A LA GESTIO DELS RESIDUS DEL VALLES ORIENTAL"/>
    <x v="108"/>
  </r>
  <r>
    <n v="398.1"/>
    <s v="P5809509B"/>
    <s v="CONSORCI PER A LA GESTIO DELS RESIDUS DEL VALLES ORIENTAL"/>
    <x v="108"/>
  </r>
  <r>
    <n v="2309.62"/>
    <s v="P5809509B"/>
    <s v="CONSORCI PER A LA GESTIO DELS RESIDUS DEL VALLES ORIENTAL"/>
    <x v="108"/>
  </r>
  <r>
    <n v="1461.27"/>
    <s v="P5809509B"/>
    <s v="CONSORCI PER A LA GESTIO DELS RESIDUS DEL VALLES ORIENTAL"/>
    <x v="108"/>
  </r>
  <r>
    <n v="971.29"/>
    <s v="P5809509B"/>
    <s v="CONSORCI PER A LA GESTIO DELS RESIDUS DEL VALLES ORIENTAL"/>
    <x v="108"/>
  </r>
  <r>
    <n v="1044.79"/>
    <s v="P5809509B"/>
    <s v="CONSORCI PER A LA GESTIO DELS RESIDUS DEL VALLES ORIENTAL"/>
    <x v="108"/>
  </r>
  <r>
    <n v="5021.3100000000004"/>
    <s v="P5809509B"/>
    <s v="CONSORCI PER A LA GESTIO DELS RESIDUS DEL VALLES ORIENTAL"/>
    <x v="108"/>
  </r>
  <r>
    <n v="510.65"/>
    <s v="P5809509B"/>
    <s v="CONSORCI PER A LA GESTIO DELS RESIDUS DEL VALLES ORIENTAL"/>
    <x v="108"/>
  </r>
  <r>
    <n v="2962.63"/>
    <s v="P5809509B"/>
    <s v="CONSORCI PER A LA GESTIO DELS RESIDUS DEL VALLES ORIENTAL"/>
    <x v="108"/>
  </r>
  <r>
    <n v="21249.42"/>
    <s v="P5809509B"/>
    <s v="CONSORCI PER A LA GESTIO DELS RESIDUS DEL VALLES ORIENTAL"/>
    <x v="108"/>
  </r>
  <r>
    <n v="13484.85"/>
    <s v="P5809509B"/>
    <s v="CONSORCI PER A LA GESTIO DELS RESIDUS DEL VALLES ORIENTAL"/>
    <x v="108"/>
  </r>
  <r>
    <n v="959.11"/>
    <s v="P5809509B"/>
    <s v="CONSORCI PER A LA GESTIO DELS RESIDUS DEL VALLES ORIENTAL"/>
    <x v="108"/>
  </r>
  <r>
    <n v="234.5"/>
    <s v="P5809509B"/>
    <s v="CONSORCI PER A LA GESTIO DELS RESIDUS DEL VALLES ORIENTAL"/>
    <x v="108"/>
  </r>
  <r>
    <n v="41897.4"/>
    <s v="P5809509B"/>
    <s v="CONSORCI PER A LA GESTIO DELS RESIDUS DEL VALLES ORIENTAL"/>
    <x v="108"/>
  </r>
  <r>
    <n v="958.63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4816.3599999999997"/>
    <s v="P5809509B"/>
    <s v="CONSORCI PER A LA GESTIO DELS RESIDUS DEL VALLES ORIENTAL"/>
    <x v="108"/>
  </r>
  <r>
    <n v="416.43"/>
    <s v="P5809509B"/>
    <s v="CONSORCI PER A LA GESTIO DELS RESIDUS DEL VALLES ORIENTAL"/>
    <x v="108"/>
  </r>
  <r>
    <n v="2415.9699999999998"/>
    <s v="P5809509B"/>
    <s v="CONSORCI PER A LA GESTIO DELS RESIDUS DEL VALLES ORIENTAL"/>
    <x v="108"/>
  </r>
  <r>
    <n v="940.08"/>
    <s v="P5809509B"/>
    <s v="CONSORCI PER A LA GESTIO DELS RESIDUS DEL VALLES ORIENTAL"/>
    <x v="108"/>
  </r>
  <r>
    <n v="1458.68"/>
    <s v="P5809509B"/>
    <s v="CONSORCI PER A LA GESTIO DELS RESIDUS DEL VALLES ORIENTAL"/>
    <x v="108"/>
  </r>
  <r>
    <n v="47936.13"/>
    <s v="P5809509B"/>
    <s v="CONSORCI PER A LA GESTIO DELS RESIDUS DEL VALLES ORIENTAL"/>
    <x v="108"/>
  </r>
  <r>
    <n v="4674.8500000000004"/>
    <s v="P5809509B"/>
    <s v="CONSORCI PER A LA GESTIO DELS RESIDUS DEL VALLES ORIENTAL"/>
    <x v="108"/>
  </r>
  <r>
    <n v="396.38"/>
    <s v="P5809509B"/>
    <s v="CONSORCI PER A LA GESTIO DELS RESIDUS DEL VALLES ORIENTAL"/>
    <x v="108"/>
  </r>
  <r>
    <n v="2299.65"/>
    <s v="P5809509B"/>
    <s v="CONSORCI PER A LA GESTIO DELS RESIDUS DEL VALLES ORIENTAL"/>
    <x v="108"/>
  </r>
  <r>
    <n v="100657.27"/>
    <s v="A08294852"/>
    <s v="CONSTRUCCIONS COPRHO, SA"/>
    <x v="109"/>
  </r>
  <r>
    <n v="59263.38"/>
    <s v="A08294852"/>
    <s v="CONSTRUCCIONS COPRHO, SA"/>
    <x v="109"/>
  </r>
  <r>
    <n v="450"/>
    <s v="G65663668"/>
    <s v="CONVIVIUM SLOW FOOD VALLES ORIENTAL"/>
    <x v="110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338.8"/>
    <s v="B67292854"/>
    <s v="CORDIS INTEGRALIS SERVICE, S.L."/>
    <x v="111"/>
  </r>
  <r>
    <n v="470.75"/>
    <s v="***2155**"/>
    <s v="CORTADA GONZALEZ, SARA"/>
    <x v="112"/>
  </r>
  <r>
    <n v="338.58"/>
    <s v="***7111**"/>
    <s v="COSTA ALSINA JOSEP MA. (TAXI)"/>
    <x v="113"/>
  </r>
  <r>
    <n v="338.58"/>
    <s v="***7111**"/>
    <s v="COSTA ALSINA JOSEP MA. (TAXI)"/>
    <x v="113"/>
  </r>
  <r>
    <n v="423.23"/>
    <s v="***7111**"/>
    <s v="COSTA ALSINA JOSEP MA. (TAXI)"/>
    <x v="113"/>
  </r>
  <r>
    <n v="338.58"/>
    <s v="***7111**"/>
    <s v="COSTA ALSINA JOSEP MA. (TAXI)"/>
    <x v="113"/>
  </r>
  <r>
    <n v="423.23"/>
    <s v="***7111**"/>
    <s v="COSTA ALSINA JOSEP MA. (TAXI)"/>
    <x v="113"/>
  </r>
  <r>
    <n v="253.94"/>
    <s v="***7111**"/>
    <s v="COSTA ALSINA JOSEP MA. (TAXI)"/>
    <x v="113"/>
  </r>
  <r>
    <n v="338.58"/>
    <s v="***7111**"/>
    <s v="COSTA ALSINA JOSEP MA. (TAXI)"/>
    <x v="113"/>
  </r>
  <r>
    <n v="356.18"/>
    <s v="***7111**"/>
    <s v="COSTA ALSINA JOSEP MA. (TAXI)"/>
    <x v="113"/>
  </r>
  <r>
    <n v="423.23"/>
    <s v="***7111**"/>
    <s v="COSTA ALSINA JOSEP MA. (TAXI)"/>
    <x v="113"/>
  </r>
  <r>
    <n v="338.58"/>
    <s v="***7111**"/>
    <s v="COSTA ALSINA JOSEP MA. (TAXI)"/>
    <x v="113"/>
  </r>
  <r>
    <n v="105"/>
    <s v="B66675315"/>
    <s v="CPL SANTA EULALIA-VIC, SLP"/>
    <x v="114"/>
  </r>
  <r>
    <n v="105"/>
    <s v="B66675315"/>
    <s v="CPL SANTA EULALIA-VIC, SLP"/>
    <x v="114"/>
  </r>
  <r>
    <n v="70"/>
    <s v="B66675315"/>
    <s v="CPL SANTA EULALIA-VIC, SLP"/>
    <x v="114"/>
  </r>
  <r>
    <n v="70"/>
    <s v="B66675315"/>
    <s v="CPL SANTA EULALIA-VIC, SLP"/>
    <x v="114"/>
  </r>
  <r>
    <n v="231"/>
    <s v="***4336**"/>
    <s v="CUESTA DEU TONI (QUATRE GATS MARXING BAND)"/>
    <x v="115"/>
  </r>
  <r>
    <n v="1988.03"/>
    <s v="A63141170"/>
    <s v="DALEPH INICIATIVAS Y ORGANIZACION SA"/>
    <x v="116"/>
  </r>
  <r>
    <n v="111.01"/>
    <s v="***0632**"/>
    <s v="DE DIOS PADILLA, ALBA"/>
    <x v="117"/>
  </r>
  <r>
    <n v="363"/>
    <s v="***0632**"/>
    <s v="DE DIOS PADILLA, ALBA"/>
    <x v="117"/>
  </r>
  <r>
    <n v="423.5"/>
    <s v="***0632**"/>
    <s v="DE DIOS PADILLA, ALBA"/>
    <x v="117"/>
  </r>
  <r>
    <n v="111.01"/>
    <s v="***0632**"/>
    <s v="DE DIOS PADILLA, ALBA"/>
    <x v="117"/>
  </r>
  <r>
    <n v="363"/>
    <s v="***0632**"/>
    <s v="DE DIOS PADILLA, ALBA"/>
    <x v="117"/>
  </r>
  <r>
    <n v="111.01"/>
    <s v="***0632**"/>
    <s v="DE DIOS PADILLA, ALBA"/>
    <x v="117"/>
  </r>
  <r>
    <n v="363"/>
    <s v="***0632**"/>
    <s v="DE DIOS PADILLA, ALBA"/>
    <x v="117"/>
  </r>
  <r>
    <n v="345"/>
    <s v="***0632**"/>
    <s v="DE DIOS PADILLA, ALBA"/>
    <x v="117"/>
  </r>
  <r>
    <n v="111.01"/>
    <s v="***0632**"/>
    <s v="DE DIOS PADILLA, ALBA"/>
    <x v="117"/>
  </r>
  <r>
    <n v="363"/>
    <s v="***0632**"/>
    <s v="DE DIOS PADILLA, ALBA"/>
    <x v="117"/>
  </r>
  <r>
    <n v="18"/>
    <s v="***0632**"/>
    <s v="DE DIOS PADILLA, ALBA"/>
    <x v="117"/>
  </r>
  <r>
    <n v="726"/>
    <s v="***0632**"/>
    <s v="DE DIOS PADILLA, ALBA"/>
    <x v="117"/>
  </r>
  <r>
    <n v="363"/>
    <s v="***0632**"/>
    <s v="DE DIOS PADILLA, ALBA"/>
    <x v="117"/>
  </r>
  <r>
    <n v="363"/>
    <s v="***0632**"/>
    <s v="DE DIOS PADILLA, ALBA"/>
    <x v="117"/>
  </r>
  <r>
    <n v="363"/>
    <s v="***0632**"/>
    <s v="DE DIOS PADILLA, ALBA"/>
    <x v="117"/>
  </r>
  <r>
    <n v="574.75"/>
    <s v="***0632**"/>
    <s v="DE DIOS PADILLA, ALBA"/>
    <x v="117"/>
  </r>
  <r>
    <n v="363"/>
    <s v="***0632**"/>
    <s v="DE DIOS PADILLA, ALBA"/>
    <x v="117"/>
  </r>
  <r>
    <n v="111.01"/>
    <s v="***0632**"/>
    <s v="DE DIOS PADILLA, ALBA"/>
    <x v="117"/>
  </r>
  <r>
    <n v="111.01"/>
    <s v="***0632**"/>
    <s v="DE DIOS PADILLA, ALBA"/>
    <x v="117"/>
  </r>
  <r>
    <n v="363"/>
    <s v="***0632**"/>
    <s v="DE DIOS PADILLA, ALBA"/>
    <x v="117"/>
  </r>
  <r>
    <n v="957.56"/>
    <s v="***3111**"/>
    <s v="DE LA PEÑA PARGA ANTON"/>
    <x v="118"/>
  </r>
  <r>
    <n v="37"/>
    <s v="B64408701"/>
    <s v="DEBUT2007, S.L. (205)"/>
    <x v="119"/>
  </r>
  <r>
    <n v="16.25"/>
    <s v="B64408701"/>
    <s v="DEBUT2007, S.L. (205)"/>
    <x v="119"/>
  </r>
  <r>
    <n v="12.75"/>
    <s v="B64408701"/>
    <s v="DEBUT2007, S.L. (205)"/>
    <x v="119"/>
  </r>
  <r>
    <n v="15"/>
    <s v="B64408701"/>
    <s v="DEBUT2007, S.L. (205)"/>
    <x v="119"/>
  </r>
  <r>
    <n v="19.02"/>
    <s v="B64408701"/>
    <s v="DEBUT2007, S.L. (205)"/>
    <x v="119"/>
  </r>
  <r>
    <n v="15.66"/>
    <s v="B64408701"/>
    <s v="DEBUT2007, S.L. (205)"/>
    <x v="119"/>
  </r>
  <r>
    <n v="167.42"/>
    <s v="B64408701"/>
    <s v="DEBUT2007, S.L. (205)"/>
    <x v="119"/>
  </r>
  <r>
    <n v="14.31"/>
    <s v="B64408701"/>
    <s v="DEBUT2007, S.L. (205)"/>
    <x v="119"/>
  </r>
  <r>
    <n v="27.94"/>
    <s v="B64408701"/>
    <s v="DEBUT2007, S.L. (205)"/>
    <x v="119"/>
  </r>
  <r>
    <n v="713.92"/>
    <s v="A79935607"/>
    <s v="DECATHLON ESPAÑA, S.A.U."/>
    <x v="120"/>
  </r>
  <r>
    <n v="820"/>
    <s v="B88283767"/>
    <s v="DECIMO X ARTE, S.L."/>
    <x v="121"/>
  </r>
  <r>
    <n v="2368.08"/>
    <s v="B65530784"/>
    <s v="DEPENDENTIA VALLES, S.L."/>
    <x v="122"/>
  </r>
  <r>
    <n v="1943.04"/>
    <s v="B65530784"/>
    <s v="DEPENDENTIA VALLES, S.L."/>
    <x v="122"/>
  </r>
  <r>
    <n v="2231.46"/>
    <s v="B65530784"/>
    <s v="DEPENDENTIA VALLES, S.L."/>
    <x v="122"/>
  </r>
  <r>
    <n v="2322.54"/>
    <s v="B65530784"/>
    <s v="DEPENDENTIA VALLES, S.L."/>
    <x v="122"/>
  </r>
  <r>
    <n v="2527.33"/>
    <s v="B65530784"/>
    <s v="DEPENDENTIA VALLES, S.L."/>
    <x v="122"/>
  </r>
  <r>
    <n v="2892.65"/>
    <s v="B65530784"/>
    <s v="DEPENDENTIA VALLES, S.L."/>
    <x v="122"/>
  </r>
  <r>
    <n v="1954.63"/>
    <s v="B65530784"/>
    <s v="DEPENDENTIA VALLES, S.L."/>
    <x v="122"/>
  </r>
  <r>
    <n v="2069.61"/>
    <s v="B65530784"/>
    <s v="DEPENDENTIA VALLES, S.L."/>
    <x v="122"/>
  </r>
  <r>
    <n v="2094.17"/>
    <s v="B65530784"/>
    <s v="DEPENDENTIA VALLES, S.L."/>
    <x v="122"/>
  </r>
  <r>
    <n v="2034.12"/>
    <s v="B65530784"/>
    <s v="DEPENDENTIA VALLES, S.L."/>
    <x v="122"/>
  </r>
  <r>
    <n v="2147.2600000000002"/>
    <s v="B65530784"/>
    <s v="DEPENDENTIA VALLES, S.L."/>
    <x v="122"/>
  </r>
  <r>
    <n v="2034.12"/>
    <s v="B65530784"/>
    <s v="DEPENDENTIA VALLES, S.L."/>
    <x v="122"/>
  </r>
  <r>
    <n v="414.3"/>
    <s v="B63387971"/>
    <s v="DESMEC INTEGRAL, S.L."/>
    <x v="123"/>
  </r>
  <r>
    <n v="420.41"/>
    <s v="B63387971"/>
    <s v="DESMEC INTEGRAL, S.L."/>
    <x v="123"/>
  </r>
  <r>
    <n v="284.73"/>
    <s v="B63387971"/>
    <s v="DESMEC INTEGRAL, S.L."/>
    <x v="123"/>
  </r>
  <r>
    <n v="340.22"/>
    <s v="B63387971"/>
    <s v="DESMEC INTEGRAL, S.L."/>
    <x v="123"/>
  </r>
  <r>
    <n v="47.7"/>
    <s v="B63387971"/>
    <s v="DESMEC INTEGRAL, S.L."/>
    <x v="123"/>
  </r>
  <r>
    <n v="50.38"/>
    <s v="B63387971"/>
    <s v="DESMEC INTEGRAL, S.L."/>
    <x v="123"/>
  </r>
  <r>
    <n v="20.149999999999999"/>
    <s v="B63387971"/>
    <s v="DESMEC INTEGRAL, S.L."/>
    <x v="123"/>
  </r>
  <r>
    <n v="233.14"/>
    <s v="B63387971"/>
    <s v="DESMEC INTEGRAL, S.L."/>
    <x v="123"/>
  </r>
  <r>
    <n v="681.23"/>
    <s v="B63387971"/>
    <s v="DESMEC INTEGRAL, S.L."/>
    <x v="123"/>
  </r>
  <r>
    <n v="111.33"/>
    <s v="B63387971"/>
    <s v="DESMEC INTEGRAL, S.L."/>
    <x v="123"/>
  </r>
  <r>
    <n v="336.32"/>
    <s v="B63387971"/>
    <s v="DESMEC INTEGRAL, S.L."/>
    <x v="123"/>
  </r>
  <r>
    <n v="89.78"/>
    <s v="B63387971"/>
    <s v="DESMEC INTEGRAL, S.L."/>
    <x v="123"/>
  </r>
  <r>
    <n v="74.78"/>
    <s v="A08685273"/>
    <s v="DEXTRON INGENIERIA DE LA TELECOMUNICACION SA"/>
    <x v="124"/>
  </r>
  <r>
    <n v="184.89"/>
    <s v="B63572598"/>
    <s v="DIDACTIA PROVEEDOR INTEGRAL, S.L."/>
    <x v="125"/>
  </r>
  <r>
    <n v="479.45"/>
    <s v="B63752851"/>
    <s v="DIMAS EMPRESA D'INSERCIO, S.L."/>
    <x v="126"/>
  </r>
  <r>
    <n v="958.9"/>
    <s v="B63752851"/>
    <s v="DIMAS EMPRESA D'INSERCIO, S.L."/>
    <x v="126"/>
  </r>
  <r>
    <n v="479.45"/>
    <s v="B63752851"/>
    <s v="DIMAS EMPRESA D'INSERCIO, S.L."/>
    <x v="126"/>
  </r>
  <r>
    <n v="680"/>
    <s v="P0800000B"/>
    <s v="DIPUTACIO DE BARCELONA"/>
    <x v="127"/>
  </r>
  <r>
    <n v="605"/>
    <s v="B98456338"/>
    <s v="DISKONNECT BOOKING AGENCY, S.L."/>
    <x v="128"/>
  </r>
  <r>
    <n v="595.32000000000005"/>
    <s v="B63710636"/>
    <s v="DISSENY BARRACA SL"/>
    <x v="129"/>
  </r>
  <r>
    <n v="3330.61"/>
    <s v="B63710636"/>
    <s v="DISSENY BARRACA SL"/>
    <x v="129"/>
  </r>
  <r>
    <n v="12100"/>
    <s v="B61278982"/>
    <s v="DISSENY TEA 3 SL"/>
    <x v="130"/>
  </r>
  <r>
    <n v="346.67"/>
    <s v="B61278982"/>
    <s v="DISSENY TEA 3 SL"/>
    <x v="130"/>
  </r>
  <r>
    <n v="297.66000000000003"/>
    <s v="B61278982"/>
    <s v="DISSENY TEA 3 SL"/>
    <x v="130"/>
  </r>
  <r>
    <n v="313.35000000000002"/>
    <s v="B62978515"/>
    <s v="DON DINO GRANOLLERS"/>
    <x v="131"/>
  </r>
  <r>
    <n v="3429.19"/>
    <s v="B61835575"/>
    <s v="DRENATGES URBANS DEL BESOS, S.L."/>
    <x v="132"/>
  </r>
  <r>
    <n v="4923.4799999999996"/>
    <s v="B61835575"/>
    <s v="DRENATGES URBANS DEL BESOS, S.L."/>
    <x v="132"/>
  </r>
  <r>
    <n v="382.36"/>
    <s v="***9403**"/>
    <s v="DURAN BONET, CARME (I.G. SANTA EULALIA)"/>
    <x v="133"/>
  </r>
  <r>
    <n v="77.08"/>
    <s v="***9403**"/>
    <s v="DURAN BONET, CARME (I.G. SANTA EULALIA)"/>
    <x v="133"/>
  </r>
  <r>
    <n v="106.48"/>
    <s v="***9403**"/>
    <s v="DURAN BONET, CARME (I.G. SANTA EULALIA)"/>
    <x v="133"/>
  </r>
  <r>
    <n v="899.03"/>
    <s v="***9403**"/>
    <s v="DURAN BONET, CARME (I.G. SANTA EULALIA)"/>
    <x v="133"/>
  </r>
  <r>
    <n v="68.97"/>
    <s v="***9403**"/>
    <s v="DURAN BONET, CARME (I.G. SANTA EULALIA)"/>
    <x v="133"/>
  </r>
  <r>
    <n v="1796.08"/>
    <s v="***9403**"/>
    <s v="DURAN BONET, CARME (I.G. SANTA EULALIA)"/>
    <x v="133"/>
  </r>
  <r>
    <n v="6408.48"/>
    <s v="***9403**"/>
    <s v="DURAN BONET, CARME (I.G. SANTA EULALIA)"/>
    <x v="133"/>
  </r>
  <r>
    <n v="102.85"/>
    <s v="***9403**"/>
    <s v="DURAN BONET, CARME (I.G. SANTA EULALIA)"/>
    <x v="133"/>
  </r>
  <r>
    <n v="79.86"/>
    <s v="***9403**"/>
    <s v="DURAN BONET, CARME (I.G. SANTA EULALIA)"/>
    <x v="133"/>
  </r>
  <r>
    <n v="847.8"/>
    <s v="A08661175"/>
    <s v="DYNEKE, S.A."/>
    <x v="134"/>
  </r>
  <r>
    <n v="135.63999999999999"/>
    <s v="B59810093"/>
    <s v="ECA SICI SL"/>
    <x v="135"/>
  </r>
  <r>
    <n v="189.73"/>
    <s v="B59810093"/>
    <s v="ECA SICI SL"/>
    <x v="135"/>
  </r>
  <r>
    <n v="242.54"/>
    <s v="B59810093"/>
    <s v="ECA SICI SL"/>
    <x v="135"/>
  </r>
  <r>
    <n v="154.93"/>
    <s v="B59810093"/>
    <s v="ECA SICI SL"/>
    <x v="135"/>
  </r>
  <r>
    <n v="444.14"/>
    <s v="B59810093"/>
    <s v="ECA SICI SL"/>
    <x v="135"/>
  </r>
  <r>
    <n v="6.76"/>
    <s v="B59810093"/>
    <s v="ECA SICI SL"/>
    <x v="135"/>
  </r>
  <r>
    <n v="40.950000000000003"/>
    <s v="B59810093"/>
    <s v="ECA SICI SL"/>
    <x v="135"/>
  </r>
  <r>
    <n v="27.06"/>
    <s v="B59810093"/>
    <s v="ECA SICI SL"/>
    <x v="135"/>
  </r>
  <r>
    <n v="374.14"/>
    <s v="B59810093"/>
    <s v="ECA SICI SL"/>
    <x v="135"/>
  </r>
  <r>
    <n v="282.32"/>
    <s v="B59810093"/>
    <s v="ECA SICI SL"/>
    <x v="135"/>
  </r>
  <r>
    <n v="109.67"/>
    <s v="B59810093"/>
    <s v="ECA SICI SL"/>
    <x v="135"/>
  </r>
  <r>
    <n v="86.81"/>
    <s v="B59810093"/>
    <s v="ECA SICI SL"/>
    <x v="135"/>
  </r>
  <r>
    <n v="83.99"/>
    <s v="B59810093"/>
    <s v="ECA SICI SL"/>
    <x v="135"/>
  </r>
  <r>
    <n v="1880.34"/>
    <s v="B59810093"/>
    <s v="ECA SICI SL"/>
    <x v="135"/>
  </r>
  <r>
    <n v="112.05"/>
    <s v="B59810093"/>
    <s v="ECA SICI SL"/>
    <x v="135"/>
  </r>
  <r>
    <n v="34.24"/>
    <s v="B59810093"/>
    <s v="ECA SICI SL"/>
    <x v="135"/>
  </r>
  <r>
    <n v="846.4"/>
    <s v="B65226631"/>
    <s v="ECOEFICIENCIA TECNOLOGICA, S.L."/>
    <x v="136"/>
  </r>
  <r>
    <n v="654.34"/>
    <s v="A81962201"/>
    <s v="EDITORIAL ARANZADI, S.A."/>
    <x v="137"/>
  </r>
  <r>
    <n v="1274.1300000000001"/>
    <s v="F64830896"/>
    <s v="EGOS PRODUCCIONS, S.C.C.L."/>
    <x v="138"/>
  </r>
  <r>
    <n v="19.75"/>
    <s v="B66855875"/>
    <s v="EL MAGATZEM DE LA FUSTA, S.L."/>
    <x v="139"/>
  </r>
  <r>
    <n v="1210"/>
    <s v="B64991250"/>
    <s v="EL REPLÀ PRODUCCIONS SL"/>
    <x v="140"/>
  </r>
  <r>
    <n v="1089"/>
    <s v="B25533613"/>
    <s v="EL SIDRAL SARAUS I SARAG, S.L.L."/>
    <x v="141"/>
  </r>
  <r>
    <n v="18097.490000000002"/>
    <s v="B62145503"/>
    <s v="ELECTRICITAT BOQUET SL"/>
    <x v="142"/>
  </r>
  <r>
    <n v="1535.41"/>
    <s v="B62145503"/>
    <s v="ELECTRICITAT BOQUET SL"/>
    <x v="142"/>
  </r>
  <r>
    <n v="686.07"/>
    <s v="B62145503"/>
    <s v="ELECTRICITAT BOQUET SL"/>
    <x v="142"/>
  </r>
  <r>
    <n v="603.55999999999995"/>
    <s v="B62145503"/>
    <s v="ELECTRICITAT BOQUET SL"/>
    <x v="142"/>
  </r>
  <r>
    <n v="3043.15"/>
    <s v="A08484016"/>
    <s v="ELECTRO PLA GRANOLLERS SA"/>
    <x v="143"/>
  </r>
  <r>
    <n v="831.46"/>
    <s v="A08484016"/>
    <s v="ELECTRO PLA GRANOLLERS SA"/>
    <x v="143"/>
  </r>
  <r>
    <n v="298.64999999999998"/>
    <s v="A08484016"/>
    <s v="ELECTRO PLA GRANOLLERS SA"/>
    <x v="143"/>
  </r>
  <r>
    <n v="668.78"/>
    <s v="A08484016"/>
    <s v="ELECTRO PLA GRANOLLERS SA"/>
    <x v="143"/>
  </r>
  <r>
    <n v="106.64"/>
    <s v="A08484016"/>
    <s v="ELECTRO PLA GRANOLLERS SA"/>
    <x v="143"/>
  </r>
  <r>
    <n v="168.01"/>
    <s v="A08484016"/>
    <s v="ELECTRO PLA GRANOLLERS SA"/>
    <x v="143"/>
  </r>
  <r>
    <n v="490.41"/>
    <s v="A08484016"/>
    <s v="ELECTRO PLA GRANOLLERS SA"/>
    <x v="143"/>
  </r>
  <r>
    <n v="38.18"/>
    <s v="A08484016"/>
    <s v="ELECTRO PLA GRANOLLERS SA"/>
    <x v="143"/>
  </r>
  <r>
    <n v="1205.77"/>
    <s v="A08484016"/>
    <s v="ELECTRO PLA GRANOLLERS SA"/>
    <x v="143"/>
  </r>
  <r>
    <n v="193.99"/>
    <s v="A08484016"/>
    <s v="ELECTRO PLA GRANOLLERS SA"/>
    <x v="143"/>
  </r>
  <r>
    <n v="71.569999999999993"/>
    <s v="A08484016"/>
    <s v="ELECTRO PLA GRANOLLERS SA"/>
    <x v="143"/>
  </r>
  <r>
    <n v="11.89"/>
    <s v="A08484016"/>
    <s v="ELECTRO PLA GRANOLLERS SA"/>
    <x v="143"/>
  </r>
  <r>
    <n v="2411.5300000000002"/>
    <s v="A08484016"/>
    <s v="ELECTRO PLA GRANOLLERS SA"/>
    <x v="143"/>
  </r>
  <r>
    <n v="241.15"/>
    <s v="A08484016"/>
    <s v="ELECTRO PLA GRANOLLERS SA"/>
    <x v="143"/>
  </r>
  <r>
    <n v="1410.86"/>
    <s v="A08484016"/>
    <s v="ELECTRO PLA GRANOLLERS SA"/>
    <x v="143"/>
  </r>
  <r>
    <n v="905.31"/>
    <s v="A08484016"/>
    <s v="ELECTRO PLA GRANOLLERS SA"/>
    <x v="143"/>
  </r>
  <r>
    <n v="462.58"/>
    <s v="A08484016"/>
    <s v="ELECTRO PLA GRANOLLERS SA"/>
    <x v="143"/>
  </r>
  <r>
    <n v="778.19"/>
    <s v="A08484016"/>
    <s v="ELECTRO PLA GRANOLLERS SA"/>
    <x v="143"/>
  </r>
  <r>
    <n v="9.9499999999999993"/>
    <s v="A08484016"/>
    <s v="ELECTRO PLA GRANOLLERS SA"/>
    <x v="143"/>
  </r>
  <r>
    <n v="154.63999999999999"/>
    <s v="A08484016"/>
    <s v="ELECTRO PLA GRANOLLERS SA"/>
    <x v="143"/>
  </r>
  <r>
    <n v="9.6999999999999993"/>
    <s v="A08484016"/>
    <s v="ELECTRO PLA GRANOLLERS SA"/>
    <x v="143"/>
  </r>
  <r>
    <n v="411.97"/>
    <s v="A08484016"/>
    <s v="ELECTRO PLA GRANOLLERS SA"/>
    <x v="143"/>
  </r>
  <r>
    <n v="129.22"/>
    <s v="A08484016"/>
    <s v="ELECTRO PLA GRANOLLERS SA"/>
    <x v="143"/>
  </r>
  <r>
    <n v="115.75"/>
    <s v="A08484016"/>
    <s v="ELECTRO PLA GRANOLLERS SA"/>
    <x v="143"/>
  </r>
  <r>
    <n v="3031.66"/>
    <s v="A08484016"/>
    <s v="ELECTRO PLA GRANOLLERS SA"/>
    <x v="143"/>
  </r>
  <r>
    <n v="666.48"/>
    <s v="A08484016"/>
    <s v="ELECTRO PLA GRANOLLERS SA"/>
    <x v="143"/>
  </r>
  <r>
    <n v="226.06"/>
    <s v="A08484016"/>
    <s v="ELECTRO PLA GRANOLLERS SA"/>
    <x v="143"/>
  </r>
  <r>
    <n v="1556.3"/>
    <s v="A08484016"/>
    <s v="ELECTRO PLA GRANOLLERS SA"/>
    <x v="143"/>
  </r>
  <r>
    <n v="38.49"/>
    <s v="A08484016"/>
    <s v="ELECTRO PLA GRANOLLERS SA"/>
    <x v="143"/>
  </r>
  <r>
    <n v="726"/>
    <s v="A08484016"/>
    <s v="ELECTRO PLA GRANOLLERS SA"/>
    <x v="143"/>
  </r>
  <r>
    <n v="65.75"/>
    <s v="A08484016"/>
    <s v="ELECTRO PLA GRANOLLERS SA"/>
    <x v="143"/>
  </r>
  <r>
    <n v="163.69"/>
    <s v="A08484016"/>
    <s v="ELECTRO PLA GRANOLLERS SA"/>
    <x v="143"/>
  </r>
  <r>
    <n v="716.13"/>
    <s v="A08484016"/>
    <s v="ELECTRO PLA GRANOLLERS SA"/>
    <x v="143"/>
  </r>
  <r>
    <n v="391.62"/>
    <s v="A08484016"/>
    <s v="ELECTRO PLA GRANOLLERS SA"/>
    <x v="143"/>
  </r>
  <r>
    <n v="704.34"/>
    <s v="A08484016"/>
    <s v="ELECTRO PLA GRANOLLERS SA"/>
    <x v="143"/>
  </r>
  <r>
    <n v="1361.25"/>
    <s v="A08484016"/>
    <s v="ELECTRO PLA GRANOLLERS SA"/>
    <x v="143"/>
  </r>
  <r>
    <n v="163.31"/>
    <s v="A08484016"/>
    <s v="ELECTRO PLA GRANOLLERS SA"/>
    <x v="143"/>
  </r>
  <r>
    <n v="354.07"/>
    <s v="A08484016"/>
    <s v="ELECTRO PLA GRANOLLERS SA"/>
    <x v="143"/>
  </r>
  <r>
    <n v="418.18"/>
    <s v="A08484016"/>
    <s v="ELECTRO PLA GRANOLLERS SA"/>
    <x v="143"/>
  </r>
  <r>
    <n v="234.14"/>
    <s v="A08484016"/>
    <s v="ELECTRO PLA GRANOLLERS SA"/>
    <x v="143"/>
  </r>
  <r>
    <n v="37.29"/>
    <s v="A08484016"/>
    <s v="ELECTRO PLA GRANOLLERS SA"/>
    <x v="143"/>
  </r>
  <r>
    <n v="739.16"/>
    <s v="A08484016"/>
    <s v="ELECTRO PLA GRANOLLERS SA"/>
    <x v="143"/>
  </r>
  <r>
    <n v="771.01"/>
    <s v="A08484016"/>
    <s v="ELECTRO PLA GRANOLLERS SA"/>
    <x v="143"/>
  </r>
  <r>
    <n v="730.54"/>
    <s v="A08484016"/>
    <s v="ELECTRO PLA GRANOLLERS SA"/>
    <x v="143"/>
  </r>
  <r>
    <n v="113.74"/>
    <s v="A08484016"/>
    <s v="ELECTRO PLA GRANOLLERS SA"/>
    <x v="143"/>
  </r>
  <r>
    <n v="306.2"/>
    <s v="A08484016"/>
    <s v="ELECTRO PLA GRANOLLERS SA"/>
    <x v="143"/>
  </r>
  <r>
    <n v="136.28"/>
    <s v="A08484016"/>
    <s v="ELECTRO PLA GRANOLLERS SA"/>
    <x v="143"/>
  </r>
  <r>
    <n v="107.06"/>
    <s v="A08484016"/>
    <s v="ELECTRO PLA GRANOLLERS SA"/>
    <x v="143"/>
  </r>
  <r>
    <n v="1038"/>
    <s v="A08484016"/>
    <s v="ELECTRO PLA GRANOLLERS SA"/>
    <x v="143"/>
  </r>
  <r>
    <n v="41.22"/>
    <s v="A08484016"/>
    <s v="ELECTRO PLA GRANOLLERS SA"/>
    <x v="143"/>
  </r>
  <r>
    <n v="9265.0400000000009"/>
    <s v="A08484016"/>
    <s v="ELECTRO PLA GRANOLLERS SA"/>
    <x v="143"/>
  </r>
  <r>
    <n v="1085.3599999999999"/>
    <s v="A08484016"/>
    <s v="ELECTRO PLA GRANOLLERS SA"/>
    <x v="143"/>
  </r>
  <r>
    <n v="28.73"/>
    <s v="A08484016"/>
    <s v="ELECTRO PLA GRANOLLERS SA"/>
    <x v="143"/>
  </r>
  <r>
    <n v="193.77"/>
    <s v="A08484016"/>
    <s v="ELECTRO PLA GRANOLLERS SA"/>
    <x v="143"/>
  </r>
  <r>
    <n v="139.16"/>
    <s v="A08484016"/>
    <s v="ELECTRO PLA GRANOLLERS SA"/>
    <x v="143"/>
  </r>
  <r>
    <n v="59.97"/>
    <s v="A08484016"/>
    <s v="ELECTRO PLA GRANOLLERS SA"/>
    <x v="143"/>
  </r>
  <r>
    <n v="766.75"/>
    <s v="A08484016"/>
    <s v="ELECTRO PLA GRANOLLERS SA"/>
    <x v="143"/>
  </r>
  <r>
    <n v="81.99"/>
    <s v="A08484016"/>
    <s v="ELECTRO PLA GRANOLLERS SA"/>
    <x v="143"/>
  </r>
  <r>
    <n v="98.91"/>
    <s v="A08484016"/>
    <s v="ELECTRO PLA GRANOLLERS SA"/>
    <x v="143"/>
  </r>
  <r>
    <n v="265.29000000000002"/>
    <s v="A08484016"/>
    <s v="ELECTRO PLA GRANOLLERS SA"/>
    <x v="143"/>
  </r>
  <r>
    <n v="2178"/>
    <s v="A08484016"/>
    <s v="ELECTRO PLA GRANOLLERS SA"/>
    <x v="143"/>
  </r>
  <r>
    <n v="1001.88"/>
    <s v="A08484016"/>
    <s v="ELECTRO PLA GRANOLLERS SA"/>
    <x v="143"/>
  </r>
  <r>
    <n v="663.67"/>
    <s v="A08484016"/>
    <s v="ELECTRO PLA GRANOLLERS SA"/>
    <x v="143"/>
  </r>
  <r>
    <n v="133.29"/>
    <s v="A08484016"/>
    <s v="ELECTRO PLA GRANOLLERS SA"/>
    <x v="143"/>
  </r>
  <r>
    <n v="133.75"/>
    <s v="A08484016"/>
    <s v="ELECTRO PLA GRANOLLERS SA"/>
    <x v="143"/>
  </r>
  <r>
    <n v="636.17999999999995"/>
    <s v="A08484016"/>
    <s v="ELECTRO PLA GRANOLLERS SA"/>
    <x v="143"/>
  </r>
  <r>
    <n v="10.1"/>
    <s v="A08484016"/>
    <s v="ELECTRO PLA GRANOLLERS SA"/>
    <x v="143"/>
  </r>
  <r>
    <n v="103.09"/>
    <s v="A08484016"/>
    <s v="ELECTRO PLA GRANOLLERS SA"/>
    <x v="143"/>
  </r>
  <r>
    <n v="332.45"/>
    <s v="A08484016"/>
    <s v="ELECTRO PLA GRANOLLERS SA"/>
    <x v="143"/>
  </r>
  <r>
    <n v="217.76"/>
    <s v="A08484016"/>
    <s v="ELECTRO PLA GRANOLLERS SA"/>
    <x v="143"/>
  </r>
  <r>
    <n v="630.28"/>
    <s v="A08484016"/>
    <s v="ELECTRO PLA GRANOLLERS SA"/>
    <x v="143"/>
  </r>
  <r>
    <n v="3478.75"/>
    <s v="A08484016"/>
    <s v="ELECTRO PLA GRANOLLERS SA"/>
    <x v="143"/>
  </r>
  <r>
    <n v="405"/>
    <s v="A08005696"/>
    <s v="EMPRESA SAGALES, S.A."/>
    <x v="144"/>
  </r>
  <r>
    <n v="405"/>
    <s v="A08005696"/>
    <s v="EMPRESA SAGALES, S.A."/>
    <x v="144"/>
  </r>
  <r>
    <n v="120"/>
    <s v="A08005696"/>
    <s v="EMPRESA SAGALES, S.A."/>
    <x v="144"/>
  </r>
  <r>
    <n v="120"/>
    <s v="A08005696"/>
    <s v="EMPRESA SAGALES, S.A."/>
    <x v="144"/>
  </r>
  <r>
    <n v="211.51"/>
    <s v="A81948077"/>
    <s v="ENDESA ENERGIA, S.A.U (205)"/>
    <x v="145"/>
  </r>
  <r>
    <n v="95.04"/>
    <s v="A81948077"/>
    <s v="ENDESA ENERGIA, S.A.U (205)"/>
    <x v="145"/>
  </r>
  <r>
    <n v="148.68"/>
    <s v="A81948077"/>
    <s v="ENDESA ENERGIA, S.A.U (205)"/>
    <x v="145"/>
  </r>
  <r>
    <n v="87.87"/>
    <s v="A81948077"/>
    <s v="ENDESA ENERGIA, S.A.U (205)"/>
    <x v="145"/>
  </r>
  <r>
    <n v="24.17"/>
    <s v="A81948077"/>
    <s v="ENDESA ENERGIA, S.A.U (205)"/>
    <x v="145"/>
  </r>
  <r>
    <n v="220.14"/>
    <s v="A81948077"/>
    <s v="ENDESA ENERGIA, S.A.U (205)"/>
    <x v="145"/>
  </r>
  <r>
    <n v="290.55"/>
    <s v="A81948077"/>
    <s v="ENDESA ENERGIA, S.A.U (205)"/>
    <x v="145"/>
  </r>
  <r>
    <n v="77.56"/>
    <s v="A81948077"/>
    <s v="ENDESA ENERGIA, S.A.U (205)"/>
    <x v="145"/>
  </r>
  <r>
    <n v="140.4"/>
    <s v="A81948077"/>
    <s v="ENDESA ENERGIA, S.A.U (205)"/>
    <x v="145"/>
  </r>
  <r>
    <n v="93.01"/>
    <s v="A81948077"/>
    <s v="ENDESA ENERGIA, S.A.U (205)"/>
    <x v="145"/>
  </r>
  <r>
    <n v="44.19"/>
    <s v="A81948077"/>
    <s v="ENDESA ENERGIA, S.A.U (205)"/>
    <x v="145"/>
  </r>
  <r>
    <n v="183.82"/>
    <s v="A81948077"/>
    <s v="ENDESA ENERGIA, S.A.U (205)"/>
    <x v="145"/>
  </r>
  <r>
    <n v="1.2"/>
    <s v="A81948077"/>
    <s v="ENDESA ENERGIA, S.A.U (205)"/>
    <x v="145"/>
  </r>
  <r>
    <n v="29.42"/>
    <s v="A81948077"/>
    <s v="ENDESA ENERGIA, S.A.U (205)"/>
    <x v="145"/>
  </r>
  <r>
    <n v="14.71"/>
    <s v="A81948077"/>
    <s v="ENDESA ENERGIA, S.A.U (205)"/>
    <x v="145"/>
  </r>
  <r>
    <n v="29.86"/>
    <s v="A81948077"/>
    <s v="ENDESA ENERGIA, S.A.U (205)"/>
    <x v="145"/>
  </r>
  <r>
    <n v="0.97"/>
    <s v="A81948077"/>
    <s v="ENDESA ENERGIA, S.A.U (205)"/>
    <x v="145"/>
  </r>
  <r>
    <n v="32.93"/>
    <s v="A81948077"/>
    <s v="ENDESA ENERGIA, S.A.U (205)"/>
    <x v="145"/>
  </r>
  <r>
    <n v="1.03"/>
    <s v="A81948077"/>
    <s v="ENDESA ENERGIA, S.A.U (205)"/>
    <x v="145"/>
  </r>
  <r>
    <n v="37.44"/>
    <s v="A81948077"/>
    <s v="ENDESA ENERGIA, S.A.U (205)"/>
    <x v="145"/>
  </r>
  <r>
    <n v="59.53"/>
    <s v="A81948077"/>
    <s v="ENDESA ENERGIA, S.A.U (205)"/>
    <x v="145"/>
  </r>
  <r>
    <n v="47.47"/>
    <s v="A81948077"/>
    <s v="ENDESA ENERGIA, S.A.U (205)"/>
    <x v="145"/>
  </r>
  <r>
    <n v="29.43"/>
    <s v="A81948077"/>
    <s v="ENDESA ENERGIA, S.A.U (205)"/>
    <x v="145"/>
  </r>
  <r>
    <n v="11.67"/>
    <s v="A81948077"/>
    <s v="ENDESA ENERGIA, S.A.U (205)"/>
    <x v="145"/>
  </r>
  <r>
    <n v="71.09"/>
    <s v="A81948077"/>
    <s v="ENDESA ENERGIA, S.A.U (205)"/>
    <x v="145"/>
  </r>
  <r>
    <n v="57.57"/>
    <s v="A81948077"/>
    <s v="ENDESA ENERGIA, S.A.U (205)"/>
    <x v="145"/>
  </r>
  <r>
    <n v="5.46"/>
    <s v="A81948077"/>
    <s v="ENDESA ENERGIA, S.A.U (205)"/>
    <x v="145"/>
  </r>
  <r>
    <n v="4"/>
    <s v="A81948077"/>
    <s v="ENDESA ENERGIA, S.A.U (205)"/>
    <x v="145"/>
  </r>
  <r>
    <n v="14.98"/>
    <s v="A81948077"/>
    <s v="ENDESA ENERGIA, S.A.U (205)"/>
    <x v="145"/>
  </r>
  <r>
    <n v="29.59"/>
    <s v="A81948077"/>
    <s v="ENDESA ENERGIA, S.A.U (205)"/>
    <x v="145"/>
  </r>
  <r>
    <n v="2.75"/>
    <s v="A81948077"/>
    <s v="ENDESA ENERGIA, S.A.U (205)"/>
    <x v="145"/>
  </r>
  <r>
    <n v="61.89"/>
    <s v="A81948077"/>
    <s v="ENDESA ENERGIA, S.A.U (205)"/>
    <x v="145"/>
  </r>
  <r>
    <n v="24.59"/>
    <s v="A81948077"/>
    <s v="ENDESA ENERGIA, S.A.U (205)"/>
    <x v="145"/>
  </r>
  <r>
    <n v="36.86"/>
    <s v="A81948077"/>
    <s v="ENDESA ENERGIA, S.A.U (205)"/>
    <x v="145"/>
  </r>
  <r>
    <n v="0.75"/>
    <s v="A81948077"/>
    <s v="ENDESA ENERGIA, S.A.U (205)"/>
    <x v="145"/>
  </r>
  <r>
    <n v="27.13"/>
    <s v="A81948077"/>
    <s v="ENDESA ENERGIA, S.A.U (205)"/>
    <x v="145"/>
  </r>
  <r>
    <n v="7.37"/>
    <s v="A81948077"/>
    <s v="ENDESA ENERGIA, S.A.U (205)"/>
    <x v="145"/>
  </r>
  <r>
    <n v="4.26"/>
    <s v="A81948077"/>
    <s v="ENDESA ENERGIA, S.A.U (205)"/>
    <x v="145"/>
  </r>
  <r>
    <n v="40.58"/>
    <s v="A81948077"/>
    <s v="ENDESA ENERGIA, S.A.U (205)"/>
    <x v="145"/>
  </r>
  <r>
    <n v="65.27"/>
    <s v="A81948077"/>
    <s v="ENDESA ENERGIA, S.A.U (205)"/>
    <x v="145"/>
  </r>
  <r>
    <n v="5.08"/>
    <s v="A81948077"/>
    <s v="ENDESA ENERGIA, S.A.U (205)"/>
    <x v="145"/>
  </r>
  <r>
    <n v="9.44"/>
    <s v="A81948077"/>
    <s v="ENDESA ENERGIA, S.A.U (205)"/>
    <x v="145"/>
  </r>
  <r>
    <n v="36.19"/>
    <s v="A81948077"/>
    <s v="ENDESA ENERGIA, S.A.U (205)"/>
    <x v="145"/>
  </r>
  <r>
    <n v="32.729999999999997"/>
    <s v="A81948077"/>
    <s v="ENDESA ENERGIA, S.A.U (205)"/>
    <x v="145"/>
  </r>
  <r>
    <n v="48.07"/>
    <s v="A81948077"/>
    <s v="ENDESA ENERGIA, S.A.U (205)"/>
    <x v="145"/>
  </r>
  <r>
    <n v="16.57"/>
    <s v="A81948077"/>
    <s v="ENDESA ENERGIA, S.A.U (205)"/>
    <x v="145"/>
  </r>
  <r>
    <n v="6.12"/>
    <s v="A81948077"/>
    <s v="ENDESA ENERGIA, S.A.U (205)"/>
    <x v="145"/>
  </r>
  <r>
    <n v="233.57"/>
    <s v="A81948077"/>
    <s v="ENDESA ENERGIA, S.A.U (205)"/>
    <x v="145"/>
  </r>
  <r>
    <n v="171.2"/>
    <s v="A81948077"/>
    <s v="ENDESA ENERGIA, S.A.U (205)"/>
    <x v="145"/>
  </r>
  <r>
    <n v="162.66"/>
    <s v="A81948077"/>
    <s v="ENDESA ENERGIA, S.A.U (205)"/>
    <x v="145"/>
  </r>
  <r>
    <n v="242.59"/>
    <s v="A81948077"/>
    <s v="ENDESA ENERGIA, S.A.U (205)"/>
    <x v="145"/>
  </r>
  <r>
    <n v="332.8"/>
    <s v="A81948077"/>
    <s v="ENDESA ENERGIA, S.A.U (205)"/>
    <x v="145"/>
  </r>
  <r>
    <n v="88.64"/>
    <s v="A81948077"/>
    <s v="ENDESA ENERGIA, S.A.U (205)"/>
    <x v="145"/>
  </r>
  <r>
    <n v="35.299999999999997"/>
    <s v="A81948077"/>
    <s v="ENDESA ENERGIA, S.A.U (205)"/>
    <x v="145"/>
  </r>
  <r>
    <n v="102.9"/>
    <s v="A81948077"/>
    <s v="ENDESA ENERGIA, S.A.U (205)"/>
    <x v="145"/>
  </r>
  <r>
    <n v="82.12"/>
    <s v="A81948077"/>
    <s v="ENDESA ENERGIA, S.A.U (205)"/>
    <x v="145"/>
  </r>
  <r>
    <n v="11.47"/>
    <s v="A81948077"/>
    <s v="ENDESA ENERGIA, S.A.U (205)"/>
    <x v="145"/>
  </r>
  <r>
    <n v="56.42"/>
    <s v="A81948077"/>
    <s v="ENDESA ENERGIA, S.A.U (205)"/>
    <x v="145"/>
  </r>
  <r>
    <n v="47.54"/>
    <s v="A81948077"/>
    <s v="ENDESA ENERGIA, S.A.U (205)"/>
    <x v="145"/>
  </r>
  <r>
    <n v="104.1"/>
    <s v="A81948077"/>
    <s v="ENDESA ENERGIA, S.A.U (205)"/>
    <x v="145"/>
  </r>
  <r>
    <n v="103.82"/>
    <s v="A81948077"/>
    <s v="ENDESA ENERGIA, S.A.U (205)"/>
    <x v="145"/>
  </r>
  <r>
    <n v="67.08"/>
    <s v="A81948077"/>
    <s v="ENDESA ENERGIA, S.A.U (205)"/>
    <x v="145"/>
  </r>
  <r>
    <n v="422.73"/>
    <s v="A81948077"/>
    <s v="ENDESA ENERGIA, S.A.U (205)"/>
    <x v="145"/>
  </r>
  <r>
    <n v="10.64"/>
    <s v="A81948077"/>
    <s v="ENDESA ENERGIA, S.A.U (205)"/>
    <x v="145"/>
  </r>
  <r>
    <n v="25.71"/>
    <s v="A81948077"/>
    <s v="ENDESA ENERGIA, S.A.U (205)"/>
    <x v="145"/>
  </r>
  <r>
    <n v="99.44"/>
    <s v="A81948077"/>
    <s v="ENDESA ENERGIA, S.A.U (205)"/>
    <x v="145"/>
  </r>
  <r>
    <n v="120.69"/>
    <s v="A81948077"/>
    <s v="ENDESA ENERGIA, S.A.U (205)"/>
    <x v="145"/>
  </r>
  <r>
    <n v="32.01"/>
    <s v="A81948077"/>
    <s v="ENDESA ENERGIA, S.A.U (205)"/>
    <x v="145"/>
  </r>
  <r>
    <n v="28.57"/>
    <s v="A81948077"/>
    <s v="ENDESA ENERGIA, S.A.U (205)"/>
    <x v="145"/>
  </r>
  <r>
    <n v="35.01"/>
    <s v="A81948077"/>
    <s v="ENDESA ENERGIA, S.A.U (205)"/>
    <x v="145"/>
  </r>
  <r>
    <n v="2.99"/>
    <s v="A81948077"/>
    <s v="ENDESA ENERGIA, S.A.U (205)"/>
    <x v="145"/>
  </r>
  <r>
    <n v="4.5199999999999996"/>
    <s v="A81948077"/>
    <s v="ENDESA ENERGIA, S.A.U (205)"/>
    <x v="145"/>
  </r>
  <r>
    <n v="62.79"/>
    <s v="A81948077"/>
    <s v="ENDESA ENERGIA, S.A.U (205)"/>
    <x v="145"/>
  </r>
  <r>
    <n v="72.05"/>
    <s v="A81948077"/>
    <s v="ENDESA ENERGIA, S.A.U (205)"/>
    <x v="145"/>
  </r>
  <r>
    <n v="290.27999999999997"/>
    <s v="A81948077"/>
    <s v="ENDESA ENERGIA, S.A.U (205)"/>
    <x v="145"/>
  </r>
  <r>
    <n v="56.03"/>
    <s v="A81948077"/>
    <s v="ENDESA ENERGIA, S.A.U (205)"/>
    <x v="145"/>
  </r>
  <r>
    <n v="147.5"/>
    <s v="A81948077"/>
    <s v="ENDESA ENERGIA, S.A.U (205)"/>
    <x v="145"/>
  </r>
  <r>
    <n v="163.77000000000001"/>
    <s v="A81948077"/>
    <s v="ENDESA ENERGIA, S.A.U (205)"/>
    <x v="145"/>
  </r>
  <r>
    <n v="144.56"/>
    <s v="A81948077"/>
    <s v="ENDESA ENERGIA, S.A.U (205)"/>
    <x v="145"/>
  </r>
  <r>
    <n v="63.97"/>
    <s v="A81948077"/>
    <s v="ENDESA ENERGIA, S.A.U (205)"/>
    <x v="145"/>
  </r>
  <r>
    <n v="25.58"/>
    <s v="A81948077"/>
    <s v="ENDESA ENERGIA, S.A.U (205)"/>
    <x v="145"/>
  </r>
  <r>
    <n v="12.68"/>
    <s v="A81948077"/>
    <s v="ENDESA ENERGIA, S.A.U (205)"/>
    <x v="145"/>
  </r>
  <r>
    <n v="269.85000000000002"/>
    <s v="A81948077"/>
    <s v="ENDESA ENERGIA, S.A.U (205)"/>
    <x v="145"/>
  </r>
  <r>
    <n v="157.19999999999999"/>
    <s v="A81948077"/>
    <s v="ENDESA ENERGIA, S.A.U (205)"/>
    <x v="145"/>
  </r>
  <r>
    <n v="140.31"/>
    <s v="A81948077"/>
    <s v="ENDESA ENERGIA, S.A.U (205)"/>
    <x v="145"/>
  </r>
  <r>
    <n v="6"/>
    <s v="A81948077"/>
    <s v="ENDESA ENERGIA, S.A.U (205)"/>
    <x v="145"/>
  </r>
  <r>
    <n v="197.47"/>
    <s v="A81948077"/>
    <s v="ENDESA ENERGIA, S.A.U (205)"/>
    <x v="145"/>
  </r>
  <r>
    <n v="246.43"/>
    <s v="A81948077"/>
    <s v="ENDESA ENERGIA, S.A.U (205)"/>
    <x v="145"/>
  </r>
  <r>
    <n v="65.569999999999993"/>
    <s v="A81948077"/>
    <s v="ENDESA ENERGIA, S.A.U (205)"/>
    <x v="145"/>
  </r>
  <r>
    <n v="140.43"/>
    <s v="A81948077"/>
    <s v="ENDESA ENERGIA, S.A.U (205)"/>
    <x v="145"/>
  </r>
  <r>
    <n v="130.46"/>
    <s v="A81948077"/>
    <s v="ENDESA ENERGIA, S.A.U (205)"/>
    <x v="145"/>
  </r>
  <r>
    <n v="188.8"/>
    <s v="A81948077"/>
    <s v="ENDESA ENERGIA, S.A.U (205)"/>
    <x v="145"/>
  </r>
  <r>
    <n v="49.51"/>
    <s v="A81948077"/>
    <s v="ENDESA ENERGIA, S.A.U (205)"/>
    <x v="145"/>
  </r>
  <r>
    <n v="59.05"/>
    <s v="A81948077"/>
    <s v="ENDESA ENERGIA, S.A.U (205)"/>
    <x v="145"/>
  </r>
  <r>
    <n v="65.099999999999994"/>
    <s v="A81948077"/>
    <s v="ENDESA ENERGIA, S.A.U (205)"/>
    <x v="145"/>
  </r>
  <r>
    <n v="13.46"/>
    <s v="A81948077"/>
    <s v="ENDESA ENERGIA, S.A.U (205)"/>
    <x v="145"/>
  </r>
  <r>
    <n v="69.75"/>
    <s v="A81948077"/>
    <s v="ENDESA ENERGIA, S.A.U (205)"/>
    <x v="145"/>
  </r>
  <r>
    <n v="121.85"/>
    <s v="A81948077"/>
    <s v="ENDESA ENERGIA, S.A.U (205)"/>
    <x v="145"/>
  </r>
  <r>
    <n v="158.97999999999999"/>
    <s v="A81948077"/>
    <s v="ENDESA ENERGIA, S.A.U (205)"/>
    <x v="145"/>
  </r>
  <r>
    <n v="39.75"/>
    <s v="A81948077"/>
    <s v="ENDESA ENERGIA, S.A.U (205)"/>
    <x v="145"/>
  </r>
  <r>
    <n v="11.63"/>
    <s v="A81948077"/>
    <s v="ENDESA ENERGIA, S.A.U (205)"/>
    <x v="145"/>
  </r>
  <r>
    <n v="9.36"/>
    <s v="A81948077"/>
    <s v="ENDESA ENERGIA, S.A.U (205)"/>
    <x v="145"/>
  </r>
  <r>
    <n v="8.1199999999999992"/>
    <s v="A81948077"/>
    <s v="ENDESA ENERGIA, S.A.U (205)"/>
    <x v="145"/>
  </r>
  <r>
    <n v="1.61"/>
    <s v="A81948077"/>
    <s v="ENDESA ENERGIA, S.A.U (205)"/>
    <x v="145"/>
  </r>
  <r>
    <n v="57.04"/>
    <s v="A81948077"/>
    <s v="ENDESA ENERGIA, S.A.U (205)"/>
    <x v="145"/>
  </r>
  <r>
    <n v="2.9"/>
    <s v="A81948077"/>
    <s v="ENDESA ENERGIA, S.A.U (205)"/>
    <x v="145"/>
  </r>
  <r>
    <n v="2.9"/>
    <s v="A81948077"/>
    <s v="ENDESA ENERGIA, S.A.U (205)"/>
    <x v="145"/>
  </r>
  <r>
    <n v="76.25"/>
    <s v="A81948077"/>
    <s v="ENDESA ENERGIA, S.A.U (205)"/>
    <x v="145"/>
  </r>
  <r>
    <n v="259.86"/>
    <s v="A81948077"/>
    <s v="ENDESA ENERGIA, S.A.U (205)"/>
    <x v="145"/>
  </r>
  <r>
    <n v="130.79"/>
    <s v="A81948077"/>
    <s v="ENDESA ENERGIA, S.A.U (205)"/>
    <x v="145"/>
  </r>
  <r>
    <n v="92.03"/>
    <s v="A81948077"/>
    <s v="ENDESA ENERGIA, S.A.U (205)"/>
    <x v="145"/>
  </r>
  <r>
    <n v="148.78"/>
    <s v="A81948077"/>
    <s v="ENDESA ENERGIA, S.A.U (205)"/>
    <x v="145"/>
  </r>
  <r>
    <n v="18.98"/>
    <s v="A81948077"/>
    <s v="ENDESA ENERGIA, S.A.U (205)"/>
    <x v="145"/>
  </r>
  <r>
    <n v="59.29"/>
    <s v="A81948077"/>
    <s v="ENDESA ENERGIA, S.A.U (205)"/>
    <x v="145"/>
  </r>
  <r>
    <n v="337.65"/>
    <s v="A81948077"/>
    <s v="ENDESA ENERGIA, S.A.U (205)"/>
    <x v="145"/>
  </r>
  <r>
    <n v="114.27"/>
    <s v="A81948077"/>
    <s v="ENDESA ENERGIA, S.A.U (205)"/>
    <x v="145"/>
  </r>
  <r>
    <n v="66.08"/>
    <s v="A81948077"/>
    <s v="ENDESA ENERGIA, S.A.U (205)"/>
    <x v="145"/>
  </r>
  <r>
    <n v="85.29"/>
    <s v="A81948077"/>
    <s v="ENDESA ENERGIA, S.A.U (205)"/>
    <x v="145"/>
  </r>
  <r>
    <n v="17.7"/>
    <s v="A81948077"/>
    <s v="ENDESA ENERGIA, S.A.U (205)"/>
    <x v="145"/>
  </r>
  <r>
    <n v="46.38"/>
    <s v="A81948077"/>
    <s v="ENDESA ENERGIA, S.A.U (205)"/>
    <x v="145"/>
  </r>
  <r>
    <n v="129.32"/>
    <s v="A81948077"/>
    <s v="ENDESA ENERGIA, S.A.U (205)"/>
    <x v="145"/>
  </r>
  <r>
    <n v="26.97"/>
    <s v="A81948077"/>
    <s v="ENDESA ENERGIA, S.A.U (205)"/>
    <x v="145"/>
  </r>
  <r>
    <n v="5.97"/>
    <s v="A81948077"/>
    <s v="ENDESA ENERGIA, S.A.U (205)"/>
    <x v="145"/>
  </r>
  <r>
    <n v="68.430000000000007"/>
    <s v="A81948077"/>
    <s v="ENDESA ENERGIA, S.A.U (205)"/>
    <x v="145"/>
  </r>
  <r>
    <n v="11.59"/>
    <s v="A81948077"/>
    <s v="ENDESA ENERGIA, S.A.U (205)"/>
    <x v="145"/>
  </r>
  <r>
    <n v="17.850000000000001"/>
    <s v="A81948077"/>
    <s v="ENDESA ENERGIA, S.A.U (205)"/>
    <x v="145"/>
  </r>
  <r>
    <n v="67.03"/>
    <s v="A81948077"/>
    <s v="ENDESA ENERGIA, S.A.U (205)"/>
    <x v="145"/>
  </r>
  <r>
    <n v="113.09"/>
    <s v="A81948077"/>
    <s v="ENDESA ENERGIA, S.A.U (205)"/>
    <x v="145"/>
  </r>
  <r>
    <n v="174.77"/>
    <s v="A81948077"/>
    <s v="ENDESA ENERGIA, S.A.U (205)"/>
    <x v="145"/>
  </r>
  <r>
    <n v="46.95"/>
    <s v="A81948077"/>
    <s v="ENDESA ENERGIA, S.A.U (205)"/>
    <x v="145"/>
  </r>
  <r>
    <n v="38.08"/>
    <s v="A81948077"/>
    <s v="ENDESA ENERGIA, S.A.U (205)"/>
    <x v="145"/>
  </r>
  <r>
    <n v="167.65"/>
    <s v="A81948077"/>
    <s v="ENDESA ENERGIA, S.A.U (205)"/>
    <x v="145"/>
  </r>
  <r>
    <n v="75.44"/>
    <s v="A81948077"/>
    <s v="ENDESA ENERGIA, S.A.U (205)"/>
    <x v="145"/>
  </r>
  <r>
    <n v="29.6"/>
    <s v="A81948077"/>
    <s v="ENDESA ENERGIA, S.A.U (205)"/>
    <x v="145"/>
  </r>
  <r>
    <n v="116.96"/>
    <s v="A81948077"/>
    <s v="ENDESA ENERGIA, S.A.U (205)"/>
    <x v="145"/>
  </r>
  <r>
    <n v="78.790000000000006"/>
    <s v="A81948077"/>
    <s v="ENDESA ENERGIA, S.A.U (205)"/>
    <x v="145"/>
  </r>
  <r>
    <n v="95.46"/>
    <s v="A81948077"/>
    <s v="ENDESA ENERGIA, S.A.U (205)"/>
    <x v="145"/>
  </r>
  <r>
    <n v="69.010000000000005"/>
    <s v="A81948077"/>
    <s v="ENDESA ENERGIA, S.A.U (205)"/>
    <x v="145"/>
  </r>
  <r>
    <n v="22.9"/>
    <s v="A81948077"/>
    <s v="ENDESA ENERGIA, S.A.U (205)"/>
    <x v="145"/>
  </r>
  <r>
    <n v="22.46"/>
    <s v="A81948077"/>
    <s v="ENDESA ENERGIA, S.A.U (205)"/>
    <x v="145"/>
  </r>
  <r>
    <n v="6.48"/>
    <s v="A81948077"/>
    <s v="ENDESA ENERGIA, S.A.U (205)"/>
    <x v="145"/>
  </r>
  <r>
    <n v="29.45"/>
    <s v="A81948077"/>
    <s v="ENDESA ENERGIA, S.A.U (205)"/>
    <x v="145"/>
  </r>
  <r>
    <n v="29.45"/>
    <s v="A81948077"/>
    <s v="ENDESA ENERGIA, S.A.U (205)"/>
    <x v="145"/>
  </r>
  <r>
    <n v="74.08"/>
    <s v="A81948077"/>
    <s v="ENDESA ENERGIA, S.A.U (205)"/>
    <x v="145"/>
  </r>
  <r>
    <n v="159.57"/>
    <s v="A81948077"/>
    <s v="ENDESA ENERGIA, S.A.U (205)"/>
    <x v="145"/>
  </r>
  <r>
    <n v="73.53"/>
    <s v="A81948077"/>
    <s v="ENDESA ENERGIA, S.A.U (205)"/>
    <x v="145"/>
  </r>
  <r>
    <n v="6"/>
    <s v="A81948077"/>
    <s v="ENDESA ENERGIA, S.A.U (205)"/>
    <x v="145"/>
  </r>
  <r>
    <n v="16.78"/>
    <s v="A81948077"/>
    <s v="ENDESA ENERGIA, S.A.U (205)"/>
    <x v="145"/>
  </r>
  <r>
    <n v="24.68"/>
    <s v="A81948077"/>
    <s v="ENDESA ENERGIA, S.A.U (205)"/>
    <x v="145"/>
  </r>
  <r>
    <n v="23.4"/>
    <s v="A81948077"/>
    <s v="ENDESA ENERGIA, S.A.U (205)"/>
    <x v="145"/>
  </r>
  <r>
    <n v="3.96"/>
    <s v="A81948077"/>
    <s v="ENDESA ENERGIA, S.A.U (205)"/>
    <x v="145"/>
  </r>
  <r>
    <n v="152.83000000000001"/>
    <s v="A81948077"/>
    <s v="ENDESA ENERGIA, S.A.U (205)"/>
    <x v="145"/>
  </r>
  <r>
    <n v="84.58"/>
    <s v="A81948077"/>
    <s v="ENDESA ENERGIA, S.A.U (205)"/>
    <x v="145"/>
  </r>
  <r>
    <n v="159.41999999999999"/>
    <s v="A81948077"/>
    <s v="ENDESA ENERGIA, S.A.U (205)"/>
    <x v="145"/>
  </r>
  <r>
    <n v="849.57"/>
    <s v="A81948077"/>
    <s v="ENDESA ENERGIA, S.A.U (205)"/>
    <x v="145"/>
  </r>
  <r>
    <n v="54.58"/>
    <s v="A81948077"/>
    <s v="ENDESA ENERGIA, S.A.U (205)"/>
    <x v="145"/>
  </r>
  <r>
    <n v="500.44"/>
    <s v="A81948077"/>
    <s v="ENDESA ENERGIA, S.A.U (205)"/>
    <x v="145"/>
  </r>
  <r>
    <n v="497.52"/>
    <s v="A81948077"/>
    <s v="ENDESA ENERGIA, S.A.U (205)"/>
    <x v="145"/>
  </r>
  <r>
    <n v="139.55000000000001"/>
    <s v="A81948077"/>
    <s v="ENDESA ENERGIA, S.A.U (205)"/>
    <x v="145"/>
  </r>
  <r>
    <n v="258.43"/>
    <s v="A81948077"/>
    <s v="ENDESA ENERGIA, S.A.U (205)"/>
    <x v="145"/>
  </r>
  <r>
    <n v="30.31"/>
    <s v="A81948077"/>
    <s v="ENDESA ENERGIA, S.A.U (205)"/>
    <x v="145"/>
  </r>
  <r>
    <n v="26.21"/>
    <s v="A81948077"/>
    <s v="ENDESA ENERGIA, S.A.U (205)"/>
    <x v="145"/>
  </r>
  <r>
    <n v="151.21"/>
    <s v="A81948077"/>
    <s v="ENDESA ENERGIA, S.A.U (205)"/>
    <x v="145"/>
  </r>
  <r>
    <n v="442.85"/>
    <s v="A81948077"/>
    <s v="ENDESA ENERGIA, S.A.U (205)"/>
    <x v="145"/>
  </r>
  <r>
    <n v="58.95"/>
    <s v="A81948077"/>
    <s v="ENDESA ENERGIA, S.A.U (205)"/>
    <x v="145"/>
  </r>
  <r>
    <n v="126.67"/>
    <s v="A81948077"/>
    <s v="ENDESA ENERGIA, S.A.U (205)"/>
    <x v="145"/>
  </r>
  <r>
    <n v="250.03"/>
    <s v="A81948077"/>
    <s v="ENDESA ENERGIA, S.A.U (205)"/>
    <x v="145"/>
  </r>
  <r>
    <n v="905.71"/>
    <s v="A81948077"/>
    <s v="ENDESA ENERGIA, S.A.U (205)"/>
    <x v="145"/>
  </r>
  <r>
    <n v="352.76"/>
    <s v="A81948077"/>
    <s v="ENDESA ENERGIA, S.A.U (205)"/>
    <x v="145"/>
  </r>
  <r>
    <n v="292.23"/>
    <s v="A81948077"/>
    <s v="ENDESA ENERGIA, S.A.U (205)"/>
    <x v="145"/>
  </r>
  <r>
    <n v="348.71"/>
    <s v="A81948077"/>
    <s v="ENDESA ENERGIA, S.A.U (205)"/>
    <x v="145"/>
  </r>
  <r>
    <n v="206.7"/>
    <s v="A81948077"/>
    <s v="ENDESA ENERGIA, S.A.U (205)"/>
    <x v="145"/>
  </r>
  <r>
    <n v="1203.53"/>
    <s v="A81948077"/>
    <s v="ENDESA ENERGIA, S.A.U (205)"/>
    <x v="145"/>
  </r>
  <r>
    <n v="83.07"/>
    <s v="A81948077"/>
    <s v="ENDESA ENERGIA, S.A.U (205)"/>
    <x v="145"/>
  </r>
  <r>
    <n v="262.77999999999997"/>
    <s v="A81948077"/>
    <s v="ENDESA ENERGIA, S.A.U (205)"/>
    <x v="145"/>
  </r>
  <r>
    <n v="68.67"/>
    <s v="A81948077"/>
    <s v="ENDESA ENERGIA, S.A.U (205)"/>
    <x v="145"/>
  </r>
  <r>
    <n v="114.69"/>
    <s v="A81948077"/>
    <s v="ENDESA ENERGIA, S.A.U (205)"/>
    <x v="145"/>
  </r>
  <r>
    <n v="157.51"/>
    <s v="A81948077"/>
    <s v="ENDESA ENERGIA, S.A.U (205)"/>
    <x v="145"/>
  </r>
  <r>
    <n v="114.74"/>
    <s v="A81948077"/>
    <s v="ENDESA ENERGIA, S.A.U (205)"/>
    <x v="145"/>
  </r>
  <r>
    <n v="60.14"/>
    <s v="A81948077"/>
    <s v="ENDESA ENERGIA, S.A.U (205)"/>
    <x v="145"/>
  </r>
  <r>
    <n v="186.52"/>
    <s v="A81948077"/>
    <s v="ENDESA ENERGIA, S.A.U (205)"/>
    <x v="145"/>
  </r>
  <r>
    <n v="49.67"/>
    <s v="A81948077"/>
    <s v="ENDESA ENERGIA, S.A.U (205)"/>
    <x v="145"/>
  </r>
  <r>
    <n v="26.83"/>
    <s v="A81948077"/>
    <s v="ENDESA ENERGIA, S.A.U (205)"/>
    <x v="145"/>
  </r>
  <r>
    <n v="48.65"/>
    <s v="A81948077"/>
    <s v="ENDESA ENERGIA, S.A.U (205)"/>
    <x v="145"/>
  </r>
  <r>
    <n v="98.62"/>
    <s v="A81948077"/>
    <s v="ENDESA ENERGIA, S.A.U (205)"/>
    <x v="145"/>
  </r>
  <r>
    <n v="172.21"/>
    <s v="A81948077"/>
    <s v="ENDESA ENERGIA, S.A.U (205)"/>
    <x v="145"/>
  </r>
  <r>
    <n v="328.55"/>
    <s v="A81948077"/>
    <s v="ENDESA ENERGIA, S.A.U (205)"/>
    <x v="145"/>
  </r>
  <r>
    <n v="188.47"/>
    <s v="A81948077"/>
    <s v="ENDESA ENERGIA, S.A.U (205)"/>
    <x v="145"/>
  </r>
  <r>
    <n v="304.01"/>
    <s v="A81948077"/>
    <s v="ENDESA ENERGIA, S.A.U (205)"/>
    <x v="145"/>
  </r>
  <r>
    <n v="198.74"/>
    <s v="A81948077"/>
    <s v="ENDESA ENERGIA, S.A.U (205)"/>
    <x v="145"/>
  </r>
  <r>
    <n v="680.17"/>
    <s v="A81948077"/>
    <s v="ENDESA ENERGIA, S.A.U (205)"/>
    <x v="145"/>
  </r>
  <r>
    <n v="256"/>
    <s v="A81948077"/>
    <s v="ENDESA ENERGIA, S.A.U (205)"/>
    <x v="145"/>
  </r>
  <r>
    <n v="70.06"/>
    <s v="A81948077"/>
    <s v="ENDESA ENERGIA, S.A.U (205)"/>
    <x v="145"/>
  </r>
  <r>
    <n v="598.61"/>
    <s v="A81948077"/>
    <s v="ENDESA ENERGIA, S.A.U (205)"/>
    <x v="145"/>
  </r>
  <r>
    <n v="9.2100000000000009"/>
    <s v="A81948077"/>
    <s v="ENDESA ENERGIA, S.A.U (205)"/>
    <x v="145"/>
  </r>
  <r>
    <n v="122.02"/>
    <s v="A81948077"/>
    <s v="ENDESA ENERGIA, S.A.U (205)"/>
    <x v="145"/>
  </r>
  <r>
    <n v="64.11"/>
    <s v="A81948077"/>
    <s v="ENDESA ENERGIA, S.A.U (205)"/>
    <x v="145"/>
  </r>
  <r>
    <n v="31.97"/>
    <s v="A81948077"/>
    <s v="ENDESA ENERGIA, S.A.U (205)"/>
    <x v="145"/>
  </r>
  <r>
    <n v="80.89"/>
    <s v="A81948077"/>
    <s v="ENDESA ENERGIA, S.A.U (205)"/>
    <x v="145"/>
  </r>
  <r>
    <n v="44.66"/>
    <s v="A81948077"/>
    <s v="ENDESA ENERGIA, S.A.U (205)"/>
    <x v="145"/>
  </r>
  <r>
    <n v="102"/>
    <s v="A81948077"/>
    <s v="ENDESA ENERGIA, S.A.U (205)"/>
    <x v="145"/>
  </r>
  <r>
    <n v="95.37"/>
    <s v="A81948077"/>
    <s v="ENDESA ENERGIA, S.A.U (205)"/>
    <x v="145"/>
  </r>
  <r>
    <n v="175.68"/>
    <s v="A81948077"/>
    <s v="ENDESA ENERGIA, S.A.U (205)"/>
    <x v="145"/>
  </r>
  <r>
    <n v="66.239999999999995"/>
    <s v="A81948077"/>
    <s v="ENDESA ENERGIA, S.A.U (205)"/>
    <x v="145"/>
  </r>
  <r>
    <n v="212.29"/>
    <s v="A81948077"/>
    <s v="ENDESA ENERGIA, S.A.U (205)"/>
    <x v="145"/>
  </r>
  <r>
    <n v="240.29"/>
    <s v="A81948077"/>
    <s v="ENDESA ENERGIA, S.A.U (205)"/>
    <x v="145"/>
  </r>
  <r>
    <n v="321.33999999999997"/>
    <s v="A81948077"/>
    <s v="ENDESA ENERGIA, S.A.U (205)"/>
    <x v="145"/>
  </r>
  <r>
    <n v="74.94"/>
    <s v="A81948077"/>
    <s v="ENDESA ENERGIA, S.A.U (205)"/>
    <x v="145"/>
  </r>
  <r>
    <n v="477.95"/>
    <s v="A81948077"/>
    <s v="ENDESA ENERGIA, S.A.U (205)"/>
    <x v="145"/>
  </r>
  <r>
    <n v="104.51"/>
    <s v="A81948077"/>
    <s v="ENDESA ENERGIA, S.A.U (205)"/>
    <x v="145"/>
  </r>
  <r>
    <n v="146.81"/>
    <s v="A81948077"/>
    <s v="ENDESA ENERGIA, S.A.U (205)"/>
    <x v="145"/>
  </r>
  <r>
    <n v="26.58"/>
    <s v="A81948077"/>
    <s v="ENDESA ENERGIA, S.A.U (205)"/>
    <x v="145"/>
  </r>
  <r>
    <n v="43.35"/>
    <s v="A81948077"/>
    <s v="ENDESA ENERGIA, S.A.U (205)"/>
    <x v="145"/>
  </r>
  <r>
    <n v="243.73"/>
    <s v="A81948077"/>
    <s v="ENDESA ENERGIA, S.A.U (205)"/>
    <x v="145"/>
  </r>
  <r>
    <n v="418.9"/>
    <s v="A81948077"/>
    <s v="ENDESA ENERGIA, S.A.U (205)"/>
    <x v="145"/>
  </r>
  <r>
    <n v="1019.99"/>
    <s v="A81948077"/>
    <s v="ENDESA ENERGIA, S.A.U (205)"/>
    <x v="145"/>
  </r>
  <r>
    <n v="493.76"/>
    <s v="A81948077"/>
    <s v="ENDESA ENERGIA, S.A.U (205)"/>
    <x v="145"/>
  </r>
  <r>
    <n v="1849.23"/>
    <s v="A81948077"/>
    <s v="ENDESA ENERGIA, S.A.U (205)"/>
    <x v="145"/>
  </r>
  <r>
    <n v="122.17"/>
    <s v="A81948077"/>
    <s v="ENDESA ENERGIA, S.A.U (205)"/>
    <x v="145"/>
  </r>
  <r>
    <n v="54.2"/>
    <s v="A81948077"/>
    <s v="ENDESA ENERGIA, S.A.U (205)"/>
    <x v="145"/>
  </r>
  <r>
    <n v="349.1"/>
    <s v="A81948077"/>
    <s v="ENDESA ENERGIA, S.A.U (205)"/>
    <x v="145"/>
  </r>
  <r>
    <n v="1124.53"/>
    <s v="A81948077"/>
    <s v="ENDESA ENERGIA, S.A.U (205)"/>
    <x v="145"/>
  </r>
  <r>
    <n v="575.22"/>
    <s v="A81948077"/>
    <s v="ENDESA ENERGIA, S.A.U (205)"/>
    <x v="145"/>
  </r>
  <r>
    <n v="132.74"/>
    <s v="A81948077"/>
    <s v="ENDESA ENERGIA, S.A.U (205)"/>
    <x v="145"/>
  </r>
  <r>
    <n v="603.14"/>
    <s v="A81948077"/>
    <s v="ENDESA ENERGIA, S.A.U (205)"/>
    <x v="145"/>
  </r>
  <r>
    <n v="259.02"/>
    <s v="A81948077"/>
    <s v="ENDESA ENERGIA, S.A.U (205)"/>
    <x v="145"/>
  </r>
  <r>
    <n v="186.97"/>
    <s v="A81948077"/>
    <s v="ENDESA ENERGIA, S.A.U (205)"/>
    <x v="145"/>
  </r>
  <r>
    <n v="892.39"/>
    <s v="A81948077"/>
    <s v="ENDESA ENERGIA, S.A.U (205)"/>
    <x v="145"/>
  </r>
  <r>
    <n v="1339.46"/>
    <s v="A81948077"/>
    <s v="ENDESA ENERGIA, S.A.U (205)"/>
    <x v="145"/>
  </r>
  <r>
    <n v="74.7"/>
    <s v="A81948077"/>
    <s v="ENDESA ENERGIA, S.A.U (205)"/>
    <x v="145"/>
  </r>
  <r>
    <n v="234.84"/>
    <s v="A81948077"/>
    <s v="ENDESA ENERGIA, S.A.U (205)"/>
    <x v="145"/>
  </r>
  <r>
    <n v="689.53"/>
    <s v="A81948077"/>
    <s v="ENDESA ENERGIA, S.A.U (205)"/>
    <x v="145"/>
  </r>
  <r>
    <n v="449.32"/>
    <s v="A81948077"/>
    <s v="ENDESA ENERGIA, S.A.U (205)"/>
    <x v="145"/>
  </r>
  <r>
    <n v="443.02"/>
    <s v="A81948077"/>
    <s v="ENDESA ENERGIA, S.A.U (205)"/>
    <x v="145"/>
  </r>
  <r>
    <n v="173.2"/>
    <s v="A81948077"/>
    <s v="ENDESA ENERGIA, S.A.U (205)"/>
    <x v="145"/>
  </r>
  <r>
    <n v="8.2799999999999994"/>
    <s v="A81948077"/>
    <s v="ENDESA ENERGIA, S.A.U (205)"/>
    <x v="145"/>
  </r>
  <r>
    <n v="454.92"/>
    <s v="A81948077"/>
    <s v="ENDESA ENERGIA, S.A.U (205)"/>
    <x v="145"/>
  </r>
  <r>
    <n v="34.659999999999997"/>
    <s v="A81948077"/>
    <s v="ENDESA ENERGIA, S.A.U (205)"/>
    <x v="145"/>
  </r>
  <r>
    <n v="6.06"/>
    <s v="A81948077"/>
    <s v="ENDESA ENERGIA, S.A.U (205)"/>
    <x v="145"/>
  </r>
  <r>
    <n v="63.27"/>
    <s v="A81948077"/>
    <s v="ENDESA ENERGIA, S.A.U (205)"/>
    <x v="145"/>
  </r>
  <r>
    <n v="90.06"/>
    <s v="A81948077"/>
    <s v="ENDESA ENERGIA, S.A.U (205)"/>
    <x v="145"/>
  </r>
  <r>
    <n v="34.4"/>
    <s v="A81948077"/>
    <s v="ENDESA ENERGIA, S.A.U (205)"/>
    <x v="145"/>
  </r>
  <r>
    <n v="84.47"/>
    <s v="A81948077"/>
    <s v="ENDESA ENERGIA, S.A.U (205)"/>
    <x v="145"/>
  </r>
  <r>
    <n v="198.62"/>
    <s v="A81948077"/>
    <s v="ENDESA ENERGIA, S.A.U (205)"/>
    <x v="145"/>
  </r>
  <r>
    <n v="14.97"/>
    <s v="A81948077"/>
    <s v="ENDESA ENERGIA, S.A.U (205)"/>
    <x v="145"/>
  </r>
  <r>
    <n v="34.47"/>
    <s v="A81948077"/>
    <s v="ENDESA ENERGIA, S.A.U (205)"/>
    <x v="145"/>
  </r>
  <r>
    <n v="107.18"/>
    <s v="A81948077"/>
    <s v="ENDESA ENERGIA, S.A.U (205)"/>
    <x v="145"/>
  </r>
  <r>
    <n v="65.27"/>
    <s v="A81948077"/>
    <s v="ENDESA ENERGIA, S.A.U (205)"/>
    <x v="145"/>
  </r>
  <r>
    <n v="39.49"/>
    <s v="A81948077"/>
    <s v="ENDESA ENERGIA, S.A.U (205)"/>
    <x v="145"/>
  </r>
  <r>
    <n v="56.94"/>
    <s v="A81948077"/>
    <s v="ENDESA ENERGIA, S.A.U (205)"/>
    <x v="145"/>
  </r>
  <r>
    <n v="122.02"/>
    <s v="A81948077"/>
    <s v="ENDESA ENERGIA, S.A.U (205)"/>
    <x v="145"/>
  </r>
  <r>
    <n v="64.11"/>
    <s v="A81948077"/>
    <s v="ENDESA ENERGIA, S.A.U (205)"/>
    <x v="145"/>
  </r>
  <r>
    <n v="9.2100000000000009"/>
    <s v="A81948077"/>
    <s v="ENDESA ENERGIA, S.A.U (205)"/>
    <x v="145"/>
  </r>
  <r>
    <n v="371.59"/>
    <s v="B82846825"/>
    <s v="ENERGIA XXI Comercializadora de Referencia, S.L.U."/>
    <x v="146"/>
  </r>
  <r>
    <n v="38.97"/>
    <s v="B82846825"/>
    <s v="ENERGIA XXI Comercializadora de Referencia, S.L.U."/>
    <x v="146"/>
  </r>
  <r>
    <n v="61.09"/>
    <s v="B82846825"/>
    <s v="ENERGIA XXI Comercializadora de Referencia, S.L.U."/>
    <x v="146"/>
  </r>
  <r>
    <n v="509.46"/>
    <s v="B82846825"/>
    <s v="ENERGIA XXI Comercializadora de Referencia, S.L.U."/>
    <x v="146"/>
  </r>
  <r>
    <n v="381.79"/>
    <s v="B82846825"/>
    <s v="ENERGIA XXI Comercializadora de Referencia, S.L.U."/>
    <x v="146"/>
  </r>
  <r>
    <n v="55.68"/>
    <s v="B82846825"/>
    <s v="ENERGIA XXI Comercializadora de Referencia, S.L.U."/>
    <x v="146"/>
  </r>
  <r>
    <n v="113.45"/>
    <s v="B82846825"/>
    <s v="ENERGIA XXI Comercializadora de Referencia, S.L.U."/>
    <x v="146"/>
  </r>
  <r>
    <n v="19.940000000000001"/>
    <s v="B82846825"/>
    <s v="ENERGIA XXI Comercializadora de Referencia, S.L.U."/>
    <x v="146"/>
  </r>
  <r>
    <n v="51.73"/>
    <s v="B82846825"/>
    <s v="ENERGIA XXI Comercializadora de Referencia, S.L.U."/>
    <x v="146"/>
  </r>
  <r>
    <n v="200.96"/>
    <s v="B82846825"/>
    <s v="ENERGIA XXI Comercializadora de Referencia, S.L.U."/>
    <x v="146"/>
  </r>
  <r>
    <n v="78.77"/>
    <s v="B82846825"/>
    <s v="ENERGIA XXI Comercializadora de Referencia, S.L.U."/>
    <x v="146"/>
  </r>
  <r>
    <n v="272.14999999999998"/>
    <s v="B82846825"/>
    <s v="ENERGIA XXI Comercializadora de Referencia, S.L.U."/>
    <x v="146"/>
  </r>
  <r>
    <n v="46.08"/>
    <s v="B82846825"/>
    <s v="ENERGIA XXI Comercializadora de Referencia, S.L.U."/>
    <x v="146"/>
  </r>
  <r>
    <n v="584.16"/>
    <s v="B82846825"/>
    <s v="ENERGIA XXI Comercializadora de Referencia, S.L.U."/>
    <x v="146"/>
  </r>
  <r>
    <n v="332.85"/>
    <s v="B82846825"/>
    <s v="ENERGIA XXI Comercializadora de Referencia, S.L.U."/>
    <x v="146"/>
  </r>
  <r>
    <n v="33.29"/>
    <s v="B82846825"/>
    <s v="ENERGIA XXI Comercializadora de Referencia, S.L.U."/>
    <x v="146"/>
  </r>
  <r>
    <n v="70.790000000000006"/>
    <s v="B65933418"/>
    <s v="e-PHOS DIGITAL SLU (208)"/>
    <x v="147"/>
  </r>
  <r>
    <n v="70.459999999999994"/>
    <s v="B65933418"/>
    <s v="e-PHOS DIGITAL SLU (208)"/>
    <x v="147"/>
  </r>
  <r>
    <n v="70.790000000000006"/>
    <s v="B65933418"/>
    <s v="e-PHOS DIGITAL SLU (208)"/>
    <x v="147"/>
  </r>
  <r>
    <n v="70.790000000000006"/>
    <s v="B65933418"/>
    <s v="e-PHOS DIGITAL SLU (208)"/>
    <x v="147"/>
  </r>
  <r>
    <n v="302.5"/>
    <s v="B66781899"/>
    <s v="ERGATES TECNOLOGIA, S.L. (FEMTURISME)"/>
    <x v="148"/>
  </r>
  <r>
    <n v="4235"/>
    <s v="B65725384"/>
    <s v="ESCENA UPART, S.L."/>
    <x v="149"/>
  </r>
  <r>
    <n v="2850"/>
    <s v="Q0840004F"/>
    <s v="ESCOLA ADMINISTRACIO PUBLICA DE CATALUNYA"/>
    <x v="150"/>
  </r>
  <r>
    <n v="645.66"/>
    <s v="F08735714"/>
    <s v="ESCOLA SANT GERVASI, S.C.C.L."/>
    <x v="151"/>
  </r>
  <r>
    <n v="5082"/>
    <s v="***1790**"/>
    <s v="ESCRIBA CATALA, XAVIER"/>
    <x v="152"/>
  </r>
  <r>
    <n v="7260"/>
    <s v="***1790**"/>
    <s v="ESCRIBA CATALA, XAVIER"/>
    <x v="152"/>
  </r>
  <r>
    <n v="160.38"/>
    <s v="***8822**"/>
    <s v="ESCRIBANO SANCHEZ, JOSE LUIS"/>
    <x v="153"/>
  </r>
  <r>
    <n v="185"/>
    <s v="B87376133"/>
    <s v="ESCUELAB INNOVACION EDUCATIVA, S.L."/>
    <x v="154"/>
  </r>
  <r>
    <n v="17.75"/>
    <s v="B83379669"/>
    <s v="ESPAÑA DELISCAN NATURA SL"/>
    <x v="155"/>
  </r>
  <r>
    <n v="55.55"/>
    <s v="***2090**"/>
    <s v="ESPINOSA CANOVAS, AGUSTIN (RESTAURANT LA BIMBA)"/>
    <x v="156"/>
  </r>
  <r>
    <n v="1386"/>
    <s v="***2090**"/>
    <s v="ESPINOSA CANOVAS, AGUSTIN (RESTAURANT LA BIMBA)"/>
    <x v="156"/>
  </r>
  <r>
    <n v="383.68"/>
    <s v="***2090**"/>
    <s v="ESPINOSA CANOVAS, AGUSTIN (RESTAURANT LA BIMBA)"/>
    <x v="156"/>
  </r>
  <r>
    <n v="111.25"/>
    <s v="***2090**"/>
    <s v="ESPINOSA CANOVAS, AGUSTIN (RESTAURANT LA BIMBA)"/>
    <x v="156"/>
  </r>
  <r>
    <n v="1013.16"/>
    <s v="***2090**"/>
    <s v="ESPINOSA CANOVAS, AGUSTIN (RESTAURANT LA BIMBA)"/>
    <x v="156"/>
  </r>
  <r>
    <n v="181.39"/>
    <s v="***2090**"/>
    <s v="ESPINOSA CANOVAS, AGUSTIN (RESTAURANT LA BIMBA)"/>
    <x v="156"/>
  </r>
  <r>
    <n v="51"/>
    <s v="***2090**"/>
    <s v="ESPINOSA CANOVAS, AGUSTIN (RESTAURANT LA BIMBA)"/>
    <x v="156"/>
  </r>
  <r>
    <n v="1331.4"/>
    <s v="***2090**"/>
    <s v="ESPINOSA CANOVAS, AGUSTIN (RESTAURANT LA BIMBA)"/>
    <x v="156"/>
  </r>
  <r>
    <n v="726"/>
    <s v="G58620345"/>
    <s v="ESPLAI SANTA EULALIA"/>
    <x v="157"/>
  </r>
  <r>
    <n v="1848.75"/>
    <s v="B61247060"/>
    <s v="ESQUEMES INFORMATICS, S. L."/>
    <x v="158"/>
  </r>
  <r>
    <n v="766.27"/>
    <s v="B61247060"/>
    <s v="ESQUEMES INFORMATICS, S. L."/>
    <x v="158"/>
  </r>
  <r>
    <n v="1955.14"/>
    <s v="B61247060"/>
    <s v="ESQUEMES INFORMATICS, S. L."/>
    <x v="158"/>
  </r>
  <r>
    <n v="846.93"/>
    <s v="B61247060"/>
    <s v="ESQUEMES INFORMATICS, S. L."/>
    <x v="158"/>
  </r>
  <r>
    <n v="645.28"/>
    <s v="B61247060"/>
    <s v="ESQUEMES INFORMATICS, S. L."/>
    <x v="158"/>
  </r>
  <r>
    <n v="1549.49"/>
    <s v="B61247060"/>
    <s v="ESQUEMES INFORMATICS, S. L."/>
    <x v="158"/>
  </r>
  <r>
    <n v="685.61"/>
    <s v="B61247060"/>
    <s v="ESQUEMES INFORMATICS, S. L."/>
    <x v="158"/>
  </r>
  <r>
    <n v="399.01"/>
    <s v="B61247060"/>
    <s v="ESQUEMES INFORMATICS, S. L."/>
    <x v="158"/>
  </r>
  <r>
    <n v="483.96"/>
    <s v="B61247060"/>
    <s v="ESQUEMES INFORMATICS, S. L."/>
    <x v="158"/>
  </r>
  <r>
    <n v="1513.18"/>
    <s v="B61247060"/>
    <s v="ESQUEMES INFORMATICS, S. L."/>
    <x v="158"/>
  </r>
  <r>
    <n v="1017.48"/>
    <s v="B61247060"/>
    <s v="ESQUEMES INFORMATICS, S. L."/>
    <x v="158"/>
  </r>
  <r>
    <n v="564.62"/>
    <s v="B61247060"/>
    <s v="ESQUEMES INFORMATICS, S. L."/>
    <x v="158"/>
  </r>
  <r>
    <n v="3278.53"/>
    <s v="B61247060"/>
    <s v="ESQUEMES INFORMATICS, S. L."/>
    <x v="158"/>
  </r>
  <r>
    <n v="806.6"/>
    <s v="B61247060"/>
    <s v="ESQUEMES INFORMATICS, S. L."/>
    <x v="158"/>
  </r>
  <r>
    <n v="3868.18"/>
    <s v="B61247060"/>
    <s v="ESQUEMES INFORMATICS, S. L."/>
    <x v="158"/>
  </r>
  <r>
    <n v="846.93"/>
    <s v="B61247060"/>
    <s v="ESQUEMES INFORMATICS, S. L."/>
    <x v="158"/>
  </r>
  <r>
    <n v="282.31"/>
    <s v="B61247060"/>
    <s v="ESQUEMES INFORMATICS, S. L."/>
    <x v="158"/>
  </r>
  <r>
    <n v="161.32"/>
    <s v="B61247060"/>
    <s v="ESQUEMES INFORMATICS, S. L."/>
    <x v="158"/>
  </r>
  <r>
    <n v="2238.89"/>
    <s v="B61247060"/>
    <s v="ESQUEMES INFORMATICS, S. L."/>
    <x v="158"/>
  </r>
  <r>
    <n v="80.66"/>
    <s v="B61247060"/>
    <s v="ESQUEMES INFORMATICS, S. L."/>
    <x v="158"/>
  </r>
  <r>
    <n v="201.65"/>
    <s v="B61247060"/>
    <s v="ESQUEMES INFORMATICS, S. L."/>
    <x v="158"/>
  </r>
  <r>
    <n v="524.29"/>
    <s v="B61247060"/>
    <s v="ESQUEMES INFORMATICS, S. L."/>
    <x v="158"/>
  </r>
  <r>
    <n v="1897.28"/>
    <s v="B61247060"/>
    <s v="ESQUEMES INFORMATICS, S. L."/>
    <x v="158"/>
  </r>
  <r>
    <n v="645.28"/>
    <s v="B61247060"/>
    <s v="ESQUEMES INFORMATICS, S. L."/>
    <x v="158"/>
  </r>
  <r>
    <n v="1862.04"/>
    <s v="B61247060"/>
    <s v="ESQUEMES INFORMATICS, S. L."/>
    <x v="158"/>
  </r>
  <r>
    <n v="846.93"/>
    <s v="B61247060"/>
    <s v="ESQUEMES INFORMATICS, S. L."/>
    <x v="158"/>
  </r>
  <r>
    <n v="77.03"/>
    <s v="A62422720"/>
    <s v="ESTABANELL IMPULSA, S.A.U. (abans ESTABANELL Y PAHISA MERCATOR, S.A.)"/>
    <x v="159"/>
  </r>
  <r>
    <n v="158.86000000000001"/>
    <s v="A62422720"/>
    <s v="ESTABANELL IMPULSA, S.A.U. (abans ESTABANELL Y PAHISA MERCATOR, S.A.)"/>
    <x v="159"/>
  </r>
  <r>
    <n v="162.91"/>
    <s v="A62422720"/>
    <s v="ESTABANELL IMPULSA, S.A.U. (abans ESTABANELL Y PAHISA MERCATOR, S.A.)"/>
    <x v="159"/>
  </r>
  <r>
    <n v="667.57"/>
    <s v="A62422720"/>
    <s v="ESTABANELL IMPULSA, S.A.U. (abans ESTABANELL Y PAHISA MERCATOR, S.A.)"/>
    <x v="159"/>
  </r>
  <r>
    <n v="380.32"/>
    <s v="A62422720"/>
    <s v="ESTABANELL IMPULSA, S.A.U. (abans ESTABANELL Y PAHISA MERCATOR, S.A.)"/>
    <x v="159"/>
  </r>
  <r>
    <n v="444.03"/>
    <s v="A62422720"/>
    <s v="ESTABANELL IMPULSA, S.A.U. (abans ESTABANELL Y PAHISA MERCATOR, S.A.)"/>
    <x v="159"/>
  </r>
  <r>
    <n v="685.61"/>
    <s v="A62422720"/>
    <s v="ESTABANELL IMPULSA, S.A.U. (abans ESTABANELL Y PAHISA MERCATOR, S.A.)"/>
    <x v="159"/>
  </r>
  <r>
    <n v="697.6"/>
    <s v="A62422720"/>
    <s v="ESTABANELL IMPULSA, S.A.U. (abans ESTABANELL Y PAHISA MERCATOR, S.A.)"/>
    <x v="159"/>
  </r>
  <r>
    <n v="548.35"/>
    <s v="A62422720"/>
    <s v="ESTABANELL IMPULSA, S.A.U. (abans ESTABANELL Y PAHISA MERCATOR, S.A.)"/>
    <x v="159"/>
  </r>
  <r>
    <n v="723.47"/>
    <s v="A62422720"/>
    <s v="ESTABANELL IMPULSA, S.A.U. (abans ESTABANELL Y PAHISA MERCATOR, S.A.)"/>
    <x v="159"/>
  </r>
  <r>
    <n v="722.64"/>
    <s v="A62422720"/>
    <s v="ESTABANELL IMPULSA, S.A.U. (abans ESTABANELL Y PAHISA MERCATOR, S.A.)"/>
    <x v="159"/>
  </r>
  <r>
    <n v="628.64"/>
    <s v="A62422720"/>
    <s v="ESTABANELL IMPULSA, S.A.U. (abans ESTABANELL Y PAHISA MERCATOR, S.A.)"/>
    <x v="159"/>
  </r>
  <r>
    <n v="251.1"/>
    <s v="A62422720"/>
    <s v="ESTABANELL IMPULSA, S.A.U. (abans ESTABANELL Y PAHISA MERCATOR, S.A.)"/>
    <x v="159"/>
  </r>
  <r>
    <n v="1182.44"/>
    <s v="A62422720"/>
    <s v="ESTABANELL IMPULSA, S.A.U. (abans ESTABANELL Y PAHISA MERCATOR, S.A.)"/>
    <x v="159"/>
  </r>
  <r>
    <n v="2634.74"/>
    <s v="A62422720"/>
    <s v="ESTABANELL IMPULSA, S.A.U. (abans ESTABANELL Y PAHISA MERCATOR, S.A.)"/>
    <x v="159"/>
  </r>
  <r>
    <n v="185.06"/>
    <s v="A62422720"/>
    <s v="ESTABANELL IMPULSA, S.A.U. (abans ESTABANELL Y PAHISA MERCATOR, S.A.)"/>
    <x v="159"/>
  </r>
  <r>
    <n v="2309.5100000000002"/>
    <s v="A62422720"/>
    <s v="ESTABANELL IMPULSA, S.A.U. (abans ESTABANELL Y PAHISA MERCATOR, S.A.)"/>
    <x v="159"/>
  </r>
  <r>
    <n v="1869.39"/>
    <s v="A62422720"/>
    <s v="ESTABANELL IMPULSA, S.A.U. (abans ESTABANELL Y PAHISA MERCATOR, S.A.)"/>
    <x v="159"/>
  </r>
  <r>
    <n v="401.5"/>
    <s v="A62422720"/>
    <s v="ESTABANELL IMPULSA, S.A.U. (abans ESTABANELL Y PAHISA MERCATOR, S.A.)"/>
    <x v="159"/>
  </r>
  <r>
    <n v="519.96"/>
    <s v="A62422720"/>
    <s v="ESTABANELL IMPULSA, S.A.U. (abans ESTABANELL Y PAHISA MERCATOR, S.A.)"/>
    <x v="159"/>
  </r>
  <r>
    <n v="148.12"/>
    <s v="A62422720"/>
    <s v="ESTABANELL IMPULSA, S.A.U. (abans ESTABANELL Y PAHISA MERCATOR, S.A.)"/>
    <x v="159"/>
  </r>
  <r>
    <n v="772.31"/>
    <s v="A62422720"/>
    <s v="ESTABANELL IMPULSA, S.A.U. (abans ESTABANELL Y PAHISA MERCATOR, S.A.)"/>
    <x v="159"/>
  </r>
  <r>
    <n v="13.99"/>
    <s v="A62422720"/>
    <s v="ESTABANELL IMPULSA, S.A.U. (abans ESTABANELL Y PAHISA MERCATOR, S.A.)"/>
    <x v="159"/>
  </r>
  <r>
    <n v="64.180000000000007"/>
    <s v="A62422720"/>
    <s v="ESTABANELL IMPULSA, S.A.U. (abans ESTABANELL Y PAHISA MERCATOR, S.A.)"/>
    <x v="159"/>
  </r>
  <r>
    <n v="287.99"/>
    <s v="A62422720"/>
    <s v="ESTABANELL IMPULSA, S.A.U. (abans ESTABANELL Y PAHISA MERCATOR, S.A.)"/>
    <x v="159"/>
  </r>
  <r>
    <n v="6.8"/>
    <s v="A62422720"/>
    <s v="ESTABANELL IMPULSA, S.A.U. (abans ESTABANELL Y PAHISA MERCATOR, S.A.)"/>
    <x v="159"/>
  </r>
  <r>
    <n v="62.34"/>
    <s v="A62422720"/>
    <s v="ESTABANELL IMPULSA, S.A.U. (abans ESTABANELL Y PAHISA MERCATOR, S.A.)"/>
    <x v="159"/>
  </r>
  <r>
    <n v="28.47"/>
    <s v="A62422720"/>
    <s v="ESTABANELL IMPULSA, S.A.U. (abans ESTABANELL Y PAHISA MERCATOR, S.A.)"/>
    <x v="159"/>
  </r>
  <r>
    <n v="40.9"/>
    <s v="A62422720"/>
    <s v="ESTABANELL IMPULSA, S.A.U. (abans ESTABANELL Y PAHISA MERCATOR, S.A.)"/>
    <x v="159"/>
  </r>
  <r>
    <n v="406.94"/>
    <s v="A62422720"/>
    <s v="ESTABANELL IMPULSA, S.A.U. (abans ESTABANELL Y PAHISA MERCATOR, S.A.)"/>
    <x v="159"/>
  </r>
  <r>
    <n v="11.05"/>
    <s v="A62422720"/>
    <s v="ESTABANELL IMPULSA, S.A.U. (abans ESTABANELL Y PAHISA MERCATOR, S.A.)"/>
    <x v="159"/>
  </r>
  <r>
    <n v="11.05"/>
    <s v="A62422720"/>
    <s v="ESTABANELL IMPULSA, S.A.U. (abans ESTABANELL Y PAHISA MERCATOR, S.A.)"/>
    <x v="159"/>
  </r>
  <r>
    <n v="38.56"/>
    <s v="A62422720"/>
    <s v="ESTABANELL IMPULSA, S.A.U. (abans ESTABANELL Y PAHISA MERCATOR, S.A.)"/>
    <x v="159"/>
  </r>
  <r>
    <n v="31.8"/>
    <s v="A62422720"/>
    <s v="ESTABANELL IMPULSA, S.A.U. (abans ESTABANELL Y PAHISA MERCATOR, S.A.)"/>
    <x v="159"/>
  </r>
  <r>
    <n v="255.92"/>
    <s v="A62422720"/>
    <s v="ESTABANELL IMPULSA, S.A.U. (abans ESTABANELL Y PAHISA MERCATOR, S.A.)"/>
    <x v="159"/>
  </r>
  <r>
    <n v="114.33"/>
    <s v="A62422720"/>
    <s v="ESTABANELL IMPULSA, S.A.U. (abans ESTABANELL Y PAHISA MERCATOR, S.A.)"/>
    <x v="159"/>
  </r>
  <r>
    <n v="241.71"/>
    <s v="A62422720"/>
    <s v="ESTABANELL IMPULSA, S.A.U. (abans ESTABANELL Y PAHISA MERCATOR, S.A.)"/>
    <x v="159"/>
  </r>
  <r>
    <n v="21.74"/>
    <s v="A62422720"/>
    <s v="ESTABANELL IMPULSA, S.A.U. (abans ESTABANELL Y PAHISA MERCATOR, S.A.)"/>
    <x v="159"/>
  </r>
  <r>
    <n v="357.16"/>
    <s v="A62422720"/>
    <s v="ESTABANELL IMPULSA, S.A.U. (abans ESTABANELL Y PAHISA MERCATOR, S.A.)"/>
    <x v="159"/>
  </r>
  <r>
    <n v="189.28"/>
    <s v="A62422720"/>
    <s v="ESTABANELL IMPULSA, S.A.U. (abans ESTABANELL Y PAHISA MERCATOR, S.A.)"/>
    <x v="159"/>
  </r>
  <r>
    <n v="81.459999999999994"/>
    <s v="A62422720"/>
    <s v="ESTABANELL IMPULSA, S.A.U. (abans ESTABANELL Y PAHISA MERCATOR, S.A.)"/>
    <x v="159"/>
  </r>
  <r>
    <n v="247.17"/>
    <s v="A62422720"/>
    <s v="ESTABANELL IMPULSA, S.A.U. (abans ESTABANELL Y PAHISA MERCATOR, S.A.)"/>
    <x v="159"/>
  </r>
  <r>
    <n v="85.52"/>
    <s v="A62422720"/>
    <s v="ESTABANELL IMPULSA, S.A.U. (abans ESTABANELL Y PAHISA MERCATOR, S.A.)"/>
    <x v="159"/>
  </r>
  <r>
    <n v="67.55"/>
    <s v="A62422720"/>
    <s v="ESTABANELL IMPULSA, S.A.U. (abans ESTABANELL Y PAHISA MERCATOR, S.A.)"/>
    <x v="159"/>
  </r>
  <r>
    <n v="101.08"/>
    <s v="A62422720"/>
    <s v="ESTABANELL IMPULSA, S.A.U. (abans ESTABANELL Y PAHISA MERCATOR, S.A.)"/>
    <x v="159"/>
  </r>
  <r>
    <n v="296.26"/>
    <s v="A62422720"/>
    <s v="ESTABANELL IMPULSA, S.A.U. (abans ESTABANELL Y PAHISA MERCATOR, S.A.)"/>
    <x v="159"/>
  </r>
  <r>
    <n v="289.06"/>
    <s v="A62422720"/>
    <s v="ESTABANELL IMPULSA, S.A.U. (abans ESTABANELL Y PAHISA MERCATOR, S.A.)"/>
    <x v="159"/>
  </r>
  <r>
    <n v="25.18"/>
    <s v="A62422720"/>
    <s v="ESTABANELL IMPULSA, S.A.U. (abans ESTABANELL Y PAHISA MERCATOR, S.A.)"/>
    <x v="159"/>
  </r>
  <r>
    <n v="206.09"/>
    <s v="A62422720"/>
    <s v="ESTABANELL IMPULSA, S.A.U. (abans ESTABANELL Y PAHISA MERCATOR, S.A.)"/>
    <x v="159"/>
  </r>
  <r>
    <n v="308.85000000000002"/>
    <s v="A62422720"/>
    <s v="ESTABANELL IMPULSA, S.A.U. (abans ESTABANELL Y PAHISA MERCATOR, S.A.)"/>
    <x v="159"/>
  </r>
  <r>
    <n v="254.66"/>
    <s v="A62422720"/>
    <s v="ESTABANELL IMPULSA, S.A.U. (abans ESTABANELL Y PAHISA MERCATOR, S.A.)"/>
    <x v="159"/>
  </r>
  <r>
    <n v="221.74"/>
    <s v="A62422720"/>
    <s v="ESTABANELL IMPULSA, S.A.U. (abans ESTABANELL Y PAHISA MERCATOR, S.A.)"/>
    <x v="159"/>
  </r>
  <r>
    <n v="298.27999999999997"/>
    <s v="A62422720"/>
    <s v="ESTABANELL IMPULSA, S.A.U. (abans ESTABANELL Y PAHISA MERCATOR, S.A.)"/>
    <x v="159"/>
  </r>
  <r>
    <n v="114.48"/>
    <s v="A62422720"/>
    <s v="ESTABANELL IMPULSA, S.A.U. (abans ESTABANELL Y PAHISA MERCATOR, S.A.)"/>
    <x v="159"/>
  </r>
  <r>
    <n v="228.53"/>
    <s v="A62422720"/>
    <s v="ESTABANELL IMPULSA, S.A.U. (abans ESTABANELL Y PAHISA MERCATOR, S.A.)"/>
    <x v="159"/>
  </r>
  <r>
    <n v="129.55000000000001"/>
    <s v="A62422720"/>
    <s v="ESTABANELL IMPULSA, S.A.U. (abans ESTABANELL Y PAHISA MERCATOR, S.A.)"/>
    <x v="159"/>
  </r>
  <r>
    <n v="257.27999999999997"/>
    <s v="A62422720"/>
    <s v="ESTABANELL IMPULSA, S.A.U. (abans ESTABANELL Y PAHISA MERCATOR, S.A.)"/>
    <x v="159"/>
  </r>
  <r>
    <n v="203.36"/>
    <s v="A62422720"/>
    <s v="ESTABANELL IMPULSA, S.A.U. (abans ESTABANELL Y PAHISA MERCATOR, S.A.)"/>
    <x v="159"/>
  </r>
  <r>
    <n v="297.44"/>
    <s v="A62422720"/>
    <s v="ESTABANELL IMPULSA, S.A.U. (abans ESTABANELL Y PAHISA MERCATOR, S.A.)"/>
    <x v="159"/>
  </r>
  <r>
    <n v="66.239999999999995"/>
    <s v="A62422720"/>
    <s v="ESTABANELL IMPULSA, S.A.U. (abans ESTABANELL Y PAHISA MERCATOR, S.A.)"/>
    <x v="159"/>
  </r>
  <r>
    <n v="545.47"/>
    <s v="A62422720"/>
    <s v="ESTABANELL IMPULSA, S.A.U. (abans ESTABANELL Y PAHISA MERCATOR, S.A.)"/>
    <x v="159"/>
  </r>
  <r>
    <n v="468.52"/>
    <s v="A62422720"/>
    <s v="ESTABANELL IMPULSA, S.A.U. (abans ESTABANELL Y PAHISA MERCATOR, S.A.)"/>
    <x v="159"/>
  </r>
  <r>
    <n v="433.85"/>
    <s v="A62422720"/>
    <s v="ESTABANELL IMPULSA, S.A.U. (abans ESTABANELL Y PAHISA MERCATOR, S.A.)"/>
    <x v="159"/>
  </r>
  <r>
    <n v="440.33"/>
    <s v="A62422720"/>
    <s v="ESTABANELL IMPULSA, S.A.U. (abans ESTABANELL Y PAHISA MERCATOR, S.A.)"/>
    <x v="159"/>
  </r>
  <r>
    <n v="267.29000000000002"/>
    <s v="A62422720"/>
    <s v="ESTABANELL IMPULSA, S.A.U. (abans ESTABANELL Y PAHISA MERCATOR, S.A.)"/>
    <x v="159"/>
  </r>
  <r>
    <n v="540.75"/>
    <s v="A62422720"/>
    <s v="ESTABANELL IMPULSA, S.A.U. (abans ESTABANELL Y PAHISA MERCATOR, S.A.)"/>
    <x v="159"/>
  </r>
  <r>
    <n v="388.71"/>
    <s v="A62422720"/>
    <s v="ESTABANELL IMPULSA, S.A.U. (abans ESTABANELL Y PAHISA MERCATOR, S.A.)"/>
    <x v="159"/>
  </r>
  <r>
    <n v="212.48"/>
    <s v="A62422720"/>
    <s v="ESTABANELL IMPULSA, S.A.U. (abans ESTABANELL Y PAHISA MERCATOR, S.A.)"/>
    <x v="159"/>
  </r>
  <r>
    <n v="620.80999999999995"/>
    <s v="A62422720"/>
    <s v="ESTABANELL IMPULSA, S.A.U. (abans ESTABANELL Y PAHISA MERCATOR, S.A.)"/>
    <x v="159"/>
  </r>
  <r>
    <n v="125.14"/>
    <s v="A62422720"/>
    <s v="ESTABANELL IMPULSA, S.A.U. (abans ESTABANELL Y PAHISA MERCATOR, S.A.)"/>
    <x v="159"/>
  </r>
  <r>
    <n v="566.57000000000005"/>
    <s v="A62422720"/>
    <s v="ESTABANELL IMPULSA, S.A.U. (abans ESTABANELL Y PAHISA MERCATOR, S.A.)"/>
    <x v="159"/>
  </r>
  <r>
    <n v="86.77"/>
    <s v="A62422720"/>
    <s v="ESTABANELL IMPULSA, S.A.U. (abans ESTABANELL Y PAHISA MERCATOR, S.A.)"/>
    <x v="159"/>
  </r>
  <r>
    <n v="68.75"/>
    <s v="A62422720"/>
    <s v="ESTABANELL IMPULSA, S.A.U. (abans ESTABANELL Y PAHISA MERCATOR, S.A.)"/>
    <x v="159"/>
  </r>
  <r>
    <n v="377.28"/>
    <s v="A62422720"/>
    <s v="ESTABANELL IMPULSA, S.A.U. (abans ESTABANELL Y PAHISA MERCATOR, S.A.)"/>
    <x v="159"/>
  </r>
  <r>
    <n v="26.52"/>
    <s v="A62422720"/>
    <s v="ESTABANELL IMPULSA, S.A.U. (abans ESTABANELL Y PAHISA MERCATOR, S.A.)"/>
    <x v="159"/>
  </r>
  <r>
    <n v="433.1"/>
    <s v="A62422720"/>
    <s v="ESTABANELL IMPULSA, S.A.U. (abans ESTABANELL Y PAHISA MERCATOR, S.A.)"/>
    <x v="159"/>
  </r>
  <r>
    <n v="9.9700000000000006"/>
    <s v="A62422720"/>
    <s v="ESTABANELL IMPULSA, S.A.U. (abans ESTABANELL Y PAHISA MERCATOR, S.A.)"/>
    <x v="159"/>
  </r>
  <r>
    <n v="9.9700000000000006"/>
    <s v="A62422720"/>
    <s v="ESTABANELL IMPULSA, S.A.U. (abans ESTABANELL Y PAHISA MERCATOR, S.A.)"/>
    <x v="159"/>
  </r>
  <r>
    <n v="28.71"/>
    <s v="A62422720"/>
    <s v="ESTABANELL IMPULSA, S.A.U. (abans ESTABANELL Y PAHISA MERCATOR, S.A.)"/>
    <x v="159"/>
  </r>
  <r>
    <n v="38.51"/>
    <s v="A62422720"/>
    <s v="ESTABANELL IMPULSA, S.A.U. (abans ESTABANELL Y PAHISA MERCATOR, S.A.)"/>
    <x v="159"/>
  </r>
  <r>
    <n v="6.15"/>
    <s v="A62422720"/>
    <s v="ESTABANELL IMPULSA, S.A.U. (abans ESTABANELL Y PAHISA MERCATOR, S.A.)"/>
    <x v="159"/>
  </r>
  <r>
    <n v="47.99"/>
    <s v="A62422720"/>
    <s v="ESTABANELL IMPULSA, S.A.U. (abans ESTABANELL Y PAHISA MERCATOR, S.A.)"/>
    <x v="159"/>
  </r>
  <r>
    <n v="23.16"/>
    <s v="A62422720"/>
    <s v="ESTABANELL IMPULSA, S.A.U. (abans ESTABANELL Y PAHISA MERCATOR, S.A.)"/>
    <x v="159"/>
  </r>
  <r>
    <n v="37.340000000000003"/>
    <s v="A62422720"/>
    <s v="ESTABANELL IMPULSA, S.A.U. (abans ESTABANELL Y PAHISA MERCATOR, S.A.)"/>
    <x v="159"/>
  </r>
  <r>
    <n v="310.10000000000002"/>
    <s v="A62422720"/>
    <s v="ESTABANELL IMPULSA, S.A.U. (abans ESTABANELL Y PAHISA MERCATOR, S.A.)"/>
    <x v="159"/>
  </r>
  <r>
    <n v="99.91"/>
    <s v="A62422720"/>
    <s v="ESTABANELL IMPULSA, S.A.U. (abans ESTABANELL Y PAHISA MERCATOR, S.A.)"/>
    <x v="159"/>
  </r>
  <r>
    <n v="27.12"/>
    <s v="A62422720"/>
    <s v="ESTABANELL IMPULSA, S.A.U. (abans ESTABANELL Y PAHISA MERCATOR, S.A.)"/>
    <x v="159"/>
  </r>
  <r>
    <n v="236.66"/>
    <s v="A62422720"/>
    <s v="ESTABANELL IMPULSA, S.A.U. (abans ESTABANELL Y PAHISA MERCATOR, S.A.)"/>
    <x v="159"/>
  </r>
  <r>
    <n v="284.10000000000002"/>
    <s v="A62422720"/>
    <s v="ESTABANELL IMPULSA, S.A.U. (abans ESTABANELL Y PAHISA MERCATOR, S.A.)"/>
    <x v="159"/>
  </r>
  <r>
    <n v="237.66"/>
    <s v="A62422720"/>
    <s v="ESTABANELL IMPULSA, S.A.U. (abans ESTABANELL Y PAHISA MERCATOR, S.A.)"/>
    <x v="159"/>
  </r>
  <r>
    <n v="321.04000000000002"/>
    <s v="A62422720"/>
    <s v="ESTABANELL IMPULSA, S.A.U. (abans ESTABANELL Y PAHISA MERCATOR, S.A.)"/>
    <x v="159"/>
  </r>
  <r>
    <n v="123.6"/>
    <s v="A62422720"/>
    <s v="ESTABANELL IMPULSA, S.A.U. (abans ESTABANELL Y PAHISA MERCATOR, S.A.)"/>
    <x v="159"/>
  </r>
  <r>
    <n v="237.6"/>
    <s v="A62422720"/>
    <s v="ESTABANELL IMPULSA, S.A.U. (abans ESTABANELL Y PAHISA MERCATOR, S.A.)"/>
    <x v="159"/>
  </r>
  <r>
    <n v="130.63"/>
    <s v="A62422720"/>
    <s v="ESTABANELL IMPULSA, S.A.U. (abans ESTABANELL Y PAHISA MERCATOR, S.A.)"/>
    <x v="159"/>
  </r>
  <r>
    <n v="108.37"/>
    <s v="A62422720"/>
    <s v="ESTABANELL IMPULSA, S.A.U. (abans ESTABANELL Y PAHISA MERCATOR, S.A.)"/>
    <x v="159"/>
  </r>
  <r>
    <n v="279.62"/>
    <s v="A62422720"/>
    <s v="ESTABANELL IMPULSA, S.A.U. (abans ESTABANELL Y PAHISA MERCATOR, S.A.)"/>
    <x v="159"/>
  </r>
  <r>
    <n v="271.54000000000002"/>
    <s v="A62422720"/>
    <s v="ESTABANELL IMPULSA, S.A.U. (abans ESTABANELL Y PAHISA MERCATOR, S.A.)"/>
    <x v="159"/>
  </r>
  <r>
    <n v="51.03"/>
    <s v="A62422720"/>
    <s v="ESTABANELL IMPULSA, S.A.U. (abans ESTABANELL Y PAHISA MERCATOR, S.A.)"/>
    <x v="159"/>
  </r>
  <r>
    <n v="209.87"/>
    <s v="A62422720"/>
    <s v="ESTABANELL IMPULSA, S.A.U. (abans ESTABANELL Y PAHISA MERCATOR, S.A.)"/>
    <x v="159"/>
  </r>
  <r>
    <n v="407.59"/>
    <s v="A62422720"/>
    <s v="ESTABANELL IMPULSA, S.A.U. (abans ESTABANELL Y PAHISA MERCATOR, S.A.)"/>
    <x v="159"/>
  </r>
  <r>
    <n v="254.93"/>
    <s v="A62422720"/>
    <s v="ESTABANELL IMPULSA, S.A.U. (abans ESTABANELL Y PAHISA MERCATOR, S.A.)"/>
    <x v="159"/>
  </r>
  <r>
    <n v="90.45"/>
    <s v="A62422720"/>
    <s v="ESTABANELL IMPULSA, S.A.U. (abans ESTABANELL Y PAHISA MERCATOR, S.A.)"/>
    <x v="159"/>
  </r>
  <r>
    <n v="98.99"/>
    <s v="A62422720"/>
    <s v="ESTABANELL IMPULSA, S.A.U. (abans ESTABANELL Y PAHISA MERCATOR, S.A.)"/>
    <x v="159"/>
  </r>
  <r>
    <n v="76.67"/>
    <s v="A62422720"/>
    <s v="ESTABANELL IMPULSA, S.A.U. (abans ESTABANELL Y PAHISA MERCATOR, S.A.)"/>
    <x v="159"/>
  </r>
  <r>
    <n v="59.82"/>
    <s v="A62422720"/>
    <s v="ESTABANELL IMPULSA, S.A.U. (abans ESTABANELL Y PAHISA MERCATOR, S.A.)"/>
    <x v="159"/>
  </r>
  <r>
    <n v="147.52000000000001"/>
    <s v="A62422720"/>
    <s v="ESTABANELL IMPULSA, S.A.U. (abans ESTABANELL Y PAHISA MERCATOR, S.A.)"/>
    <x v="159"/>
  </r>
  <r>
    <n v="247.64"/>
    <s v="A62422720"/>
    <s v="ESTABANELL IMPULSA, S.A.U. (abans ESTABANELL Y PAHISA MERCATOR, S.A.)"/>
    <x v="159"/>
  </r>
  <r>
    <n v="370.74"/>
    <s v="A62422720"/>
    <s v="ESTABANELL IMPULSA, S.A.U. (abans ESTABANELL Y PAHISA MERCATOR, S.A.)"/>
    <x v="159"/>
  </r>
  <r>
    <n v="219.68"/>
    <s v="A62422720"/>
    <s v="ESTABANELL IMPULSA, S.A.U. (abans ESTABANELL Y PAHISA MERCATOR, S.A.)"/>
    <x v="159"/>
  </r>
  <r>
    <n v="492.4"/>
    <s v="A62422720"/>
    <s v="ESTABANELL IMPULSA, S.A.U. (abans ESTABANELL Y PAHISA MERCATOR, S.A.)"/>
    <x v="159"/>
  </r>
  <r>
    <n v="617.28"/>
    <s v="A62422720"/>
    <s v="ESTABANELL IMPULSA, S.A.U. (abans ESTABANELL Y PAHISA MERCATOR, S.A.)"/>
    <x v="159"/>
  </r>
  <r>
    <n v="433.25"/>
    <s v="A62422720"/>
    <s v="ESTABANELL IMPULSA, S.A.U. (abans ESTABANELL Y PAHISA MERCATOR, S.A.)"/>
    <x v="159"/>
  </r>
  <r>
    <n v="475.19"/>
    <s v="A62422720"/>
    <s v="ESTABANELL IMPULSA, S.A.U. (abans ESTABANELL Y PAHISA MERCATOR, S.A.)"/>
    <x v="159"/>
  </r>
  <r>
    <n v="285.58"/>
    <s v="A62422720"/>
    <s v="ESTABANELL IMPULSA, S.A.U. (abans ESTABANELL Y PAHISA MERCATOR, S.A.)"/>
    <x v="159"/>
  </r>
  <r>
    <n v="481.79"/>
    <s v="A62422720"/>
    <s v="ESTABANELL IMPULSA, S.A.U. (abans ESTABANELL Y PAHISA MERCATOR, S.A.)"/>
    <x v="159"/>
  </r>
  <r>
    <n v="602.82000000000005"/>
    <s v="A62422720"/>
    <s v="ESTABANELL IMPULSA, S.A.U. (abans ESTABANELL Y PAHISA MERCATOR, S.A.)"/>
    <x v="159"/>
  </r>
  <r>
    <n v="634.75"/>
    <s v="A62422720"/>
    <s v="ESTABANELL IMPULSA, S.A.U. (abans ESTABANELL Y PAHISA MERCATOR, S.A.)"/>
    <x v="159"/>
  </r>
  <r>
    <n v="237.74"/>
    <s v="A62422720"/>
    <s v="ESTABANELL IMPULSA, S.A.U. (abans ESTABANELL Y PAHISA MERCATOR, S.A.)"/>
    <x v="159"/>
  </r>
  <r>
    <n v="420.62"/>
    <s v="A62422720"/>
    <s v="ESTABANELL IMPULSA, S.A.U. (abans ESTABANELL Y PAHISA MERCATOR, S.A.)"/>
    <x v="159"/>
  </r>
  <r>
    <n v="333.08"/>
    <s v="A62422720"/>
    <s v="ESTABANELL IMPULSA, S.A.U. (abans ESTABANELL Y PAHISA MERCATOR, S.A.)"/>
    <x v="159"/>
  </r>
  <r>
    <n v="176.02"/>
    <s v="A62422720"/>
    <s v="ESTABANELL IMPULSA, S.A.U. (abans ESTABANELL Y PAHISA MERCATOR, S.A.)"/>
    <x v="159"/>
  </r>
  <r>
    <n v="183.5"/>
    <s v="A62422720"/>
    <s v="ESTABANELL IMPULSA, S.A.U. (abans ESTABANELL Y PAHISA MERCATOR, S.A.)"/>
    <x v="159"/>
  </r>
  <r>
    <n v="533.74"/>
    <s v="A62422720"/>
    <s v="ESTABANELL IMPULSA, S.A.U. (abans ESTABANELL Y PAHISA MERCATOR, S.A.)"/>
    <x v="159"/>
  </r>
  <r>
    <n v="670.18"/>
    <s v="A62422720"/>
    <s v="ESTABANELL IMPULSA, S.A.U. (abans ESTABANELL Y PAHISA MERCATOR, S.A.)"/>
    <x v="159"/>
  </r>
  <r>
    <n v="909.45"/>
    <s v="A62422720"/>
    <s v="ESTABANELL IMPULSA, S.A.U. (abans ESTABANELL Y PAHISA MERCATOR, S.A.)"/>
    <x v="159"/>
  </r>
  <r>
    <n v="373.87"/>
    <s v="A62422720"/>
    <s v="ESTABANELL IMPULSA, S.A.U. (abans ESTABANELL Y PAHISA MERCATOR, S.A.)"/>
    <x v="159"/>
  </r>
  <r>
    <n v="426.46"/>
    <s v="A62422720"/>
    <s v="ESTABANELL IMPULSA, S.A.U. (abans ESTABANELL Y PAHISA MERCATOR, S.A.)"/>
    <x v="159"/>
  </r>
  <r>
    <n v="44.84"/>
    <s v="A62422720"/>
    <s v="ESTABANELL IMPULSA, S.A.U. (abans ESTABANELL Y PAHISA MERCATOR, S.A.)"/>
    <x v="159"/>
  </r>
  <r>
    <n v="87.02"/>
    <s v="A62422720"/>
    <s v="ESTABANELL IMPULSA, S.A.U. (abans ESTABANELL Y PAHISA MERCATOR, S.A.)"/>
    <x v="159"/>
  </r>
  <r>
    <n v="294.22000000000003"/>
    <s v="A62422720"/>
    <s v="ESTABANELL IMPULSA, S.A.U. (abans ESTABANELL Y PAHISA MERCATOR, S.A.)"/>
    <x v="159"/>
  </r>
  <r>
    <n v="181.97"/>
    <s v="A62422720"/>
    <s v="ESTABANELL IMPULSA, S.A.U. (abans ESTABANELL Y PAHISA MERCATOR, S.A.)"/>
    <x v="159"/>
  </r>
  <r>
    <n v="607.21"/>
    <s v="A62422720"/>
    <s v="ESTABANELL IMPULSA, S.A.U. (abans ESTABANELL Y PAHISA MERCATOR, S.A.)"/>
    <x v="159"/>
  </r>
  <r>
    <n v="557.92999999999995"/>
    <s v="A62422720"/>
    <s v="ESTABANELL IMPULSA, S.A.U. (abans ESTABANELL Y PAHISA MERCATOR, S.A.)"/>
    <x v="159"/>
  </r>
  <r>
    <n v="955.68"/>
    <s v="A62422720"/>
    <s v="ESTABANELL IMPULSA, S.A.U. (abans ESTABANELL Y PAHISA MERCATOR, S.A.)"/>
    <x v="159"/>
  </r>
  <r>
    <n v="3057.37"/>
    <s v="A62422720"/>
    <s v="ESTABANELL IMPULSA, S.A.U. (abans ESTABANELL Y PAHISA MERCATOR, S.A.)"/>
    <x v="159"/>
  </r>
  <r>
    <n v="606.1"/>
    <s v="A62422720"/>
    <s v="ESTABANELL IMPULSA, S.A.U. (abans ESTABANELL Y PAHISA MERCATOR, S.A.)"/>
    <x v="159"/>
  </r>
  <r>
    <n v="374.71"/>
    <s v="A62422720"/>
    <s v="ESTABANELL IMPULSA, S.A.U. (abans ESTABANELL Y PAHISA MERCATOR, S.A.)"/>
    <x v="159"/>
  </r>
  <r>
    <n v="664.29"/>
    <s v="A62422720"/>
    <s v="ESTABANELL IMPULSA, S.A.U. (abans ESTABANELL Y PAHISA MERCATOR, S.A.)"/>
    <x v="159"/>
  </r>
  <r>
    <n v="608.54999999999995"/>
    <s v="A62422720"/>
    <s v="ESTABANELL IMPULSA, S.A.U. (abans ESTABANELL Y PAHISA MERCATOR, S.A.)"/>
    <x v="159"/>
  </r>
  <r>
    <n v="1007.01"/>
    <s v="A62422720"/>
    <s v="ESTABANELL IMPULSA, S.A.U. (abans ESTABANELL Y PAHISA MERCATOR, S.A.)"/>
    <x v="159"/>
  </r>
  <r>
    <n v="252.44"/>
    <s v="A62422720"/>
    <s v="ESTABANELL IMPULSA, S.A.U. (abans ESTABANELL Y PAHISA MERCATOR, S.A.)"/>
    <x v="159"/>
  </r>
  <r>
    <n v="2547.7800000000002"/>
    <s v="A62422720"/>
    <s v="ESTABANELL IMPULSA, S.A.U. (abans ESTABANELL Y PAHISA MERCATOR, S.A.)"/>
    <x v="159"/>
  </r>
  <r>
    <n v="580.07000000000005"/>
    <s v="A62422720"/>
    <s v="ESTABANELL IMPULSA, S.A.U. (abans ESTABANELL Y PAHISA MERCATOR, S.A.)"/>
    <x v="159"/>
  </r>
  <r>
    <n v="216.42"/>
    <s v="A62422720"/>
    <s v="ESTABANELL IMPULSA, S.A.U. (abans ESTABANELL Y PAHISA MERCATOR, S.A.)"/>
    <x v="159"/>
  </r>
  <r>
    <n v="600.95000000000005"/>
    <s v="A62422720"/>
    <s v="ESTABANELL IMPULSA, S.A.U. (abans ESTABANELL Y PAHISA MERCATOR, S.A.)"/>
    <x v="159"/>
  </r>
  <r>
    <n v="2309.94"/>
    <s v="A62422720"/>
    <s v="ESTABANELL IMPULSA, S.A.U. (abans ESTABANELL Y PAHISA MERCATOR, S.A.)"/>
    <x v="159"/>
  </r>
  <r>
    <n v="164.74"/>
    <s v="A62422720"/>
    <s v="ESTABANELL IMPULSA, S.A.U. (abans ESTABANELL Y PAHISA MERCATOR, S.A.)"/>
    <x v="159"/>
  </r>
  <r>
    <n v="1899.4"/>
    <s v="A62422720"/>
    <s v="ESTABANELL IMPULSA, S.A.U. (abans ESTABANELL Y PAHISA MERCATOR, S.A.)"/>
    <x v="159"/>
  </r>
  <r>
    <n v="461.77"/>
    <s v="A62422720"/>
    <s v="ESTABANELL IMPULSA, S.A.U. (abans ESTABANELL Y PAHISA MERCATOR, S.A.)"/>
    <x v="159"/>
  </r>
  <r>
    <n v="655.22"/>
    <s v="A62422720"/>
    <s v="ESTABANELL IMPULSA, S.A.U. (abans ESTABANELL Y PAHISA MERCATOR, S.A.)"/>
    <x v="159"/>
  </r>
  <r>
    <n v="95"/>
    <s v="A62422720"/>
    <s v="ESTABANELL IMPULSA, S.A.U. (abans ESTABANELL Y PAHISA MERCATOR, S.A.)"/>
    <x v="159"/>
  </r>
  <r>
    <n v="1854.02"/>
    <s v="A62422720"/>
    <s v="ESTABANELL IMPULSA, S.A.U. (abans ESTABANELL Y PAHISA MERCATOR, S.A.)"/>
    <x v="159"/>
  </r>
  <r>
    <n v="235.36"/>
    <s v="A62422720"/>
    <s v="ESTABANELL IMPULSA, S.A.U. (abans ESTABANELL Y PAHISA MERCATOR, S.A.)"/>
    <x v="159"/>
  </r>
  <r>
    <n v="248.41"/>
    <s v="A62422720"/>
    <s v="ESTABANELL IMPULSA, S.A.U. (abans ESTABANELL Y PAHISA MERCATOR, S.A.)"/>
    <x v="159"/>
  </r>
  <r>
    <n v="685.97"/>
    <s v="A62422720"/>
    <s v="ESTABANELL IMPULSA, S.A.U. (abans ESTABANELL Y PAHISA MERCATOR, S.A.)"/>
    <x v="159"/>
  </r>
  <r>
    <n v="163.82"/>
    <s v="A62422720"/>
    <s v="ESTABANELL IMPULSA, S.A.U. (abans ESTABANELL Y PAHISA MERCATOR, S.A.)"/>
    <x v="159"/>
  </r>
  <r>
    <n v="567.77"/>
    <s v="A62422720"/>
    <s v="ESTABANELL IMPULSA, S.A.U. (abans ESTABANELL Y PAHISA MERCATOR, S.A.)"/>
    <x v="159"/>
  </r>
  <r>
    <n v="469.31"/>
    <s v="A62422720"/>
    <s v="ESTABANELL IMPULSA, S.A.U. (abans ESTABANELL Y PAHISA MERCATOR, S.A.)"/>
    <x v="159"/>
  </r>
  <r>
    <n v="219.58"/>
    <s v="A62422720"/>
    <s v="ESTABANELL IMPULSA, S.A.U. (abans ESTABANELL Y PAHISA MERCATOR, S.A.)"/>
    <x v="159"/>
  </r>
  <r>
    <n v="1323.98"/>
    <s v="A62422720"/>
    <s v="ESTABANELL IMPULSA, S.A.U. (abans ESTABANELL Y PAHISA MERCATOR, S.A.)"/>
    <x v="159"/>
  </r>
  <r>
    <n v="689.13"/>
    <s v="A62422720"/>
    <s v="ESTABANELL IMPULSA, S.A.U. (abans ESTABANELL Y PAHISA MERCATOR, S.A.)"/>
    <x v="159"/>
  </r>
  <r>
    <n v="393.36"/>
    <s v="A62422720"/>
    <s v="ESTABANELL IMPULSA, S.A.U. (abans ESTABANELL Y PAHISA MERCATOR, S.A.)"/>
    <x v="159"/>
  </r>
  <r>
    <n v="10.68"/>
    <s v="A62422720"/>
    <s v="ESTABANELL IMPULSA, S.A.U. (abans ESTABANELL Y PAHISA MERCATOR, S.A.)"/>
    <x v="159"/>
  </r>
  <r>
    <n v="10.68"/>
    <s v="A62422720"/>
    <s v="ESTABANELL IMPULSA, S.A.U. (abans ESTABANELL Y PAHISA MERCATOR, S.A.)"/>
    <x v="159"/>
  </r>
  <r>
    <n v="38.04"/>
    <s v="A62422720"/>
    <s v="ESTABANELL IMPULSA, S.A.U. (abans ESTABANELL Y PAHISA MERCATOR, S.A.)"/>
    <x v="159"/>
  </r>
  <r>
    <n v="30.77"/>
    <s v="A62422720"/>
    <s v="ESTABANELL IMPULSA, S.A.U. (abans ESTABANELL Y PAHISA MERCATOR, S.A.)"/>
    <x v="159"/>
  </r>
  <r>
    <n v="6.57"/>
    <s v="A62422720"/>
    <s v="ESTABANELL IMPULSA, S.A.U. (abans ESTABANELL Y PAHISA MERCATOR, S.A.)"/>
    <x v="159"/>
  </r>
  <r>
    <n v="56.06"/>
    <s v="A62422720"/>
    <s v="ESTABANELL IMPULSA, S.A.U. (abans ESTABANELL Y PAHISA MERCATOR, S.A.)"/>
    <x v="159"/>
  </r>
  <r>
    <n v="27.53"/>
    <s v="A62422720"/>
    <s v="ESTABANELL IMPULSA, S.A.U. (abans ESTABANELL Y PAHISA MERCATOR, S.A.)"/>
    <x v="159"/>
  </r>
  <r>
    <n v="39.03"/>
    <s v="A62422720"/>
    <s v="ESTABANELL IMPULSA, S.A.U. (abans ESTABANELL Y PAHISA MERCATOR, S.A.)"/>
    <x v="159"/>
  </r>
  <r>
    <n v="92.31"/>
    <s v="A62422720"/>
    <s v="ESTABANELL IMPULSA, S.A.U. (abans ESTABANELL Y PAHISA MERCATOR, S.A.)"/>
    <x v="159"/>
  </r>
  <r>
    <n v="129.13999999999999"/>
    <s v="A62422720"/>
    <s v="ESTABANELL IMPULSA, S.A.U. (abans ESTABANELL Y PAHISA MERCATOR, S.A.)"/>
    <x v="159"/>
  </r>
  <r>
    <n v="22.07"/>
    <s v="A62422720"/>
    <s v="ESTABANELL IMPULSA, S.A.U. (abans ESTABANELL Y PAHISA MERCATOR, S.A.)"/>
    <x v="159"/>
  </r>
  <r>
    <n v="173.72"/>
    <s v="A62422720"/>
    <s v="ESTABANELL IMPULSA, S.A.U. (abans ESTABANELL Y PAHISA MERCATOR, S.A.)"/>
    <x v="159"/>
  </r>
  <r>
    <n v="231.75"/>
    <s v="A62422720"/>
    <s v="ESTABANELL IMPULSA, S.A.U. (abans ESTABANELL Y PAHISA MERCATOR, S.A.)"/>
    <x v="159"/>
  </r>
  <r>
    <n v="193.85"/>
    <s v="A62422720"/>
    <s v="ESTABANELL IMPULSA, S.A.U. (abans ESTABANELL Y PAHISA MERCATOR, S.A.)"/>
    <x v="159"/>
  </r>
  <r>
    <n v="186.15"/>
    <s v="A62422720"/>
    <s v="ESTABANELL IMPULSA, S.A.U. (abans ESTABANELL Y PAHISA MERCATOR, S.A.)"/>
    <x v="159"/>
  </r>
  <r>
    <n v="204.33"/>
    <s v="A62422720"/>
    <s v="ESTABANELL IMPULSA, S.A.U. (abans ESTABANELL Y PAHISA MERCATOR, S.A.)"/>
    <x v="159"/>
  </r>
  <r>
    <n v="98.03"/>
    <s v="A62422720"/>
    <s v="ESTABANELL IMPULSA, S.A.U. (abans ESTABANELL Y PAHISA MERCATOR, S.A.)"/>
    <x v="159"/>
  </r>
  <r>
    <n v="219.6"/>
    <s v="A62422720"/>
    <s v="ESTABANELL IMPULSA, S.A.U. (abans ESTABANELL Y PAHISA MERCATOR, S.A.)"/>
    <x v="159"/>
  </r>
  <r>
    <n v="99.82"/>
    <s v="A62422720"/>
    <s v="ESTABANELL IMPULSA, S.A.U. (abans ESTABANELL Y PAHISA MERCATOR, S.A.)"/>
    <x v="159"/>
  </r>
  <r>
    <n v="207.89"/>
    <s v="A62422720"/>
    <s v="ESTABANELL IMPULSA, S.A.U. (abans ESTABANELL Y PAHISA MERCATOR, S.A.)"/>
    <x v="159"/>
  </r>
  <r>
    <n v="35.369999999999997"/>
    <s v="A62422720"/>
    <s v="ESTABANELL IMPULSA, S.A.U. (abans ESTABANELL Y PAHISA MERCATOR, S.A.)"/>
    <x v="159"/>
  </r>
  <r>
    <n v="163.25"/>
    <s v="A62422720"/>
    <s v="ESTABANELL IMPULSA, S.A.U. (abans ESTABANELL Y PAHISA MERCATOR, S.A.)"/>
    <x v="159"/>
  </r>
  <r>
    <n v="296.14"/>
    <s v="A62422720"/>
    <s v="ESTABANELL IMPULSA, S.A.U. (abans ESTABANELL Y PAHISA MERCATOR, S.A.)"/>
    <x v="159"/>
  </r>
  <r>
    <n v="69.25"/>
    <s v="A62422720"/>
    <s v="ESTABANELL IMPULSA, S.A.U. (abans ESTABANELL Y PAHISA MERCATOR, S.A.)"/>
    <x v="159"/>
  </r>
  <r>
    <n v="214.07"/>
    <s v="A62422720"/>
    <s v="ESTABANELL IMPULSA, S.A.U. (abans ESTABANELL Y PAHISA MERCATOR, S.A.)"/>
    <x v="159"/>
  </r>
  <r>
    <n v="92.66"/>
    <s v="A62422720"/>
    <s v="ESTABANELL IMPULSA, S.A.U. (abans ESTABANELL Y PAHISA MERCATOR, S.A.)"/>
    <x v="159"/>
  </r>
  <r>
    <n v="74.040000000000006"/>
    <s v="A62422720"/>
    <s v="ESTABANELL IMPULSA, S.A.U. (abans ESTABANELL Y PAHISA MERCATOR, S.A.)"/>
    <x v="159"/>
  </r>
  <r>
    <n v="520.19000000000005"/>
    <s v="A62422720"/>
    <s v="ESTABANELL IMPULSA, S.A.U. (abans ESTABANELL Y PAHISA MERCATOR, S.A.)"/>
    <x v="159"/>
  </r>
  <r>
    <n v="56.02"/>
    <s v="A62422720"/>
    <s v="ESTABANELL IMPULSA, S.A.U. (abans ESTABANELL Y PAHISA MERCATOR, S.A.)"/>
    <x v="159"/>
  </r>
  <r>
    <n v="257.92"/>
    <s v="A62422720"/>
    <s v="ESTABANELL IMPULSA, S.A.U. (abans ESTABANELL Y PAHISA MERCATOR, S.A.)"/>
    <x v="159"/>
  </r>
  <r>
    <n v="251.34"/>
    <s v="A62422720"/>
    <s v="ESTABANELL IMPULSA, S.A.U. (abans ESTABANELL Y PAHISA MERCATOR, S.A.)"/>
    <x v="159"/>
  </r>
  <r>
    <n v="64.09"/>
    <s v="A62422720"/>
    <s v="ESTABANELL IMPULSA, S.A.U. (abans ESTABANELL Y PAHISA MERCATOR, S.A.)"/>
    <x v="159"/>
  </r>
  <r>
    <n v="124.65"/>
    <s v="A62422720"/>
    <s v="ESTABANELL IMPULSA, S.A.U. (abans ESTABANELL Y PAHISA MERCATOR, S.A.)"/>
    <x v="159"/>
  </r>
  <r>
    <n v="303.52999999999997"/>
    <s v="A62422720"/>
    <s v="ESTABANELL IMPULSA, S.A.U. (abans ESTABANELL Y PAHISA MERCATOR, S.A.)"/>
    <x v="159"/>
  </r>
  <r>
    <n v="258.27"/>
    <s v="A62422720"/>
    <s v="ESTABANELL IMPULSA, S.A.U. (abans ESTABANELL Y PAHISA MERCATOR, S.A.)"/>
    <x v="159"/>
  </r>
  <r>
    <n v="169.55"/>
    <s v="A62422720"/>
    <s v="ESTABANELL IMPULSA, S.A.U. (abans ESTABANELL Y PAHISA MERCATOR, S.A.)"/>
    <x v="159"/>
  </r>
  <r>
    <n v="407.84"/>
    <s v="A62422720"/>
    <s v="ESTABANELL IMPULSA, S.A.U. (abans ESTABANELL Y PAHISA MERCATOR, S.A.)"/>
    <x v="159"/>
  </r>
  <r>
    <n v="370.84"/>
    <s v="A62422720"/>
    <s v="ESTABANELL IMPULSA, S.A.U. (abans ESTABANELL Y PAHISA MERCATOR, S.A.)"/>
    <x v="159"/>
  </r>
  <r>
    <n v="473.06"/>
    <s v="A62422720"/>
    <s v="ESTABANELL IMPULSA, S.A.U. (abans ESTABANELL Y PAHISA MERCATOR, S.A.)"/>
    <x v="159"/>
  </r>
  <r>
    <n v="323.06"/>
    <s v="A62422720"/>
    <s v="ESTABANELL IMPULSA, S.A.U. (abans ESTABANELL Y PAHISA MERCATOR, S.A.)"/>
    <x v="159"/>
  </r>
  <r>
    <n v="466.08"/>
    <s v="A62422720"/>
    <s v="ESTABANELL IMPULSA, S.A.U. (abans ESTABANELL Y PAHISA MERCATOR, S.A.)"/>
    <x v="159"/>
  </r>
  <r>
    <n v="233.26"/>
    <s v="A62422720"/>
    <s v="ESTABANELL IMPULSA, S.A.U. (abans ESTABANELL Y PAHISA MERCATOR, S.A.)"/>
    <x v="159"/>
  </r>
  <r>
    <n v="369.78"/>
    <s v="A62422720"/>
    <s v="ESTABANELL IMPULSA, S.A.U. (abans ESTABANELL Y PAHISA MERCATOR, S.A.)"/>
    <x v="159"/>
  </r>
  <r>
    <n v="27.24"/>
    <s v="A62422720"/>
    <s v="ESTABANELL IMPULSA, S.A.U. (abans ESTABANELL Y PAHISA MERCATOR, S.A.)"/>
    <x v="159"/>
  </r>
  <r>
    <n v="502.78"/>
    <s v="A62422720"/>
    <s v="ESTABANELL IMPULSA, S.A.U. (abans ESTABANELL Y PAHISA MERCATOR, S.A.)"/>
    <x v="159"/>
  </r>
  <r>
    <n v="250.7"/>
    <s v="A62422720"/>
    <s v="ESTABANELL IMPULSA, S.A.U. (abans ESTABANELL Y PAHISA MERCATOR, S.A.)"/>
    <x v="159"/>
  </r>
  <r>
    <n v="21.89"/>
    <s v="A62422720"/>
    <s v="ESTABANELL IMPULSA, S.A.U. (abans ESTABANELL Y PAHISA MERCATOR, S.A.)"/>
    <x v="159"/>
  </r>
  <r>
    <n v="35.5"/>
    <s v="A62422720"/>
    <s v="ESTABANELL IMPULSA, S.A.U. (abans ESTABANELL Y PAHISA MERCATOR, S.A.)"/>
    <x v="159"/>
  </r>
  <r>
    <n v="72.5"/>
    <s v="A62422720"/>
    <s v="ESTABANELL IMPULSA, S.A.U. (abans ESTABANELL Y PAHISA MERCATOR, S.A.)"/>
    <x v="159"/>
  </r>
  <r>
    <n v="12.46"/>
    <s v="A62422720"/>
    <s v="ESTABANELL IMPULSA, S.A.U. (abans ESTABANELL Y PAHISA MERCATOR, S.A.)"/>
    <x v="159"/>
  </r>
  <r>
    <n v="296.79000000000002"/>
    <s v="A62422720"/>
    <s v="ESTABANELL IMPULSA, S.A.U. (abans ESTABANELL Y PAHISA MERCATOR, S.A.)"/>
    <x v="159"/>
  </r>
  <r>
    <n v="129.85"/>
    <s v="A62422720"/>
    <s v="ESTABANELL IMPULSA, S.A.U. (abans ESTABANELL Y PAHISA MERCATOR, S.A.)"/>
    <x v="159"/>
  </r>
  <r>
    <n v="212.68"/>
    <s v="A62422720"/>
    <s v="ESTABANELL IMPULSA, S.A.U. (abans ESTABANELL Y PAHISA MERCATOR, S.A.)"/>
    <x v="159"/>
  </r>
  <r>
    <n v="31.25"/>
    <s v="A62422720"/>
    <s v="ESTABANELL IMPULSA, S.A.U. (abans ESTABANELL Y PAHISA MERCATOR, S.A.)"/>
    <x v="159"/>
  </r>
  <r>
    <n v="61.12"/>
    <s v="A62422720"/>
    <s v="ESTABANELL IMPULSA, S.A.U. (abans ESTABANELL Y PAHISA MERCATOR, S.A.)"/>
    <x v="159"/>
  </r>
  <r>
    <n v="131.83000000000001"/>
    <s v="A62422720"/>
    <s v="ESTABANELL IMPULSA, S.A.U. (abans ESTABANELL Y PAHISA MERCATOR, S.A.)"/>
    <x v="159"/>
  </r>
  <r>
    <n v="126.53"/>
    <s v="A62422720"/>
    <s v="ESTABANELL IMPULSA, S.A.U. (abans ESTABANELL Y PAHISA MERCATOR, S.A.)"/>
    <x v="159"/>
  </r>
  <r>
    <n v="132.33000000000001"/>
    <s v="A62422720"/>
    <s v="ESTABANELL IMPULSA, S.A.U. (abans ESTABANELL Y PAHISA MERCATOR, S.A.)"/>
    <x v="159"/>
  </r>
  <r>
    <n v="534.36"/>
    <s v="A62422720"/>
    <s v="ESTABANELL IMPULSA, S.A.U. (abans ESTABANELL Y PAHISA MERCATOR, S.A.)"/>
    <x v="159"/>
  </r>
  <r>
    <n v="352.19"/>
    <s v="A62422720"/>
    <s v="ESTABANELL IMPULSA, S.A.U. (abans ESTABANELL Y PAHISA MERCATOR, S.A.)"/>
    <x v="159"/>
  </r>
  <r>
    <n v="312.12"/>
    <s v="A62422720"/>
    <s v="ESTABANELL IMPULSA, S.A.U. (abans ESTABANELL Y PAHISA MERCATOR, S.A.)"/>
    <x v="159"/>
  </r>
  <r>
    <n v="109.69"/>
    <s v="A62422720"/>
    <s v="ESTABANELL IMPULSA, S.A.U. (abans ESTABANELL Y PAHISA MERCATOR, S.A.)"/>
    <x v="159"/>
  </r>
  <r>
    <n v="34.79"/>
    <s v="A62422720"/>
    <s v="ESTABANELL IMPULSA, S.A.U. (abans ESTABANELL Y PAHISA MERCATOR, S.A.)"/>
    <x v="159"/>
  </r>
  <r>
    <n v="285.11"/>
    <s v="A62422720"/>
    <s v="ESTABANELL IMPULSA, S.A.U. (abans ESTABANELL Y PAHISA MERCATOR, S.A.)"/>
    <x v="159"/>
  </r>
  <r>
    <n v="27.94"/>
    <s v="A62422720"/>
    <s v="ESTABANELL IMPULSA, S.A.U. (abans ESTABANELL Y PAHISA MERCATOR, S.A.)"/>
    <x v="159"/>
  </r>
  <r>
    <n v="18.45"/>
    <s v="A62422720"/>
    <s v="ESTABANELL IMPULSA, S.A.U. (abans ESTABANELL Y PAHISA MERCATOR, S.A.)"/>
    <x v="159"/>
  </r>
  <r>
    <n v="3.94"/>
    <s v="A62422720"/>
    <s v="ESTABANELL IMPULSA, S.A.U. (abans ESTABANELL Y PAHISA MERCATOR, S.A.)"/>
    <x v="159"/>
  </r>
  <r>
    <n v="44.81"/>
    <s v="A62422720"/>
    <s v="ESTABANELL IMPULSA, S.A.U. (abans ESTABANELL Y PAHISA MERCATOR, S.A.)"/>
    <x v="159"/>
  </r>
  <r>
    <n v="16.52"/>
    <s v="A62422720"/>
    <s v="ESTABANELL IMPULSA, S.A.U. (abans ESTABANELL Y PAHISA MERCATOR, S.A.)"/>
    <x v="159"/>
  </r>
  <r>
    <n v="23.45"/>
    <s v="A62422720"/>
    <s v="ESTABANELL IMPULSA, S.A.U. (abans ESTABANELL Y PAHISA MERCATOR, S.A.)"/>
    <x v="159"/>
  </r>
  <r>
    <n v="119.29"/>
    <s v="A62422720"/>
    <s v="ESTABANELL IMPULSA, S.A.U. (abans ESTABANELL Y PAHISA MERCATOR, S.A.)"/>
    <x v="159"/>
  </r>
  <r>
    <n v="6.41"/>
    <s v="A62422720"/>
    <s v="ESTABANELL IMPULSA, S.A.U. (abans ESTABANELL Y PAHISA MERCATOR, S.A.)"/>
    <x v="159"/>
  </r>
  <r>
    <n v="6.41"/>
    <s v="A62422720"/>
    <s v="ESTABANELL IMPULSA, S.A.U. (abans ESTABANELL Y PAHISA MERCATOR, S.A.)"/>
    <x v="159"/>
  </r>
  <r>
    <n v="106.37"/>
    <s v="A62422720"/>
    <s v="ESTABANELL IMPULSA, S.A.U. (abans ESTABANELL Y PAHISA MERCATOR, S.A.)"/>
    <x v="159"/>
  </r>
  <r>
    <n v="138.1"/>
    <s v="A62422720"/>
    <s v="ESTABANELL IMPULSA, S.A.U. (abans ESTABANELL Y PAHISA MERCATOR, S.A.)"/>
    <x v="159"/>
  </r>
  <r>
    <n v="52.99"/>
    <s v="A62422720"/>
    <s v="ESTABANELL IMPULSA, S.A.U. (abans ESTABANELL Y PAHISA MERCATOR, S.A.)"/>
    <x v="159"/>
  </r>
  <r>
    <n v="109"/>
    <s v="A62422720"/>
    <s v="ESTABANELL IMPULSA, S.A.U. (abans ESTABANELL Y PAHISA MERCATOR, S.A.)"/>
    <x v="159"/>
  </r>
  <r>
    <n v="347.5"/>
    <s v="A62422720"/>
    <s v="ESTABANELL IMPULSA, S.A.U. (abans ESTABANELL Y PAHISA MERCATOR, S.A.)"/>
    <x v="159"/>
  </r>
  <r>
    <n v="90.67"/>
    <s v="A62422720"/>
    <s v="ESTABANELL IMPULSA, S.A.U. (abans ESTABANELL Y PAHISA MERCATOR, S.A.)"/>
    <x v="159"/>
  </r>
  <r>
    <n v="153.96"/>
    <s v="A62422720"/>
    <s v="ESTABANELL IMPULSA, S.A.U. (abans ESTABANELL Y PAHISA MERCATOR, S.A.)"/>
    <x v="159"/>
  </r>
  <r>
    <n v="36.6"/>
    <s v="A62422720"/>
    <s v="ESTABANELL IMPULSA, S.A.U. (abans ESTABANELL Y PAHISA MERCATOR, S.A.)"/>
    <x v="159"/>
  </r>
  <r>
    <n v="41.65"/>
    <s v="A62422720"/>
    <s v="ESTABANELL IMPULSA, S.A.U. (abans ESTABANELL Y PAHISA MERCATOR, S.A.)"/>
    <x v="159"/>
  </r>
  <r>
    <n v="279.44"/>
    <s v="A62422720"/>
    <s v="ESTABANELL IMPULSA, S.A.U. (abans ESTABANELL Y PAHISA MERCATOR, S.A.)"/>
    <x v="159"/>
  </r>
  <r>
    <n v="140.46"/>
    <s v="A62422720"/>
    <s v="ESTABANELL IMPULSA, S.A.U. (abans ESTABANELL Y PAHISA MERCATOR, S.A.)"/>
    <x v="159"/>
  </r>
  <r>
    <n v="139.63"/>
    <s v="A62422720"/>
    <s v="ESTABANELL IMPULSA, S.A.U. (abans ESTABANELL Y PAHISA MERCATOR, S.A.)"/>
    <x v="159"/>
  </r>
  <r>
    <n v="72.12"/>
    <s v="A62422720"/>
    <s v="ESTABANELL IMPULSA, S.A.U. (abans ESTABANELL Y PAHISA MERCATOR, S.A.)"/>
    <x v="159"/>
  </r>
  <r>
    <n v="122.1"/>
    <s v="A62422720"/>
    <s v="ESTABANELL IMPULSA, S.A.U. (abans ESTABANELL Y PAHISA MERCATOR, S.A.)"/>
    <x v="159"/>
  </r>
  <r>
    <n v="51.95"/>
    <s v="A62422720"/>
    <s v="ESTABANELL IMPULSA, S.A.U. (abans ESTABANELL Y PAHISA MERCATOR, S.A.)"/>
    <x v="159"/>
  </r>
  <r>
    <n v="53.91"/>
    <s v="A62422720"/>
    <s v="ESTABANELL IMPULSA, S.A.U. (abans ESTABANELL Y PAHISA MERCATOR, S.A.)"/>
    <x v="159"/>
  </r>
  <r>
    <n v="121.57"/>
    <s v="A62422720"/>
    <s v="ESTABANELL IMPULSA, S.A.U. (abans ESTABANELL Y PAHISA MERCATOR, S.A.)"/>
    <x v="159"/>
  </r>
  <r>
    <n v="113.03"/>
    <s v="A62422720"/>
    <s v="ESTABANELL IMPULSA, S.A.U. (abans ESTABANELL Y PAHISA MERCATOR, S.A.)"/>
    <x v="159"/>
  </r>
  <r>
    <n v="19.440000000000001"/>
    <s v="A62422720"/>
    <s v="ESTABANELL IMPULSA, S.A.U. (abans ESTABANELL Y PAHISA MERCATOR, S.A.)"/>
    <x v="159"/>
  </r>
  <r>
    <n v="119.74"/>
    <s v="A62422720"/>
    <s v="ESTABANELL IMPULSA, S.A.U. (abans ESTABANELL Y PAHISA MERCATOR, S.A.)"/>
    <x v="159"/>
  </r>
  <r>
    <n v="56.95"/>
    <s v="A62422720"/>
    <s v="ESTABANELL IMPULSA, S.A.U. (abans ESTABANELL Y PAHISA MERCATOR, S.A.)"/>
    <x v="159"/>
  </r>
  <r>
    <n v="16.809999999999999"/>
    <s v="A62422720"/>
    <s v="ESTABANELL IMPULSA, S.A.U. (abans ESTABANELL Y PAHISA MERCATOR, S.A.)"/>
    <x v="159"/>
  </r>
  <r>
    <n v="35.799999999999997"/>
    <s v="A62422720"/>
    <s v="ESTABANELL IMPULSA, S.A.U. (abans ESTABANELL Y PAHISA MERCATOR, S.A.)"/>
    <x v="159"/>
  </r>
  <r>
    <n v="83.94"/>
    <s v="A62422720"/>
    <s v="ESTABANELL IMPULSA, S.A.U. (abans ESTABANELL Y PAHISA MERCATOR, S.A.)"/>
    <x v="159"/>
  </r>
  <r>
    <n v="9.0399999999999991"/>
    <s v="A62422720"/>
    <s v="ESTABANELL IMPULSA, S.A.U. (abans ESTABANELL Y PAHISA MERCATOR, S.A.)"/>
    <x v="159"/>
  </r>
  <r>
    <n v="34.78"/>
    <s v="A62422720"/>
    <s v="ESTABANELL IMPULSA, S.A.U. (abans ESTABANELL Y PAHISA MERCATOR, S.A.)"/>
    <x v="159"/>
  </r>
  <r>
    <n v="34.71"/>
    <s v="A62422720"/>
    <s v="ESTABANELL IMPULSA, S.A.U. (abans ESTABANELL Y PAHISA MERCATOR, S.A.)"/>
    <x v="159"/>
  </r>
  <r>
    <n v="28.97"/>
    <s v="A62422720"/>
    <s v="ESTABANELL IMPULSA, S.A.U. (abans ESTABANELL Y PAHISA MERCATOR, S.A.)"/>
    <x v="159"/>
  </r>
  <r>
    <n v="52.16"/>
    <s v="A62422720"/>
    <s v="ESTABANELL IMPULSA, S.A.U. (abans ESTABANELL Y PAHISA MERCATOR, S.A.)"/>
    <x v="159"/>
  </r>
  <r>
    <n v="11.33"/>
    <s v="A62422720"/>
    <s v="ESTABANELL IMPULSA, S.A.U. (abans ESTABANELL Y PAHISA MERCATOR, S.A.)"/>
    <x v="159"/>
  </r>
  <r>
    <n v="122.43"/>
    <s v="A62422720"/>
    <s v="ESTABANELL IMPULSA, S.A.U. (abans ESTABANELL Y PAHISA MERCATOR, S.A.)"/>
    <x v="159"/>
  </r>
  <r>
    <n v="94.82"/>
    <s v="A62422720"/>
    <s v="ESTABANELL IMPULSA, S.A.U. (abans ESTABANELL Y PAHISA MERCATOR, S.A.)"/>
    <x v="159"/>
  </r>
  <r>
    <n v="187.6"/>
    <s v="A62422720"/>
    <s v="ESTABANELL IMPULSA, S.A.U. (abans ESTABANELL Y PAHISA MERCATOR, S.A.)"/>
    <x v="159"/>
  </r>
  <r>
    <n v="107.25"/>
    <s v="A62422720"/>
    <s v="ESTABANELL IMPULSA, S.A.U. (abans ESTABANELL Y PAHISA MERCATOR, S.A.)"/>
    <x v="159"/>
  </r>
  <r>
    <n v="142.94"/>
    <s v="A62422720"/>
    <s v="ESTABANELL IMPULSA, S.A.U. (abans ESTABANELL Y PAHISA MERCATOR, S.A.)"/>
    <x v="159"/>
  </r>
  <r>
    <n v="38.450000000000003"/>
    <s v="A62422720"/>
    <s v="ESTABANELL IMPULSA, S.A.U. (abans ESTABANELL Y PAHISA MERCATOR, S.A.)"/>
    <x v="159"/>
  </r>
  <r>
    <n v="59.93"/>
    <s v="A62422720"/>
    <s v="ESTABANELL IMPULSA, S.A.U. (abans ESTABANELL Y PAHISA MERCATOR, S.A.)"/>
    <x v="159"/>
  </r>
  <r>
    <n v="78.36"/>
    <s v="A62422720"/>
    <s v="ESTABANELL IMPULSA, S.A.U. (abans ESTABANELL Y PAHISA MERCATOR, S.A.)"/>
    <x v="159"/>
  </r>
  <r>
    <n v="259.52999999999997"/>
    <s v="A62422720"/>
    <s v="ESTABANELL IMPULSA, S.A.U. (abans ESTABANELL Y PAHISA MERCATOR, S.A.)"/>
    <x v="159"/>
  </r>
  <r>
    <n v="254.17"/>
    <s v="A62422720"/>
    <s v="ESTABANELL IMPULSA, S.A.U. (abans ESTABANELL Y PAHISA MERCATOR, S.A.)"/>
    <x v="159"/>
  </r>
  <r>
    <n v="209.83"/>
    <s v="A62422720"/>
    <s v="ESTABANELL IMPULSA, S.A.U. (abans ESTABANELL Y PAHISA MERCATOR, S.A.)"/>
    <x v="159"/>
  </r>
  <r>
    <n v="224.71"/>
    <s v="A62422720"/>
    <s v="ESTABANELL IMPULSA, S.A.U. (abans ESTABANELL Y PAHISA MERCATOR, S.A.)"/>
    <x v="159"/>
  </r>
  <r>
    <n v="221.5"/>
    <s v="A62422720"/>
    <s v="ESTABANELL IMPULSA, S.A.U. (abans ESTABANELL Y PAHISA MERCATOR, S.A.)"/>
    <x v="159"/>
  </r>
  <r>
    <n v="171.13"/>
    <s v="A62422720"/>
    <s v="ESTABANELL IMPULSA, S.A.U. (abans ESTABANELL Y PAHISA MERCATOR, S.A.)"/>
    <x v="159"/>
  </r>
  <r>
    <n v="131.21"/>
    <s v="A62422720"/>
    <s v="ESTABANELL IMPULSA, S.A.U. (abans ESTABANELL Y PAHISA MERCATOR, S.A.)"/>
    <x v="159"/>
  </r>
  <r>
    <n v="154.52000000000001"/>
    <s v="A62422720"/>
    <s v="ESTABANELL IMPULSA, S.A.U. (abans ESTABANELL Y PAHISA MERCATOR, S.A.)"/>
    <x v="159"/>
  </r>
  <r>
    <n v="295.25"/>
    <s v="A62422720"/>
    <s v="ESTABANELL IMPULSA, S.A.U. (abans ESTABANELL Y PAHISA MERCATOR, S.A.)"/>
    <x v="159"/>
  </r>
  <r>
    <n v="84.13"/>
    <s v="A62422720"/>
    <s v="ESTABANELL IMPULSA, S.A.U. (abans ESTABANELL Y PAHISA MERCATOR, S.A.)"/>
    <x v="159"/>
  </r>
  <r>
    <n v="438.02"/>
    <s v="A62422720"/>
    <s v="ESTABANELL IMPULSA, S.A.U. (abans ESTABANELL Y PAHISA MERCATOR, S.A.)"/>
    <x v="159"/>
  </r>
  <r>
    <n v="540.79"/>
    <s v="A62422720"/>
    <s v="ESTABANELL IMPULSA, S.A.U. (abans ESTABANELL Y PAHISA MERCATOR, S.A.)"/>
    <x v="159"/>
  </r>
  <r>
    <n v="154.12"/>
    <s v="A62422720"/>
    <s v="ESTABANELL IMPULSA, S.A.U. (abans ESTABANELL Y PAHISA MERCATOR, S.A.)"/>
    <x v="159"/>
  </r>
  <r>
    <n v="70.790000000000006"/>
    <s v="A62422720"/>
    <s v="ESTABANELL IMPULSA, S.A.U. (abans ESTABANELL Y PAHISA MERCATOR, S.A.)"/>
    <x v="159"/>
  </r>
  <r>
    <n v="2252.23"/>
    <s v="A62422720"/>
    <s v="ESTABANELL IMPULSA, S.A.U. (abans ESTABANELL Y PAHISA MERCATOR, S.A.)"/>
    <x v="159"/>
  </r>
  <r>
    <n v="783.81"/>
    <s v="A62422720"/>
    <s v="ESTABANELL IMPULSA, S.A.U. (abans ESTABANELL Y PAHISA MERCATOR, S.A.)"/>
    <x v="159"/>
  </r>
  <r>
    <n v="1827.02"/>
    <s v="A62422720"/>
    <s v="ESTABANELL IMPULSA, S.A.U. (abans ESTABANELL Y PAHISA MERCATOR, S.A.)"/>
    <x v="159"/>
  </r>
  <r>
    <n v="656.06"/>
    <s v="A62422720"/>
    <s v="ESTABANELL IMPULSA, S.A.U. (abans ESTABANELL Y PAHISA MERCATOR, S.A.)"/>
    <x v="159"/>
  </r>
  <r>
    <n v="1975.32"/>
    <s v="A62422720"/>
    <s v="ESTABANELL IMPULSA, S.A.U. (abans ESTABANELL Y PAHISA MERCATOR, S.A.)"/>
    <x v="159"/>
  </r>
  <r>
    <n v="110.33"/>
    <s v="A62422720"/>
    <s v="ESTABANELL IMPULSA, S.A.U. (abans ESTABANELL Y PAHISA MERCATOR, S.A.)"/>
    <x v="159"/>
  </r>
  <r>
    <n v="6.9"/>
    <s v="A62422720"/>
    <s v="ESTABANELL IMPULSA, S.A.U. (abans ESTABANELL Y PAHISA MERCATOR, S.A.)"/>
    <x v="159"/>
  </r>
  <r>
    <n v="18.829999999999998"/>
    <s v="A62422720"/>
    <s v="ESTABANELL IMPULSA, S.A.U. (abans ESTABANELL Y PAHISA MERCATOR, S.A.)"/>
    <x v="159"/>
  </r>
  <r>
    <n v="33.409999999999997"/>
    <s v="A62422720"/>
    <s v="ESTABANELL IMPULSA, S.A.U. (abans ESTABANELL Y PAHISA MERCATOR, S.A.)"/>
    <x v="159"/>
  </r>
  <r>
    <n v="445.95"/>
    <s v="A62422720"/>
    <s v="ESTABANELL IMPULSA, S.A.U. (abans ESTABANELL Y PAHISA MERCATOR, S.A.)"/>
    <x v="159"/>
  </r>
  <r>
    <n v="981.92"/>
    <s v="A62422720"/>
    <s v="ESTABANELL IMPULSA, S.A.U. (abans ESTABANELL Y PAHISA MERCATOR, S.A.)"/>
    <x v="159"/>
  </r>
  <r>
    <n v="607.61"/>
    <s v="A62422720"/>
    <s v="ESTABANELL IMPULSA, S.A.U. (abans ESTABANELL Y PAHISA MERCATOR, S.A.)"/>
    <x v="159"/>
  </r>
  <r>
    <n v="195.84"/>
    <s v="A62422720"/>
    <s v="ESTABANELL IMPULSA, S.A.U. (abans ESTABANELL Y PAHISA MERCATOR, S.A.)"/>
    <x v="159"/>
  </r>
  <r>
    <n v="252.49"/>
    <s v="A62422720"/>
    <s v="ESTABANELL IMPULSA, S.A.U. (abans ESTABANELL Y PAHISA MERCATOR, S.A.)"/>
    <x v="159"/>
  </r>
  <r>
    <n v="42.04"/>
    <s v="A62422720"/>
    <s v="ESTABANELL IMPULSA, S.A.U. (abans ESTABANELL Y PAHISA MERCATOR, S.A.)"/>
    <x v="159"/>
  </r>
  <r>
    <n v="67.97"/>
    <s v="A62422720"/>
    <s v="ESTABANELL IMPULSA, S.A.U. (abans ESTABANELL Y PAHISA MERCATOR, S.A.)"/>
    <x v="159"/>
  </r>
  <r>
    <n v="194.58"/>
    <s v="A62422720"/>
    <s v="ESTABANELL IMPULSA, S.A.U. (abans ESTABANELL Y PAHISA MERCATOR, S.A.)"/>
    <x v="159"/>
  </r>
  <r>
    <n v="81.08"/>
    <s v="A62422720"/>
    <s v="ESTABANELL IMPULSA, S.A.U. (abans ESTABANELL Y PAHISA MERCATOR, S.A.)"/>
    <x v="159"/>
  </r>
  <r>
    <n v="39.229999999999997"/>
    <s v="A62422720"/>
    <s v="ESTABANELL IMPULSA, S.A.U. (abans ESTABANELL Y PAHISA MERCATOR, S.A.)"/>
    <x v="159"/>
  </r>
  <r>
    <n v="74.37"/>
    <s v="A62422720"/>
    <s v="ESTABANELL IMPULSA, S.A.U. (abans ESTABANELL Y PAHISA MERCATOR, S.A.)"/>
    <x v="159"/>
  </r>
  <r>
    <n v="130.71"/>
    <s v="A62422720"/>
    <s v="ESTABANELL IMPULSA, S.A.U. (abans ESTABANELL Y PAHISA MERCATOR, S.A.)"/>
    <x v="159"/>
  </r>
  <r>
    <n v="21"/>
    <s v="A62422720"/>
    <s v="ESTABANELL IMPULSA, S.A.U. (abans ESTABANELL Y PAHISA MERCATOR, S.A.)"/>
    <x v="159"/>
  </r>
  <r>
    <n v="247.78"/>
    <s v="A62422720"/>
    <s v="ESTABANELL IMPULSA, S.A.U. (abans ESTABANELL Y PAHISA MERCATOR, S.A.)"/>
    <x v="159"/>
  </r>
  <r>
    <n v="82.63"/>
    <s v="A62422720"/>
    <s v="ESTABANELL IMPULSA, S.A.U. (abans ESTABANELL Y PAHISA MERCATOR, S.A.)"/>
    <x v="159"/>
  </r>
  <r>
    <n v="70.790000000000006"/>
    <s v="A62422720"/>
    <s v="ESTABANELL IMPULSA, S.A.U. (abans ESTABANELL Y PAHISA MERCATOR, S.A.)"/>
    <x v="159"/>
  </r>
  <r>
    <n v="532.01"/>
    <s v="A62422720"/>
    <s v="ESTABANELL IMPULSA, S.A.U. (abans ESTABANELL Y PAHISA MERCATOR, S.A.)"/>
    <x v="159"/>
  </r>
  <r>
    <n v="131.21"/>
    <s v="A62422720"/>
    <s v="ESTABANELL IMPULSA, S.A.U. (abans ESTABANELL Y PAHISA MERCATOR, S.A.)"/>
    <x v="159"/>
  </r>
  <r>
    <n v="19.649999999999999"/>
    <s v="A62422720"/>
    <s v="ESTABANELL IMPULSA, S.A.U. (abans ESTABANELL Y PAHISA MERCATOR, S.A.)"/>
    <x v="159"/>
  </r>
  <r>
    <n v="112.42"/>
    <s v="A62422720"/>
    <s v="ESTABANELL IMPULSA, S.A.U. (abans ESTABANELL Y PAHISA MERCATOR, S.A.)"/>
    <x v="159"/>
  </r>
  <r>
    <n v="114.68"/>
    <s v="A62422720"/>
    <s v="ESTABANELL IMPULSA, S.A.U. (abans ESTABANELL Y PAHISA MERCATOR, S.A.)"/>
    <x v="159"/>
  </r>
  <r>
    <n v="2599.1799999999998"/>
    <s v="A62422720"/>
    <s v="ESTABANELL IMPULSA, S.A.U. (abans ESTABANELL Y PAHISA MERCATOR, S.A.)"/>
    <x v="159"/>
  </r>
  <r>
    <n v="532.09"/>
    <s v="A62422720"/>
    <s v="ESTABANELL IMPULSA, S.A.U. (abans ESTABANELL Y PAHISA MERCATOR, S.A.)"/>
    <x v="159"/>
  </r>
  <r>
    <n v="533.59"/>
    <s v="A62422720"/>
    <s v="ESTABANELL IMPULSA, S.A.U. (abans ESTABANELL Y PAHISA MERCATOR, S.A.)"/>
    <x v="159"/>
  </r>
  <r>
    <n v="1300.9000000000001"/>
    <s v="A62422720"/>
    <s v="ESTABANELL IMPULSA, S.A.U. (abans ESTABANELL Y PAHISA MERCATOR, S.A.)"/>
    <x v="159"/>
  </r>
  <r>
    <n v="1979.28"/>
    <s v="A62422720"/>
    <s v="ESTABANELL IMPULSA, S.A.U. (abans ESTABANELL Y PAHISA MERCATOR, S.A.)"/>
    <x v="159"/>
  </r>
  <r>
    <n v="685.16"/>
    <s v="A62422720"/>
    <s v="ESTABANELL IMPULSA, S.A.U. (abans ESTABANELL Y PAHISA MERCATOR, S.A.)"/>
    <x v="159"/>
  </r>
  <r>
    <n v="406.33"/>
    <s v="A62422720"/>
    <s v="ESTABANELL IMPULSA, S.A.U. (abans ESTABANELL Y PAHISA MERCATOR, S.A.)"/>
    <x v="159"/>
  </r>
  <r>
    <n v="589.91999999999996"/>
    <s v="A62422720"/>
    <s v="ESTABANELL IMPULSA, S.A.U. (abans ESTABANELL Y PAHISA MERCATOR, S.A.)"/>
    <x v="159"/>
  </r>
  <r>
    <n v="821.81"/>
    <s v="A62422720"/>
    <s v="ESTABANELL IMPULSA, S.A.U. (abans ESTABANELL Y PAHISA MERCATOR, S.A.)"/>
    <x v="159"/>
  </r>
  <r>
    <n v="422.59"/>
    <s v="A62422720"/>
    <s v="ESTABANELL IMPULSA, S.A.U. (abans ESTABANELL Y PAHISA MERCATOR, S.A.)"/>
    <x v="159"/>
  </r>
  <r>
    <n v="68.08"/>
    <s v="A62422720"/>
    <s v="ESTABANELL IMPULSA, S.A.U. (abans ESTABANELL Y PAHISA MERCATOR, S.A.)"/>
    <x v="159"/>
  </r>
  <r>
    <n v="67.48"/>
    <s v="A62422720"/>
    <s v="ESTABANELL IMPULSA, S.A.U. (abans ESTABANELL Y PAHISA MERCATOR, S.A.)"/>
    <x v="159"/>
  </r>
  <r>
    <n v="283.26"/>
    <s v="A62422720"/>
    <s v="ESTABANELL IMPULSA, S.A.U. (abans ESTABANELL Y PAHISA MERCATOR, S.A.)"/>
    <x v="159"/>
  </r>
  <r>
    <n v="454.36"/>
    <s v="A62422720"/>
    <s v="ESTABANELL IMPULSA, S.A.U. (abans ESTABANELL Y PAHISA MERCATOR, S.A.)"/>
    <x v="159"/>
  </r>
  <r>
    <n v="486.36"/>
    <s v="A62422720"/>
    <s v="ESTABANELL IMPULSA, S.A.U. (abans ESTABANELL Y PAHISA MERCATOR, S.A.)"/>
    <x v="159"/>
  </r>
  <r>
    <n v="317.49"/>
    <s v="A62422720"/>
    <s v="ESTABANELL IMPULSA, S.A.U. (abans ESTABANELL Y PAHISA MERCATOR, S.A.)"/>
    <x v="159"/>
  </r>
  <r>
    <n v="111.37"/>
    <s v="A62422720"/>
    <s v="ESTABANELL IMPULSA, S.A.U. (abans ESTABANELL Y PAHISA MERCATOR, S.A.)"/>
    <x v="159"/>
  </r>
  <r>
    <n v="24.01"/>
    <s v="A62422720"/>
    <s v="ESTABANELL IMPULSA, S.A.U. (abans ESTABANELL Y PAHISA MERCATOR, S.A.)"/>
    <x v="159"/>
  </r>
  <r>
    <n v="12.23"/>
    <s v="A62422720"/>
    <s v="ESTABANELL IMPULSA, S.A.U. (abans ESTABANELL Y PAHISA MERCATOR, S.A.)"/>
    <x v="159"/>
  </r>
  <r>
    <n v="258.06"/>
    <s v="A62422720"/>
    <s v="ESTABANELL IMPULSA, S.A.U. (abans ESTABANELL Y PAHISA MERCATOR, S.A.)"/>
    <x v="159"/>
  </r>
  <r>
    <n v="218.04"/>
    <s v="A62422720"/>
    <s v="ESTABANELL IMPULSA, S.A.U. (abans ESTABANELL Y PAHISA MERCATOR, S.A.)"/>
    <x v="159"/>
  </r>
  <r>
    <n v="235.58"/>
    <s v="A62422720"/>
    <s v="ESTABANELL IMPULSA, S.A.U. (abans ESTABANELL Y PAHISA MERCATOR, S.A.)"/>
    <x v="159"/>
  </r>
  <r>
    <n v="323.73"/>
    <s v="A62422720"/>
    <s v="ESTABANELL IMPULSA, S.A.U. (abans ESTABANELL Y PAHISA MERCATOR, S.A.)"/>
    <x v="159"/>
  </r>
  <r>
    <n v="35"/>
    <s v="A62422720"/>
    <s v="ESTABANELL IMPULSA, S.A.U. (abans ESTABANELL Y PAHISA MERCATOR, S.A.)"/>
    <x v="159"/>
  </r>
  <r>
    <n v="240.76"/>
    <s v="A62422720"/>
    <s v="ESTABANELL IMPULSA, S.A.U. (abans ESTABANELL Y PAHISA MERCATOR, S.A.)"/>
    <x v="159"/>
  </r>
  <r>
    <n v="116.38"/>
    <s v="A62422720"/>
    <s v="ESTABANELL IMPULSA, S.A.U. (abans ESTABANELL Y PAHISA MERCATOR, S.A.)"/>
    <x v="159"/>
  </r>
  <r>
    <n v="68.819999999999993"/>
    <s v="A62422720"/>
    <s v="ESTABANELL IMPULSA, S.A.U. (abans ESTABANELL Y PAHISA MERCATOR, S.A.)"/>
    <x v="159"/>
  </r>
  <r>
    <n v="346.35"/>
    <s v="A62422720"/>
    <s v="ESTABANELL IMPULSA, S.A.U. (abans ESTABANELL Y PAHISA MERCATOR, S.A.)"/>
    <x v="159"/>
  </r>
  <r>
    <n v="190.71"/>
    <s v="A62422720"/>
    <s v="ESTABANELL IMPULSA, S.A.U. (abans ESTABANELL Y PAHISA MERCATOR, S.A.)"/>
    <x v="159"/>
  </r>
  <r>
    <n v="85.47"/>
    <s v="A62422720"/>
    <s v="ESTABANELL IMPULSA, S.A.U. (abans ESTABANELL Y PAHISA MERCATOR, S.A.)"/>
    <x v="159"/>
  </r>
  <r>
    <n v="274.08999999999997"/>
    <s v="A62422720"/>
    <s v="ESTABANELL IMPULSA, S.A.U. (abans ESTABANELL Y PAHISA MERCATOR, S.A.)"/>
    <x v="159"/>
  </r>
  <r>
    <n v="90.37"/>
    <s v="A62422720"/>
    <s v="ESTABANELL IMPULSA, S.A.U. (abans ESTABANELL Y PAHISA MERCATOR, S.A.)"/>
    <x v="159"/>
  </r>
  <r>
    <n v="438.65"/>
    <s v="A62422720"/>
    <s v="ESTABANELL IMPULSA, S.A.U. (abans ESTABANELL Y PAHISA MERCATOR, S.A.)"/>
    <x v="159"/>
  </r>
  <r>
    <n v="630.1"/>
    <s v="A62422720"/>
    <s v="ESTABANELL IMPULSA, S.A.U. (abans ESTABANELL Y PAHISA MERCATOR, S.A.)"/>
    <x v="159"/>
  </r>
  <r>
    <n v="414.91"/>
    <s v="A62422720"/>
    <s v="ESTABANELL IMPULSA, S.A.U. (abans ESTABANELL Y PAHISA MERCATOR, S.A.)"/>
    <x v="159"/>
  </r>
  <r>
    <n v="310.88"/>
    <s v="A62422720"/>
    <s v="ESTABANELL IMPULSA, S.A.U. (abans ESTABANELL Y PAHISA MERCATOR, S.A.)"/>
    <x v="159"/>
  </r>
  <r>
    <n v="312.47000000000003"/>
    <s v="A62422720"/>
    <s v="ESTABANELL IMPULSA, S.A.U. (abans ESTABANELL Y PAHISA MERCATOR, S.A.)"/>
    <x v="159"/>
  </r>
  <r>
    <n v="224.84"/>
    <s v="A62422720"/>
    <s v="ESTABANELL IMPULSA, S.A.U. (abans ESTABANELL Y PAHISA MERCATOR, S.A.)"/>
    <x v="159"/>
  </r>
  <r>
    <n v="259.17"/>
    <s v="A62422720"/>
    <s v="ESTABANELL IMPULSA, S.A.U. (abans ESTABANELL Y PAHISA MERCATOR, S.A.)"/>
    <x v="159"/>
  </r>
  <r>
    <n v="35.520000000000003"/>
    <s v="A62422720"/>
    <s v="ESTABANELL IMPULSA, S.A.U. (abans ESTABANELL Y PAHISA MERCATOR, S.A.)"/>
    <x v="159"/>
  </r>
  <r>
    <n v="115.74"/>
    <s v="A62422720"/>
    <s v="ESTABANELL IMPULSA, S.A.U. (abans ESTABANELL Y PAHISA MERCATOR, S.A.)"/>
    <x v="159"/>
  </r>
  <r>
    <n v="274.89999999999998"/>
    <s v="A62422720"/>
    <s v="ESTABANELL IMPULSA, S.A.U. (abans ESTABANELL Y PAHISA MERCATOR, S.A.)"/>
    <x v="159"/>
  </r>
  <r>
    <n v="115.93"/>
    <s v="A62422720"/>
    <s v="ESTABANELL IMPULSA, S.A.U. (abans ESTABANELL Y PAHISA MERCATOR, S.A.)"/>
    <x v="159"/>
  </r>
  <r>
    <n v="169.01"/>
    <s v="A62422720"/>
    <s v="ESTABANELL IMPULSA, S.A.U. (abans ESTABANELL Y PAHISA MERCATOR, S.A.)"/>
    <x v="159"/>
  </r>
  <r>
    <n v="253.45"/>
    <s v="A62422720"/>
    <s v="ESTABANELL IMPULSA, S.A.U. (abans ESTABANELL Y PAHISA MERCATOR, S.A.)"/>
    <x v="159"/>
  </r>
  <r>
    <n v="50.36"/>
    <s v="A62422720"/>
    <s v="ESTABANELL IMPULSA, S.A.U. (abans ESTABANELL Y PAHISA MERCATOR, S.A.)"/>
    <x v="159"/>
  </r>
  <r>
    <n v="42.27"/>
    <s v="A62422720"/>
    <s v="ESTABANELL IMPULSA, S.A.U. (abans ESTABANELL Y PAHISA MERCATOR, S.A.)"/>
    <x v="159"/>
  </r>
  <r>
    <n v="448.85"/>
    <s v="A62422720"/>
    <s v="ESTABANELL IMPULSA, S.A.U. (abans ESTABANELL Y PAHISA MERCATOR, S.A.)"/>
    <x v="159"/>
  </r>
  <r>
    <n v="270.25"/>
    <s v="A62422720"/>
    <s v="ESTABANELL IMPULSA, S.A.U. (abans ESTABANELL Y PAHISA MERCATOR, S.A.)"/>
    <x v="159"/>
  </r>
  <r>
    <n v="291.92"/>
    <s v="A62422720"/>
    <s v="ESTABANELL IMPULSA, S.A.U. (abans ESTABANELL Y PAHISA MERCATOR, S.A.)"/>
    <x v="159"/>
  </r>
  <r>
    <n v="58.93"/>
    <s v="A62422720"/>
    <s v="ESTABANELL IMPULSA, S.A.U. (abans ESTABANELL Y PAHISA MERCATOR, S.A.)"/>
    <x v="159"/>
  </r>
  <r>
    <n v="7.59"/>
    <s v="A62422720"/>
    <s v="ESTABANELL IMPULSA, S.A.U. (abans ESTABANELL Y PAHISA MERCATOR, S.A.)"/>
    <x v="159"/>
  </r>
  <r>
    <n v="12.23"/>
    <s v="A62422720"/>
    <s v="ESTABANELL IMPULSA, S.A.U. (abans ESTABANELL Y PAHISA MERCATOR, S.A.)"/>
    <x v="159"/>
  </r>
  <r>
    <n v="84.25"/>
    <s v="A62422720"/>
    <s v="ESTABANELL IMPULSA, S.A.U. (abans ESTABANELL Y PAHISA MERCATOR, S.A.)"/>
    <x v="159"/>
  </r>
  <r>
    <n v="13.17"/>
    <s v="A62422720"/>
    <s v="ESTABANELL IMPULSA, S.A.U. (abans ESTABANELL Y PAHISA MERCATOR, S.A.)"/>
    <x v="159"/>
  </r>
  <r>
    <n v="21.89"/>
    <s v="A62422720"/>
    <s v="ESTABANELL IMPULSA, S.A.U. (abans ESTABANELL Y PAHISA MERCATOR, S.A.)"/>
    <x v="159"/>
  </r>
  <r>
    <n v="280.89"/>
    <s v="A62422720"/>
    <s v="ESTABANELL IMPULSA, S.A.U. (abans ESTABANELL Y PAHISA MERCATOR, S.A.)"/>
    <x v="159"/>
  </r>
  <r>
    <n v="40.229999999999997"/>
    <s v="A62422720"/>
    <s v="ESTABANELL IMPULSA, S.A.U. (abans ESTABANELL Y PAHISA MERCATOR, S.A.)"/>
    <x v="159"/>
  </r>
  <r>
    <n v="678.57"/>
    <s v="A62422720"/>
    <s v="ESTABANELL IMPULSA, S.A.U. (abans ESTABANELL Y PAHISA MERCATOR, S.A.)"/>
    <x v="159"/>
  </r>
  <r>
    <n v="191.74"/>
    <s v="A62422720"/>
    <s v="ESTABANELL IMPULSA, S.A.U. (abans ESTABANELL Y PAHISA MERCATOR, S.A.)"/>
    <x v="159"/>
  </r>
  <r>
    <n v="170.47"/>
    <s v="A62422720"/>
    <s v="ESTABANELL IMPULSA, S.A.U. (abans ESTABANELL Y PAHISA MERCATOR, S.A.)"/>
    <x v="159"/>
  </r>
  <r>
    <n v="112.29"/>
    <s v="A62422720"/>
    <s v="ESTABANELL IMPULSA, S.A.U. (abans ESTABANELL Y PAHISA MERCATOR, S.A.)"/>
    <x v="159"/>
  </r>
  <r>
    <n v="54.81"/>
    <s v="A62422720"/>
    <s v="ESTABANELL IMPULSA, S.A.U. (abans ESTABANELL Y PAHISA MERCATOR, S.A.)"/>
    <x v="159"/>
  </r>
  <r>
    <n v="27.4"/>
    <s v="A62422720"/>
    <s v="ESTABANELL IMPULSA, S.A.U. (abans ESTABANELL Y PAHISA MERCATOR, S.A.)"/>
    <x v="159"/>
  </r>
  <r>
    <n v="51"/>
    <s v="A62422720"/>
    <s v="ESTABANELL IMPULSA, S.A.U. (abans ESTABANELL Y PAHISA MERCATOR, S.A.)"/>
    <x v="159"/>
  </r>
  <r>
    <n v="320.82"/>
    <s v="A62422720"/>
    <s v="ESTABANELL IMPULSA, S.A.U. (abans ESTABANELL Y PAHISA MERCATOR, S.A.)"/>
    <x v="159"/>
  </r>
  <r>
    <n v="108.01"/>
    <s v="A62422720"/>
    <s v="ESTABANELL IMPULSA, S.A.U. (abans ESTABANELL Y PAHISA MERCATOR, S.A.)"/>
    <x v="159"/>
  </r>
  <r>
    <n v="256"/>
    <s v="A62422720"/>
    <s v="ESTABANELL IMPULSA, S.A.U. (abans ESTABANELL Y PAHISA MERCATOR, S.A.)"/>
    <x v="159"/>
  </r>
  <r>
    <n v="106.08"/>
    <s v="A62422720"/>
    <s v="ESTABANELL IMPULSA, S.A.U. (abans ESTABANELL Y PAHISA MERCATOR, S.A.)"/>
    <x v="159"/>
  </r>
  <r>
    <n v="90.51"/>
    <s v="A62422720"/>
    <s v="ESTABANELL IMPULSA, S.A.U. (abans ESTABANELL Y PAHISA MERCATOR, S.A.)"/>
    <x v="159"/>
  </r>
  <r>
    <n v="346.77"/>
    <s v="A62422720"/>
    <s v="ESTABANELL IMPULSA, S.A.U. (abans ESTABANELL Y PAHISA MERCATOR, S.A.)"/>
    <x v="159"/>
  </r>
  <r>
    <n v="441.3"/>
    <s v="A62422720"/>
    <s v="ESTABANELL IMPULSA, S.A.U. (abans ESTABANELL Y PAHISA MERCATOR, S.A.)"/>
    <x v="159"/>
  </r>
  <r>
    <n v="25.97"/>
    <s v="A62422720"/>
    <s v="ESTABANELL IMPULSA, S.A.U. (abans ESTABANELL Y PAHISA MERCATOR, S.A.)"/>
    <x v="159"/>
  </r>
  <r>
    <n v="18.53"/>
    <s v="A62422720"/>
    <s v="ESTABANELL IMPULSA, S.A.U. (abans ESTABANELL Y PAHISA MERCATOR, S.A.)"/>
    <x v="159"/>
  </r>
  <r>
    <n v="13.74"/>
    <s v="A62422720"/>
    <s v="ESTABANELL IMPULSA, S.A.U. (abans ESTABANELL Y PAHISA MERCATOR, S.A.)"/>
    <x v="159"/>
  </r>
  <r>
    <n v="535.15"/>
    <s v="A62422720"/>
    <s v="ESTABANELL IMPULSA, S.A.U. (abans ESTABANELL Y PAHISA MERCATOR, S.A.)"/>
    <x v="159"/>
  </r>
  <r>
    <n v="273.11"/>
    <s v="A62422720"/>
    <s v="ESTABANELL IMPULSA, S.A.U. (abans ESTABANELL Y PAHISA MERCATOR, S.A.)"/>
    <x v="159"/>
  </r>
  <r>
    <n v="248.91"/>
    <s v="A62422720"/>
    <s v="ESTABANELL IMPULSA, S.A.U. (abans ESTABANELL Y PAHISA MERCATOR, S.A.)"/>
    <x v="159"/>
  </r>
  <r>
    <n v="98.27"/>
    <s v="A62422720"/>
    <s v="ESTABANELL IMPULSA, S.A.U. (abans ESTABANELL Y PAHISA MERCATOR, S.A.)"/>
    <x v="159"/>
  </r>
  <r>
    <n v="280.48"/>
    <s v="A62422720"/>
    <s v="ESTABANELL IMPULSA, S.A.U. (abans ESTABANELL Y PAHISA MERCATOR, S.A.)"/>
    <x v="159"/>
  </r>
  <r>
    <n v="287.52"/>
    <s v="A62422720"/>
    <s v="ESTABANELL IMPULSA, S.A.U. (abans ESTABANELL Y PAHISA MERCATOR, S.A.)"/>
    <x v="159"/>
  </r>
  <r>
    <n v="74.819999999999993"/>
    <s v="A62422720"/>
    <s v="ESTABANELL IMPULSA, S.A.U. (abans ESTABANELL Y PAHISA MERCATOR, S.A.)"/>
    <x v="159"/>
  </r>
  <r>
    <n v="971.32"/>
    <s v="A62422720"/>
    <s v="ESTABANELL IMPULSA, S.A.U. (abans ESTABANELL Y PAHISA MERCATOR, S.A.)"/>
    <x v="159"/>
  </r>
  <r>
    <n v="625.54999999999995"/>
    <s v="A62422720"/>
    <s v="ESTABANELL IMPULSA, S.A.U. (abans ESTABANELL Y PAHISA MERCATOR, S.A.)"/>
    <x v="159"/>
  </r>
  <r>
    <n v="494.6"/>
    <s v="A62422720"/>
    <s v="ESTABANELL IMPULSA, S.A.U. (abans ESTABANELL Y PAHISA MERCATOR, S.A.)"/>
    <x v="159"/>
  </r>
  <r>
    <n v="245.16"/>
    <s v="A62422720"/>
    <s v="ESTABANELL IMPULSA, S.A.U. (abans ESTABANELL Y PAHISA MERCATOR, S.A.)"/>
    <x v="159"/>
  </r>
  <r>
    <n v="131.72999999999999"/>
    <s v="A62422720"/>
    <s v="ESTABANELL IMPULSA, S.A.U. (abans ESTABANELL Y PAHISA MERCATOR, S.A.)"/>
    <x v="159"/>
  </r>
  <r>
    <n v="136.88"/>
    <s v="A62422720"/>
    <s v="ESTABANELL IMPULSA, S.A.U. (abans ESTABANELL Y PAHISA MERCATOR, S.A.)"/>
    <x v="159"/>
  </r>
  <r>
    <n v="577.45000000000005"/>
    <s v="A62422720"/>
    <s v="ESTABANELL IMPULSA, S.A.U. (abans ESTABANELL Y PAHISA MERCATOR, S.A.)"/>
    <x v="159"/>
  </r>
  <r>
    <n v="980.21"/>
    <s v="A62422720"/>
    <s v="ESTABANELL IMPULSA, S.A.U. (abans ESTABANELL Y PAHISA MERCATOR, S.A.)"/>
    <x v="159"/>
  </r>
  <r>
    <n v="710.78"/>
    <s v="A62422720"/>
    <s v="ESTABANELL IMPULSA, S.A.U. (abans ESTABANELL Y PAHISA MERCATOR, S.A.)"/>
    <x v="159"/>
  </r>
  <r>
    <n v="1033.57"/>
    <s v="A62422720"/>
    <s v="ESTABANELL IMPULSA, S.A.U. (abans ESTABANELL Y PAHISA MERCATOR, S.A.)"/>
    <x v="159"/>
  </r>
  <r>
    <n v="3771.64"/>
    <s v="A62422720"/>
    <s v="ESTABANELL IMPULSA, S.A.U. (abans ESTABANELL Y PAHISA MERCATOR, S.A.)"/>
    <x v="159"/>
  </r>
  <r>
    <n v="3059.5"/>
    <s v="A62422720"/>
    <s v="ESTABANELL IMPULSA, S.A.U. (abans ESTABANELL Y PAHISA MERCATOR, S.A.)"/>
    <x v="159"/>
  </r>
  <r>
    <n v="70.790000000000006"/>
    <s v="A62422720"/>
    <s v="ESTABANELL IMPULSA, S.A.U. (abans ESTABANELL Y PAHISA MERCATOR, S.A.)"/>
    <x v="159"/>
  </r>
  <r>
    <n v="22.76"/>
    <s v="A62422720"/>
    <s v="ESTABANELL IMPULSA, S.A.U. (abans ESTABANELL Y PAHISA MERCATOR, S.A.)"/>
    <x v="159"/>
  </r>
  <r>
    <n v="21.51"/>
    <s v="A62422720"/>
    <s v="ESTABANELL IMPULSA, S.A.U. (abans ESTABANELL Y PAHISA MERCATOR, S.A.)"/>
    <x v="159"/>
  </r>
  <r>
    <n v="82.91"/>
    <s v="A62422720"/>
    <s v="ESTABANELL IMPULSA, S.A.U. (abans ESTABANELL Y PAHISA MERCATOR, S.A.)"/>
    <x v="159"/>
  </r>
  <r>
    <n v="19.32"/>
    <s v="A62422720"/>
    <s v="ESTABANELL IMPULSA, S.A.U. (abans ESTABANELL Y PAHISA MERCATOR, S.A.)"/>
    <x v="159"/>
  </r>
  <r>
    <n v="20.25"/>
    <s v="A62422720"/>
    <s v="ESTABANELL IMPULSA, S.A.U. (abans ESTABANELL Y PAHISA MERCATOR, S.A.)"/>
    <x v="159"/>
  </r>
  <r>
    <n v="7.87"/>
    <s v="A62422720"/>
    <s v="ESTABANELL IMPULSA, S.A.U. (abans ESTABANELL Y PAHISA MERCATOR, S.A.)"/>
    <x v="159"/>
  </r>
  <r>
    <n v="27.09"/>
    <s v="A62422720"/>
    <s v="ESTABANELL IMPULSA, S.A.U. (abans ESTABANELL Y PAHISA MERCATOR, S.A.)"/>
    <x v="159"/>
  </r>
  <r>
    <n v="52.58"/>
    <s v="A62422720"/>
    <s v="ESTABANELL IMPULSA, S.A.U. (abans ESTABANELL Y PAHISA MERCATOR, S.A.)"/>
    <x v="159"/>
  </r>
  <r>
    <n v="1.99"/>
    <s v="A62422720"/>
    <s v="ESTABANELL IMPULSA, S.A.U. (abans ESTABANELL Y PAHISA MERCATOR, S.A.)"/>
    <x v="159"/>
  </r>
  <r>
    <n v="31.38"/>
    <s v="A62422720"/>
    <s v="ESTABANELL IMPULSA, S.A.U. (abans ESTABANELL Y PAHISA MERCATOR, S.A.)"/>
    <x v="159"/>
  </r>
  <r>
    <n v="47.17"/>
    <s v="A62422720"/>
    <s v="ESTABANELL IMPULSA, S.A.U. (abans ESTABANELL Y PAHISA MERCATOR, S.A.)"/>
    <x v="159"/>
  </r>
  <r>
    <n v="12.42"/>
    <s v="A62422720"/>
    <s v="ESTABANELL IMPULSA, S.A.U. (abans ESTABANELL Y PAHISA MERCATOR, S.A.)"/>
    <x v="159"/>
  </r>
  <r>
    <n v="1.99"/>
    <s v="A62422720"/>
    <s v="ESTABANELL IMPULSA, S.A.U. (abans ESTABANELL Y PAHISA MERCATOR, S.A.)"/>
    <x v="159"/>
  </r>
  <r>
    <n v="5.7"/>
    <s v="A62422720"/>
    <s v="ESTABANELL IMPULSA, S.A.U. (abans ESTABANELL Y PAHISA MERCATOR, S.A.)"/>
    <x v="159"/>
  </r>
  <r>
    <n v="91.91"/>
    <s v="A62422720"/>
    <s v="ESTABANELL IMPULSA, S.A.U. (abans ESTABANELL Y PAHISA MERCATOR, S.A.)"/>
    <x v="159"/>
  </r>
  <r>
    <n v="486.75"/>
    <s v="A62422720"/>
    <s v="ESTABANELL IMPULSA, S.A.U. (abans ESTABANELL Y PAHISA MERCATOR, S.A.)"/>
    <x v="159"/>
  </r>
  <r>
    <n v="21.89"/>
    <s v="A62422720"/>
    <s v="ESTABANELL IMPULSA, S.A.U. (abans ESTABANELL Y PAHISA MERCATOR, S.A.)"/>
    <x v="159"/>
  </r>
  <r>
    <n v="17.34"/>
    <s v="A62422720"/>
    <s v="ESTABANELL IMPULSA, S.A.U. (abans ESTABANELL Y PAHISA MERCATOR, S.A.)"/>
    <x v="159"/>
  </r>
  <r>
    <n v="231.76"/>
    <s v="A62422720"/>
    <s v="ESTABANELL IMPULSA, S.A.U. (abans ESTABANELL Y PAHISA MERCATOR, S.A.)"/>
    <x v="159"/>
  </r>
  <r>
    <n v="73.23"/>
    <s v="A62422720"/>
    <s v="ESTABANELL IMPULSA, S.A.U. (abans ESTABANELL Y PAHISA MERCATOR, S.A.)"/>
    <x v="159"/>
  </r>
  <r>
    <n v="8.82"/>
    <s v="A62422720"/>
    <s v="ESTABANELL IMPULSA, S.A.U. (abans ESTABANELL Y PAHISA MERCATOR, S.A.)"/>
    <x v="159"/>
  </r>
  <r>
    <n v="127.47"/>
    <s v="A62422720"/>
    <s v="ESTABANELL IMPULSA, S.A.U. (abans ESTABANELL Y PAHISA MERCATOR, S.A.)"/>
    <x v="159"/>
  </r>
  <r>
    <n v="32.29"/>
    <s v="A62422720"/>
    <s v="ESTABANELL IMPULSA, S.A.U. (abans ESTABANELL Y PAHISA MERCATOR, S.A.)"/>
    <x v="159"/>
  </r>
  <r>
    <n v="18.37"/>
    <s v="A62422720"/>
    <s v="ESTABANELL IMPULSA, S.A.U. (abans ESTABANELL Y PAHISA MERCATOR, S.A.)"/>
    <x v="159"/>
  </r>
  <r>
    <n v="8.9499999999999993"/>
    <s v="A62422720"/>
    <s v="ESTABANELL IMPULSA, S.A.U. (abans ESTABANELL Y PAHISA MERCATOR, S.A.)"/>
    <x v="159"/>
  </r>
  <r>
    <n v="149.71"/>
    <s v="A62422720"/>
    <s v="ESTABANELL IMPULSA, S.A.U. (abans ESTABANELL Y PAHISA MERCATOR, S.A.)"/>
    <x v="159"/>
  </r>
  <r>
    <n v="34.4"/>
    <s v="A62422720"/>
    <s v="ESTABANELL IMPULSA, S.A.U. (abans ESTABANELL Y PAHISA MERCATOR, S.A.)"/>
    <x v="159"/>
  </r>
  <r>
    <n v="80.2"/>
    <s v="A62422720"/>
    <s v="ESTABANELL IMPULSA, S.A.U. (abans ESTABANELL Y PAHISA MERCATOR, S.A.)"/>
    <x v="159"/>
  </r>
  <r>
    <n v="44.74"/>
    <s v="A62422720"/>
    <s v="ESTABANELL IMPULSA, S.A.U. (abans ESTABANELL Y PAHISA MERCATOR, S.A.)"/>
    <x v="159"/>
  </r>
  <r>
    <n v="21.97"/>
    <s v="A62422720"/>
    <s v="ESTABANELL IMPULSA, S.A.U. (abans ESTABANELL Y PAHISA MERCATOR, S.A.)"/>
    <x v="159"/>
  </r>
  <r>
    <n v="131.55000000000001"/>
    <s v="A62422720"/>
    <s v="ESTABANELL IMPULSA, S.A.U. (abans ESTABANELL Y PAHISA MERCATOR, S.A.)"/>
    <x v="159"/>
  </r>
  <r>
    <n v="33.18"/>
    <s v="A62422720"/>
    <s v="ESTABANELL IMPULSA, S.A.U. (abans ESTABANELL Y PAHISA MERCATOR, S.A.)"/>
    <x v="159"/>
  </r>
  <r>
    <n v="126.11"/>
    <s v="A62422720"/>
    <s v="ESTABANELL IMPULSA, S.A.U. (abans ESTABANELL Y PAHISA MERCATOR, S.A.)"/>
    <x v="159"/>
  </r>
  <r>
    <n v="63.68"/>
    <s v="A62422720"/>
    <s v="ESTABANELL IMPULSA, S.A.U. (abans ESTABANELL Y PAHISA MERCATOR, S.A.)"/>
    <x v="159"/>
  </r>
  <r>
    <n v="13.34"/>
    <s v="A62422720"/>
    <s v="ESTABANELL IMPULSA, S.A.U. (abans ESTABANELL Y PAHISA MERCATOR, S.A.)"/>
    <x v="159"/>
  </r>
  <r>
    <n v="12.67"/>
    <s v="A62422720"/>
    <s v="ESTABANELL IMPULSA, S.A.U. (abans ESTABANELL Y PAHISA MERCATOR, S.A.)"/>
    <x v="159"/>
  </r>
  <r>
    <n v="57.66"/>
    <s v="A62422720"/>
    <s v="ESTABANELL IMPULSA, S.A.U. (abans ESTABANELL Y PAHISA MERCATOR, S.A.)"/>
    <x v="159"/>
  </r>
  <r>
    <n v="32.659999999999997"/>
    <s v="A62422720"/>
    <s v="ESTABANELL IMPULSA, S.A.U. (abans ESTABANELL Y PAHISA MERCATOR, S.A.)"/>
    <x v="159"/>
  </r>
  <r>
    <n v="75.03"/>
    <s v="A62422720"/>
    <s v="ESTABANELL IMPULSA, S.A.U. (abans ESTABANELL Y PAHISA MERCATOR, S.A.)"/>
    <x v="159"/>
  </r>
  <r>
    <n v="214.9"/>
    <s v="A62422720"/>
    <s v="ESTABANELL IMPULSA, S.A.U. (abans ESTABANELL Y PAHISA MERCATOR, S.A.)"/>
    <x v="159"/>
  </r>
  <r>
    <n v="294.77"/>
    <s v="A62422720"/>
    <s v="ESTABANELL IMPULSA, S.A.U. (abans ESTABANELL Y PAHISA MERCATOR, S.A.)"/>
    <x v="159"/>
  </r>
  <r>
    <n v="141.76"/>
    <s v="A62422720"/>
    <s v="ESTABANELL IMPULSA, S.A.U. (abans ESTABANELL Y PAHISA MERCATOR, S.A.)"/>
    <x v="159"/>
  </r>
  <r>
    <n v="40.15"/>
    <s v="A62422720"/>
    <s v="ESTABANELL IMPULSA, S.A.U. (abans ESTABANELL Y PAHISA MERCATOR, S.A.)"/>
    <x v="159"/>
  </r>
  <r>
    <n v="90.55"/>
    <s v="A62422720"/>
    <s v="ESTABANELL IMPULSA, S.A.U. (abans ESTABANELL Y PAHISA MERCATOR, S.A.)"/>
    <x v="159"/>
  </r>
  <r>
    <n v="104.03"/>
    <s v="A62422720"/>
    <s v="ESTABANELL IMPULSA, S.A.U. (abans ESTABANELL Y PAHISA MERCATOR, S.A.)"/>
    <x v="159"/>
  </r>
  <r>
    <n v="83.51"/>
    <s v="A62422720"/>
    <s v="ESTABANELL IMPULSA, S.A.U. (abans ESTABANELL Y PAHISA MERCATOR, S.A.)"/>
    <x v="159"/>
  </r>
  <r>
    <n v="10.93"/>
    <s v="A62422720"/>
    <s v="ESTABANELL IMPULSA, S.A.U. (abans ESTABANELL Y PAHISA MERCATOR, S.A.)"/>
    <x v="159"/>
  </r>
  <r>
    <n v="18.18"/>
    <s v="A62422720"/>
    <s v="ESTABANELL IMPULSA, S.A.U. (abans ESTABANELL Y PAHISA MERCATOR, S.A.)"/>
    <x v="159"/>
  </r>
  <r>
    <n v="37.909999999999997"/>
    <s v="A62422720"/>
    <s v="ESTABANELL IMPULSA, S.A.U. (abans ESTABANELL Y PAHISA MERCATOR, S.A.)"/>
    <x v="159"/>
  </r>
  <r>
    <n v="83.94"/>
    <s v="A62422720"/>
    <s v="ESTABANELL IMPULSA, S.A.U. (abans ESTABANELL Y PAHISA MERCATOR, S.A.)"/>
    <x v="159"/>
  </r>
  <r>
    <n v="141.55000000000001"/>
    <s v="A62422720"/>
    <s v="ESTABANELL IMPULSA, S.A.U. (abans ESTABANELL Y PAHISA MERCATOR, S.A.)"/>
    <x v="159"/>
  </r>
  <r>
    <n v="121.65"/>
    <s v="A62422720"/>
    <s v="ESTABANELL IMPULSA, S.A.U. (abans ESTABANELL Y PAHISA MERCATOR, S.A.)"/>
    <x v="159"/>
  </r>
  <r>
    <n v="2.46"/>
    <s v="A62422720"/>
    <s v="ESTABANELL IMPULSA, S.A.U. (abans ESTABANELL Y PAHISA MERCATOR, S.A.)"/>
    <x v="159"/>
  </r>
  <r>
    <n v="90.71"/>
    <s v="A62422720"/>
    <s v="ESTABANELL IMPULSA, S.A.U. (abans ESTABANELL Y PAHISA MERCATOR, S.A.)"/>
    <x v="159"/>
  </r>
  <r>
    <n v="105.03"/>
    <s v="A62422720"/>
    <s v="ESTABANELL IMPULSA, S.A.U. (abans ESTABANELL Y PAHISA MERCATOR, S.A.)"/>
    <x v="159"/>
  </r>
  <r>
    <n v="499.45"/>
    <s v="A62422720"/>
    <s v="ESTABANELL IMPULSA, S.A.U. (abans ESTABANELL Y PAHISA MERCATOR, S.A.)"/>
    <x v="159"/>
  </r>
  <r>
    <n v="556.12"/>
    <s v="A62422720"/>
    <s v="ESTABANELL IMPULSA, S.A.U. (abans ESTABANELL Y PAHISA MERCATOR, S.A.)"/>
    <x v="159"/>
  </r>
  <r>
    <n v="544.88"/>
    <s v="A62422720"/>
    <s v="ESTABANELL IMPULSA, S.A.U. (abans ESTABANELL Y PAHISA MERCATOR, S.A.)"/>
    <x v="159"/>
  </r>
  <r>
    <n v="202.64"/>
    <s v="A62422720"/>
    <s v="ESTABANELL IMPULSA, S.A.U. (abans ESTABANELL Y PAHISA MERCATOR, S.A.)"/>
    <x v="159"/>
  </r>
  <r>
    <n v="113.45"/>
    <s v="A62422720"/>
    <s v="ESTABANELL IMPULSA, S.A.U. (abans ESTABANELL Y PAHISA MERCATOR, S.A.)"/>
    <x v="159"/>
  </r>
  <r>
    <n v="141.84"/>
    <s v="A62422720"/>
    <s v="ESTABANELL IMPULSA, S.A.U. (abans ESTABANELL Y PAHISA MERCATOR, S.A.)"/>
    <x v="159"/>
  </r>
  <r>
    <n v="118.05"/>
    <s v="A62422720"/>
    <s v="ESTABANELL IMPULSA, S.A.U. (abans ESTABANELL Y PAHISA MERCATOR, S.A.)"/>
    <x v="159"/>
  </r>
  <r>
    <n v="1506.17"/>
    <s v="A62422720"/>
    <s v="ESTABANELL IMPULSA, S.A.U. (abans ESTABANELL Y PAHISA MERCATOR, S.A.)"/>
    <x v="159"/>
  </r>
  <r>
    <n v="463.21"/>
    <s v="A62422720"/>
    <s v="ESTABANELL IMPULSA, S.A.U. (abans ESTABANELL Y PAHISA MERCATOR, S.A.)"/>
    <x v="159"/>
  </r>
  <r>
    <n v="654.91999999999996"/>
    <s v="A62422720"/>
    <s v="ESTABANELL IMPULSA, S.A.U. (abans ESTABANELL Y PAHISA MERCATOR, S.A.)"/>
    <x v="159"/>
  </r>
  <r>
    <n v="509.77"/>
    <s v="A62422720"/>
    <s v="ESTABANELL IMPULSA, S.A.U. (abans ESTABANELL Y PAHISA MERCATOR, S.A.)"/>
    <x v="159"/>
  </r>
  <r>
    <n v="1454.32"/>
    <s v="A62422720"/>
    <s v="ESTABANELL IMPULSA, S.A.U. (abans ESTABANELL Y PAHISA MERCATOR, S.A.)"/>
    <x v="159"/>
  </r>
  <r>
    <n v="3.12"/>
    <s v="A62422720"/>
    <s v="ESTABANELL IMPULSA, S.A.U. (abans ESTABANELL Y PAHISA MERCATOR, S.A.)"/>
    <x v="159"/>
  </r>
  <r>
    <n v="54.13"/>
    <s v="A62422720"/>
    <s v="ESTABANELL IMPULSA, S.A.U. (abans ESTABANELL Y PAHISA MERCATOR, S.A.)"/>
    <x v="159"/>
  </r>
  <r>
    <n v="108.13"/>
    <s v="A62422720"/>
    <s v="ESTABANELL IMPULSA, S.A.U. (abans ESTABANELL Y PAHISA MERCATOR, S.A.)"/>
    <x v="159"/>
  </r>
  <r>
    <n v="223.78"/>
    <s v="A62422720"/>
    <s v="ESTABANELL IMPULSA, S.A.U. (abans ESTABANELL Y PAHISA MERCATOR, S.A.)"/>
    <x v="159"/>
  </r>
  <r>
    <n v="199.73"/>
    <s v="A62422720"/>
    <s v="ESTABANELL IMPULSA, S.A.U. (abans ESTABANELL Y PAHISA MERCATOR, S.A.)"/>
    <x v="159"/>
  </r>
  <r>
    <n v="9.66"/>
    <s v="A62422720"/>
    <s v="ESTABANELL IMPULSA, S.A.U. (abans ESTABANELL Y PAHISA MERCATOR, S.A.)"/>
    <x v="159"/>
  </r>
  <r>
    <n v="173.32"/>
    <s v="A62422720"/>
    <s v="ESTABANELL IMPULSA, S.A.U. (abans ESTABANELL Y PAHISA MERCATOR, S.A.)"/>
    <x v="159"/>
  </r>
  <r>
    <n v="121.69"/>
    <s v="A62422720"/>
    <s v="ESTABANELL IMPULSA, S.A.U. (abans ESTABANELL Y PAHISA MERCATOR, S.A.)"/>
    <x v="159"/>
  </r>
  <r>
    <n v="193.83"/>
    <s v="A62422720"/>
    <s v="ESTABANELL IMPULSA, S.A.U. (abans ESTABANELL Y PAHISA MERCATOR, S.A.)"/>
    <x v="159"/>
  </r>
  <r>
    <n v="58.73"/>
    <s v="A62422720"/>
    <s v="ESTABANELL IMPULSA, S.A.U. (abans ESTABANELL Y PAHISA MERCATOR, S.A.)"/>
    <x v="159"/>
  </r>
  <r>
    <n v="72.27"/>
    <s v="A62422720"/>
    <s v="ESTABANELL IMPULSA, S.A.U. (abans ESTABANELL Y PAHISA MERCATOR, S.A.)"/>
    <x v="159"/>
  </r>
  <r>
    <n v="15.69"/>
    <s v="A62422720"/>
    <s v="ESTABANELL IMPULSA, S.A.U. (abans ESTABANELL Y PAHISA MERCATOR, S.A.)"/>
    <x v="159"/>
  </r>
  <r>
    <n v="68.540000000000006"/>
    <s v="A62422720"/>
    <s v="ESTABANELL IMPULSA, S.A.U. (abans ESTABANELL Y PAHISA MERCATOR, S.A.)"/>
    <x v="159"/>
  </r>
  <r>
    <n v="68.92"/>
    <s v="A62422720"/>
    <s v="ESTABANELL IMPULSA, S.A.U. (abans ESTABANELL Y PAHISA MERCATOR, S.A.)"/>
    <x v="159"/>
  </r>
  <r>
    <n v="2.85"/>
    <s v="A62422720"/>
    <s v="ESTABANELL IMPULSA, S.A.U. (abans ESTABANELL Y PAHISA MERCATOR, S.A.)"/>
    <x v="159"/>
  </r>
  <r>
    <n v="11.53"/>
    <s v="A62422720"/>
    <s v="ESTABANELL IMPULSA, S.A.U. (abans ESTABANELL Y PAHISA MERCATOR, S.A.)"/>
    <x v="159"/>
  </r>
  <r>
    <n v="76.92"/>
    <s v="A62422720"/>
    <s v="ESTABANELL IMPULSA, S.A.U. (abans ESTABANELL Y PAHISA MERCATOR, S.A.)"/>
    <x v="159"/>
  </r>
  <r>
    <n v="8.17"/>
    <s v="A62422720"/>
    <s v="ESTABANELL IMPULSA, S.A.U. (abans ESTABANELL Y PAHISA MERCATOR, S.A.)"/>
    <x v="159"/>
  </r>
  <r>
    <n v="76.39"/>
    <s v="A62422720"/>
    <s v="ESTABANELL IMPULSA, S.A.U. (abans ESTABANELL Y PAHISA MERCATOR, S.A.)"/>
    <x v="159"/>
  </r>
  <r>
    <n v="84.46"/>
    <s v="A62422720"/>
    <s v="ESTABANELL IMPULSA, S.A.U. (abans ESTABANELL Y PAHISA MERCATOR, S.A.)"/>
    <x v="159"/>
  </r>
  <r>
    <n v="71.61"/>
    <s v="A62422720"/>
    <s v="ESTABANELL IMPULSA, S.A.U. (abans ESTABANELL Y PAHISA MERCATOR, S.A.)"/>
    <x v="159"/>
  </r>
  <r>
    <n v="92.55"/>
    <s v="A62422720"/>
    <s v="ESTABANELL IMPULSA, S.A.U. (abans ESTABANELL Y PAHISA MERCATOR, S.A.)"/>
    <x v="159"/>
  </r>
  <r>
    <n v="27.89"/>
    <s v="A62422720"/>
    <s v="ESTABANELL IMPULSA, S.A.U. (abans ESTABANELL Y PAHISA MERCATOR, S.A.)"/>
    <x v="159"/>
  </r>
  <r>
    <n v="14.41"/>
    <s v="A62422720"/>
    <s v="ESTABANELL IMPULSA, S.A.U. (abans ESTABANELL Y PAHISA MERCATOR, S.A.)"/>
    <x v="159"/>
  </r>
  <r>
    <n v="19.5"/>
    <s v="A62422720"/>
    <s v="ESTABANELL IMPULSA, S.A.U. (abans ESTABANELL Y PAHISA MERCATOR, S.A.)"/>
    <x v="159"/>
  </r>
  <r>
    <n v="32.14"/>
    <s v="A62422720"/>
    <s v="ESTABANELL IMPULSA, S.A.U. (abans ESTABANELL Y PAHISA MERCATOR, S.A.)"/>
    <x v="159"/>
  </r>
  <r>
    <n v="8.15"/>
    <s v="A62422720"/>
    <s v="ESTABANELL IMPULSA, S.A.U. (abans ESTABANELL Y PAHISA MERCATOR, S.A.)"/>
    <x v="159"/>
  </r>
  <r>
    <n v="78.66"/>
    <s v="A62422720"/>
    <s v="ESTABANELL IMPULSA, S.A.U. (abans ESTABANELL Y PAHISA MERCATOR, S.A.)"/>
    <x v="159"/>
  </r>
  <r>
    <n v="26.95"/>
    <s v="A62422720"/>
    <s v="ESTABANELL IMPULSA, S.A.U. (abans ESTABANELL Y PAHISA MERCATOR, S.A.)"/>
    <x v="159"/>
  </r>
  <r>
    <n v="54.36"/>
    <s v="A62422720"/>
    <s v="ESTABANELL IMPULSA, S.A.U. (abans ESTABANELL Y PAHISA MERCATOR, S.A.)"/>
    <x v="159"/>
  </r>
  <r>
    <n v="109.18"/>
    <s v="A62422720"/>
    <s v="ESTABANELL IMPULSA, S.A.U. (abans ESTABANELL Y PAHISA MERCATOR, S.A.)"/>
    <x v="159"/>
  </r>
  <r>
    <n v="59.85"/>
    <s v="A62422720"/>
    <s v="ESTABANELL IMPULSA, S.A.U. (abans ESTABANELL Y PAHISA MERCATOR, S.A.)"/>
    <x v="159"/>
  </r>
  <r>
    <n v="125.21"/>
    <s v="A62422720"/>
    <s v="ESTABANELL IMPULSA, S.A.U. (abans ESTABANELL Y PAHISA MERCATOR, S.A.)"/>
    <x v="159"/>
  </r>
  <r>
    <n v="10.95"/>
    <s v="A62422720"/>
    <s v="ESTABANELL IMPULSA, S.A.U. (abans ESTABANELL Y PAHISA MERCATOR, S.A.)"/>
    <x v="159"/>
  </r>
  <r>
    <n v="29.04"/>
    <s v="A62422720"/>
    <s v="ESTABANELL IMPULSA, S.A.U. (abans ESTABANELL Y PAHISA MERCATOR, S.A.)"/>
    <x v="159"/>
  </r>
  <r>
    <n v="28.59"/>
    <s v="A62422720"/>
    <s v="ESTABANELL IMPULSA, S.A.U. (abans ESTABANELL Y PAHISA MERCATOR, S.A.)"/>
    <x v="159"/>
  </r>
  <r>
    <n v="58.71"/>
    <s v="A62422720"/>
    <s v="ESTABANELL IMPULSA, S.A.U. (abans ESTABANELL Y PAHISA MERCATOR, S.A.)"/>
    <x v="159"/>
  </r>
  <r>
    <n v="109.3"/>
    <s v="A62422720"/>
    <s v="ESTABANELL IMPULSA, S.A.U. (abans ESTABANELL Y PAHISA MERCATOR, S.A.)"/>
    <x v="159"/>
  </r>
  <r>
    <n v="48.3"/>
    <s v="A62422720"/>
    <s v="ESTABANELL IMPULSA, S.A.U. (abans ESTABANELL Y PAHISA MERCATOR, S.A.)"/>
    <x v="159"/>
  </r>
  <r>
    <n v="92.32"/>
    <s v="A62422720"/>
    <s v="ESTABANELL IMPULSA, S.A.U. (abans ESTABANELL Y PAHISA MERCATOR, S.A.)"/>
    <x v="159"/>
  </r>
  <r>
    <n v="11.54"/>
    <s v="A62422720"/>
    <s v="ESTABANELL IMPULSA, S.A.U. (abans ESTABANELL Y PAHISA MERCATOR, S.A.)"/>
    <x v="159"/>
  </r>
  <r>
    <n v="116.97"/>
    <s v="A62422720"/>
    <s v="ESTABANELL IMPULSA, S.A.U. (abans ESTABANELL Y PAHISA MERCATOR, S.A.)"/>
    <x v="159"/>
  </r>
  <r>
    <n v="1.41"/>
    <s v="A62422720"/>
    <s v="ESTABANELL IMPULSA, S.A.U. (abans ESTABANELL Y PAHISA MERCATOR, S.A.)"/>
    <x v="159"/>
  </r>
  <r>
    <n v="54.35"/>
    <s v="A62422720"/>
    <s v="ESTABANELL IMPULSA, S.A.U. (abans ESTABANELL Y PAHISA MERCATOR, S.A.)"/>
    <x v="159"/>
  </r>
  <r>
    <n v="153.96"/>
    <s v="A62422720"/>
    <s v="ESTABANELL IMPULSA, S.A.U. (abans ESTABANELL Y PAHISA MERCATOR, S.A.)"/>
    <x v="159"/>
  </r>
  <r>
    <n v="5.68"/>
    <s v="A62422720"/>
    <s v="ESTABANELL IMPULSA, S.A.U. (abans ESTABANELL Y PAHISA MERCATOR, S.A.)"/>
    <x v="159"/>
  </r>
  <r>
    <n v="166.68"/>
    <s v="A62422720"/>
    <s v="ESTABANELL IMPULSA, S.A.U. (abans ESTABANELL Y PAHISA MERCATOR, S.A.)"/>
    <x v="159"/>
  </r>
  <r>
    <n v="60.33"/>
    <s v="A62422720"/>
    <s v="ESTABANELL IMPULSA, S.A.U. (abans ESTABANELL Y PAHISA MERCATOR, S.A.)"/>
    <x v="159"/>
  </r>
  <r>
    <n v="31.17"/>
    <s v="A62422720"/>
    <s v="ESTABANELL IMPULSA, S.A.U. (abans ESTABANELL Y PAHISA MERCATOR, S.A.)"/>
    <x v="159"/>
  </r>
  <r>
    <n v="70.790000000000006"/>
    <s v="A62422720"/>
    <s v="ESTABANELL IMPULSA, S.A.U. (abans ESTABANELL Y PAHISA MERCATOR, S.A.)"/>
    <x v="159"/>
  </r>
  <r>
    <n v="90.11"/>
    <s v="A62422720"/>
    <s v="ESTABANELL IMPULSA, S.A.U. (abans ESTABANELL Y PAHISA MERCATOR, S.A.)"/>
    <x v="159"/>
  </r>
  <r>
    <n v="8.02"/>
    <s v="A62422720"/>
    <s v="ESTABANELL IMPULSA, S.A.U. (abans ESTABANELL Y PAHISA MERCATOR, S.A.)"/>
    <x v="159"/>
  </r>
  <r>
    <n v="101.98"/>
    <s v="A62422720"/>
    <s v="ESTABANELL IMPULSA, S.A.U. (abans ESTABANELL Y PAHISA MERCATOR, S.A.)"/>
    <x v="159"/>
  </r>
  <r>
    <n v="86.01"/>
    <s v="A62422720"/>
    <s v="ESTABANELL IMPULSA, S.A.U. (abans ESTABANELL Y PAHISA MERCATOR, S.A.)"/>
    <x v="159"/>
  </r>
  <r>
    <n v="268.81"/>
    <s v="A62422720"/>
    <s v="ESTABANELL IMPULSA, S.A.U. (abans ESTABANELL Y PAHISA MERCATOR, S.A.)"/>
    <x v="159"/>
  </r>
  <r>
    <n v="199.63"/>
    <s v="A62422720"/>
    <s v="ESTABANELL IMPULSA, S.A.U. (abans ESTABANELL Y PAHISA MERCATOR, S.A.)"/>
    <x v="159"/>
  </r>
  <r>
    <n v="254.73"/>
    <s v="A62422720"/>
    <s v="ESTABANELL IMPULSA, S.A.U. (abans ESTABANELL Y PAHISA MERCATOR, S.A.)"/>
    <x v="159"/>
  </r>
  <r>
    <n v="251.4"/>
    <s v="A62422720"/>
    <s v="ESTABANELL IMPULSA, S.A.U. (abans ESTABANELL Y PAHISA MERCATOR, S.A.)"/>
    <x v="159"/>
  </r>
  <r>
    <n v="46.65"/>
    <s v="A62422720"/>
    <s v="ESTABANELL IMPULSA, S.A.U. (abans ESTABANELL Y PAHISA MERCATOR, S.A.)"/>
    <x v="159"/>
  </r>
  <r>
    <n v="258.02"/>
    <s v="A62422720"/>
    <s v="ESTABANELL IMPULSA, S.A.U. (abans ESTABANELL Y PAHISA MERCATOR, S.A.)"/>
    <x v="159"/>
  </r>
  <r>
    <n v="274.02"/>
    <s v="A62422720"/>
    <s v="ESTABANELL IMPULSA, S.A.U. (abans ESTABANELL Y PAHISA MERCATOR, S.A.)"/>
    <x v="159"/>
  </r>
  <r>
    <n v="1003.28"/>
    <s v="A62422720"/>
    <s v="ESTABANELL IMPULSA, S.A.U. (abans ESTABANELL Y PAHISA MERCATOR, S.A.)"/>
    <x v="159"/>
  </r>
  <r>
    <n v="483.08"/>
    <s v="A62422720"/>
    <s v="ESTABANELL IMPULSA, S.A.U. (abans ESTABANELL Y PAHISA MERCATOR, S.A.)"/>
    <x v="159"/>
  </r>
  <r>
    <n v="1167.02"/>
    <s v="A62422720"/>
    <s v="ESTABANELL IMPULSA, S.A.U. (abans ESTABANELL Y PAHISA MERCATOR, S.A.)"/>
    <x v="159"/>
  </r>
  <r>
    <n v="298.95"/>
    <s v="A62422720"/>
    <s v="ESTABANELL IMPULSA, S.A.U. (abans ESTABANELL Y PAHISA MERCATOR, S.A.)"/>
    <x v="159"/>
  </r>
  <r>
    <n v="48.1"/>
    <s v="A62422720"/>
    <s v="ESTABANELL IMPULSA, S.A.U. (abans ESTABANELL Y PAHISA MERCATOR, S.A.)"/>
    <x v="159"/>
  </r>
  <r>
    <n v="91.55"/>
    <s v="A62422720"/>
    <s v="ESTABANELL IMPULSA, S.A.U. (abans ESTABANELL Y PAHISA MERCATOR, S.A.)"/>
    <x v="159"/>
  </r>
  <r>
    <n v="180.12"/>
    <s v="A62422720"/>
    <s v="ESTABANELL IMPULSA, S.A.U. (abans ESTABANELL Y PAHISA MERCATOR, S.A.)"/>
    <x v="159"/>
  </r>
  <r>
    <n v="217.09"/>
    <s v="A62422720"/>
    <s v="ESTABANELL IMPULSA, S.A.U. (abans ESTABANELL Y PAHISA MERCATOR, S.A.)"/>
    <x v="159"/>
  </r>
  <r>
    <n v="17.34"/>
    <s v="A62422720"/>
    <s v="ESTABANELL IMPULSA, S.A.U. (abans ESTABANELL Y PAHISA MERCATOR, S.A.)"/>
    <x v="159"/>
  </r>
  <r>
    <n v="8.82"/>
    <s v="A62422720"/>
    <s v="ESTABANELL IMPULSA, S.A.U. (abans ESTABANELL Y PAHISA MERCATOR, S.A.)"/>
    <x v="159"/>
  </r>
  <r>
    <n v="1.1100000000000001"/>
    <s v="A62422720"/>
    <s v="ESTABANELL IMPULSA, S.A.U. (abans ESTABANELL Y PAHISA MERCATOR, S.A.)"/>
    <x v="159"/>
  </r>
  <r>
    <n v="0.56999999999999995"/>
    <s v="A62422720"/>
    <s v="ESTABANELL IMPULSA, S.A.U. (abans ESTABANELL Y PAHISA MERCATOR, S.A.)"/>
    <x v="159"/>
  </r>
  <r>
    <n v="37.93"/>
    <s v="A62422720"/>
    <s v="ESTABANELL IMPULSA, S.A.U. (abans ESTABANELL Y PAHISA MERCATOR, S.A.)"/>
    <x v="159"/>
  </r>
  <r>
    <n v="4.1900000000000004"/>
    <s v="A62422720"/>
    <s v="ESTABANELL IMPULSA, S.A.U. (abans ESTABANELL Y PAHISA MERCATOR, S.A.)"/>
    <x v="159"/>
  </r>
  <r>
    <n v="181.67"/>
    <s v="A62422720"/>
    <s v="ESTABANELL IMPULSA, S.A.U. (abans ESTABANELL Y PAHISA MERCATOR, S.A.)"/>
    <x v="159"/>
  </r>
  <r>
    <n v="15.16"/>
    <s v="A62422720"/>
    <s v="ESTABANELL IMPULSA, S.A.U. (abans ESTABANELL Y PAHISA MERCATOR, S.A.)"/>
    <x v="159"/>
  </r>
  <r>
    <n v="196.15"/>
    <s v="A62422720"/>
    <s v="ESTABANELL IMPULSA, S.A.U. (abans ESTABANELL Y PAHISA MERCATOR, S.A.)"/>
    <x v="159"/>
  </r>
  <r>
    <n v="88.47"/>
    <s v="A62422720"/>
    <s v="ESTABANELL IMPULSA, S.A.U. (abans ESTABANELL Y PAHISA MERCATOR, S.A.)"/>
    <x v="159"/>
  </r>
  <r>
    <n v="151.1"/>
    <s v="A62422720"/>
    <s v="ESTABANELL IMPULSA, S.A.U. (abans ESTABANELL Y PAHISA MERCATOR, S.A.)"/>
    <x v="159"/>
  </r>
  <r>
    <n v="192.77"/>
    <s v="A62422720"/>
    <s v="ESTABANELL IMPULSA, S.A.U. (abans ESTABANELL Y PAHISA MERCATOR, S.A.)"/>
    <x v="159"/>
  </r>
  <r>
    <n v="32.61"/>
    <s v="A62422720"/>
    <s v="ESTABANELL IMPULSA, S.A.U. (abans ESTABANELL Y PAHISA MERCATOR, S.A.)"/>
    <x v="159"/>
  </r>
  <r>
    <n v="339.5"/>
    <s v="A62422720"/>
    <s v="ESTABANELL IMPULSA, S.A.U. (abans ESTABANELL Y PAHISA MERCATOR, S.A.)"/>
    <x v="159"/>
  </r>
  <r>
    <n v="208.1"/>
    <s v="A62422720"/>
    <s v="ESTABANELL IMPULSA, S.A.U. (abans ESTABANELL Y PAHISA MERCATOR, S.A.)"/>
    <x v="159"/>
  </r>
  <r>
    <n v="159.79"/>
    <s v="A62422720"/>
    <s v="ESTABANELL IMPULSA, S.A.U. (abans ESTABANELL Y PAHISA MERCATOR, S.A.)"/>
    <x v="159"/>
  </r>
  <r>
    <n v="132.12"/>
    <s v="A62422720"/>
    <s v="ESTABANELL IMPULSA, S.A.U. (abans ESTABANELL Y PAHISA MERCATOR, S.A.)"/>
    <x v="159"/>
  </r>
  <r>
    <n v="52.82"/>
    <s v="A62422720"/>
    <s v="ESTABANELL IMPULSA, S.A.U. (abans ESTABANELL Y PAHISA MERCATOR, S.A.)"/>
    <x v="159"/>
  </r>
  <r>
    <n v="152.94"/>
    <s v="A62422720"/>
    <s v="ESTABANELL IMPULSA, S.A.U. (abans ESTABANELL Y PAHISA MERCATOR, S.A.)"/>
    <x v="159"/>
  </r>
  <r>
    <n v="48.65"/>
    <s v="A62422720"/>
    <s v="ESTABANELL IMPULSA, S.A.U. (abans ESTABANELL Y PAHISA MERCATOR, S.A.)"/>
    <x v="159"/>
  </r>
  <r>
    <n v="131.63999999999999"/>
    <s v="A62422720"/>
    <s v="ESTABANELL IMPULSA, S.A.U. (abans ESTABANELL Y PAHISA MERCATOR, S.A.)"/>
    <x v="159"/>
  </r>
  <r>
    <n v="78.290000000000006"/>
    <s v="A62422720"/>
    <s v="ESTABANELL IMPULSA, S.A.U. (abans ESTABANELL Y PAHISA MERCATOR, S.A.)"/>
    <x v="159"/>
  </r>
  <r>
    <n v="376.39"/>
    <s v="A62422720"/>
    <s v="ESTABANELL IMPULSA, S.A.U. (abans ESTABANELL Y PAHISA MERCATOR, S.A.)"/>
    <x v="159"/>
  </r>
  <r>
    <n v="18.07"/>
    <s v="A62422720"/>
    <s v="ESTABANELL IMPULSA, S.A.U. (abans ESTABANELL Y PAHISA MERCATOR, S.A.)"/>
    <x v="159"/>
  </r>
  <r>
    <n v="351.24"/>
    <s v="A62422720"/>
    <s v="ESTABANELL IMPULSA, S.A.U. (abans ESTABANELL Y PAHISA MERCATOR, S.A.)"/>
    <x v="159"/>
  </r>
  <r>
    <n v="8.82"/>
    <s v="A62422720"/>
    <s v="ESTABANELL IMPULSA, S.A.U. (abans ESTABANELL Y PAHISA MERCATOR, S.A.)"/>
    <x v="159"/>
  </r>
  <r>
    <n v="238.89"/>
    <s v="A62422720"/>
    <s v="ESTABANELL IMPULSA, S.A.U. (abans ESTABANELL Y PAHISA MERCATOR, S.A.)"/>
    <x v="159"/>
  </r>
  <r>
    <n v="195.15"/>
    <s v="A62422720"/>
    <s v="ESTABANELL IMPULSA, S.A.U. (abans ESTABANELL Y PAHISA MERCATOR, S.A.)"/>
    <x v="159"/>
  </r>
  <r>
    <n v="173.5"/>
    <s v="A62422720"/>
    <s v="ESTABANELL IMPULSA, S.A.U. (abans ESTABANELL Y PAHISA MERCATOR, S.A.)"/>
    <x v="159"/>
  </r>
  <r>
    <n v="8.82"/>
    <s v="A62422720"/>
    <s v="ESTABANELL IMPULSA, S.A.U. (abans ESTABANELL Y PAHISA MERCATOR, S.A.)"/>
    <x v="159"/>
  </r>
  <r>
    <n v="185.07"/>
    <s v="A62422720"/>
    <s v="ESTABANELL IMPULSA, S.A.U. (abans ESTABANELL Y PAHISA MERCATOR, S.A.)"/>
    <x v="159"/>
  </r>
  <r>
    <n v="251.81"/>
    <s v="A62422720"/>
    <s v="ESTABANELL IMPULSA, S.A.U. (abans ESTABANELL Y PAHISA MERCATOR, S.A.)"/>
    <x v="159"/>
  </r>
  <r>
    <n v="53.23"/>
    <s v="A62422720"/>
    <s v="ESTABANELL IMPULSA, S.A.U. (abans ESTABANELL Y PAHISA MERCATOR, S.A.)"/>
    <x v="159"/>
  </r>
  <r>
    <n v="25.25"/>
    <s v="A62422720"/>
    <s v="ESTABANELL IMPULSA, S.A.U. (abans ESTABANELL Y PAHISA MERCATOR, S.A.)"/>
    <x v="159"/>
  </r>
  <r>
    <n v="89.02"/>
    <s v="A62422720"/>
    <s v="ESTABANELL IMPULSA, S.A.U. (abans ESTABANELL Y PAHISA MERCATOR, S.A.)"/>
    <x v="159"/>
  </r>
  <r>
    <n v="181.98"/>
    <s v="A62422720"/>
    <s v="ESTABANELL IMPULSA, S.A.U. (abans ESTABANELL Y PAHISA MERCATOR, S.A.)"/>
    <x v="159"/>
  </r>
  <r>
    <n v="276.52"/>
    <s v="A62422720"/>
    <s v="ESTABANELL IMPULSA, S.A.U. (abans ESTABANELL Y PAHISA MERCATOR, S.A.)"/>
    <x v="159"/>
  </r>
  <r>
    <n v="65.87"/>
    <s v="A62422720"/>
    <s v="ESTABANELL IMPULSA, S.A.U. (abans ESTABANELL Y PAHISA MERCATOR, S.A.)"/>
    <x v="159"/>
  </r>
  <r>
    <n v="204.31"/>
    <s v="A62422720"/>
    <s v="ESTABANELL IMPULSA, S.A.U. (abans ESTABANELL Y PAHISA MERCATOR, S.A.)"/>
    <x v="159"/>
  </r>
  <r>
    <n v="158.86000000000001"/>
    <s v="A62422720"/>
    <s v="ESTABANELL IMPULSA, S.A.U. (abans ESTABANELL Y PAHISA MERCATOR, S.A.)"/>
    <x v="159"/>
  </r>
  <r>
    <n v="67.760000000000005"/>
    <s v="A62422720"/>
    <s v="ESTABANELL IMPULSA, S.A.U. (abans ESTABANELL Y PAHISA MERCATOR, S.A.)"/>
    <x v="159"/>
  </r>
  <r>
    <n v="338.29"/>
    <s v="A62422720"/>
    <s v="ESTABANELL IMPULSA, S.A.U. (abans ESTABANELL Y PAHISA MERCATOR, S.A.)"/>
    <x v="159"/>
  </r>
  <r>
    <n v="481.71"/>
    <s v="A62422720"/>
    <s v="ESTABANELL IMPULSA, S.A.U. (abans ESTABANELL Y PAHISA MERCATOR, S.A.)"/>
    <x v="159"/>
  </r>
  <r>
    <n v="177.81"/>
    <s v="A62422720"/>
    <s v="ESTABANELL IMPULSA, S.A.U. (abans ESTABANELL Y PAHISA MERCATOR, S.A.)"/>
    <x v="159"/>
  </r>
  <r>
    <n v="241.56"/>
    <s v="A62422720"/>
    <s v="ESTABANELL IMPULSA, S.A.U. (abans ESTABANELL Y PAHISA MERCATOR, S.A.)"/>
    <x v="159"/>
  </r>
  <r>
    <n v="238.85"/>
    <s v="A62422720"/>
    <s v="ESTABANELL IMPULSA, S.A.U. (abans ESTABANELL Y PAHISA MERCATOR, S.A.)"/>
    <x v="159"/>
  </r>
  <r>
    <n v="5.47"/>
    <s v="A62422720"/>
    <s v="ESTABANELL IMPULSA, S.A.U. (abans ESTABANELL Y PAHISA MERCATOR, S.A.)"/>
    <x v="159"/>
  </r>
  <r>
    <n v="40.659999999999997"/>
    <s v="A62422720"/>
    <s v="ESTABANELL IMPULSA, S.A.U. (abans ESTABANELL Y PAHISA MERCATOR, S.A.)"/>
    <x v="159"/>
  </r>
  <r>
    <n v="199.07"/>
    <s v="A62422720"/>
    <s v="ESTABANELL IMPULSA, S.A.U. (abans ESTABANELL Y PAHISA MERCATOR, S.A.)"/>
    <x v="159"/>
  </r>
  <r>
    <n v="457.49"/>
    <s v="A62422720"/>
    <s v="ESTABANELL IMPULSA, S.A.U. (abans ESTABANELL Y PAHISA MERCATOR, S.A.)"/>
    <x v="159"/>
  </r>
  <r>
    <n v="91.06"/>
    <s v="A62422720"/>
    <s v="ESTABANELL IMPULSA, S.A.U. (abans ESTABANELL Y PAHISA MERCATOR, S.A.)"/>
    <x v="159"/>
  </r>
  <r>
    <n v="593.94000000000005"/>
    <s v="A62422720"/>
    <s v="ESTABANELL IMPULSA, S.A.U. (abans ESTABANELL Y PAHISA MERCATOR, S.A.)"/>
    <x v="159"/>
  </r>
  <r>
    <n v="71.709999999999994"/>
    <s v="A62422720"/>
    <s v="ESTABANELL IMPULSA, S.A.U. (abans ESTABANELL Y PAHISA MERCATOR, S.A.)"/>
    <x v="159"/>
  </r>
  <r>
    <n v="0.51"/>
    <s v="A62422720"/>
    <s v="ESTABANELL IMPULSA, S.A.U. (abans ESTABANELL Y PAHISA MERCATOR, S.A.)"/>
    <x v="159"/>
  </r>
  <r>
    <n v="5.04"/>
    <s v="A62422720"/>
    <s v="ESTABANELL IMPULSA, S.A.U. (abans ESTABANELL Y PAHISA MERCATOR, S.A.)"/>
    <x v="159"/>
  </r>
  <r>
    <n v="2.02"/>
    <s v="A62422720"/>
    <s v="ESTABANELL IMPULSA, S.A.U. (abans ESTABANELL Y PAHISA MERCATOR, S.A.)"/>
    <x v="159"/>
  </r>
  <r>
    <n v="6.99"/>
    <s v="A62422720"/>
    <s v="ESTABANELL IMPULSA, S.A.U. (abans ESTABANELL Y PAHISA MERCATOR, S.A.)"/>
    <x v="159"/>
  </r>
  <r>
    <n v="29.11"/>
    <s v="A62422720"/>
    <s v="ESTABANELL IMPULSA, S.A.U. (abans ESTABANELL Y PAHISA MERCATOR, S.A.)"/>
    <x v="159"/>
  </r>
  <r>
    <n v="14.42"/>
    <s v="A62422720"/>
    <s v="ESTABANELL IMPULSA, S.A.U. (abans ESTABANELL Y PAHISA MERCATOR, S.A.)"/>
    <x v="159"/>
  </r>
  <r>
    <n v="10.31"/>
    <s v="A62422720"/>
    <s v="ESTABANELL IMPULSA, S.A.U. (abans ESTABANELL Y PAHISA MERCATOR, S.A.)"/>
    <x v="159"/>
  </r>
  <r>
    <n v="166.27"/>
    <s v="A62422720"/>
    <s v="ESTABANELL IMPULSA, S.A.U. (abans ESTABANELL Y PAHISA MERCATOR, S.A.)"/>
    <x v="159"/>
  </r>
  <r>
    <n v="6.2"/>
    <s v="A62422720"/>
    <s v="ESTABANELL IMPULSA, S.A.U. (abans ESTABANELL Y PAHISA MERCATOR, S.A.)"/>
    <x v="159"/>
  </r>
  <r>
    <n v="0.87"/>
    <s v="A62422720"/>
    <s v="ESTABANELL IMPULSA, S.A.U. (abans ESTABANELL Y PAHISA MERCATOR, S.A.)"/>
    <x v="159"/>
  </r>
  <r>
    <n v="27.42"/>
    <s v="A62422720"/>
    <s v="ESTABANELL IMPULSA, S.A.U. (abans ESTABANELL Y PAHISA MERCATOR, S.A.)"/>
    <x v="159"/>
  </r>
  <r>
    <n v="23.72"/>
    <s v="A62422720"/>
    <s v="ESTABANELL IMPULSA, S.A.U. (abans ESTABANELL Y PAHISA MERCATOR, S.A.)"/>
    <x v="159"/>
  </r>
  <r>
    <n v="10.039999999999999"/>
    <s v="A62422720"/>
    <s v="ESTABANELL IMPULSA, S.A.U. (abans ESTABANELL Y PAHISA MERCATOR, S.A.)"/>
    <x v="159"/>
  </r>
  <r>
    <n v="14.81"/>
    <s v="A62422720"/>
    <s v="ESTABANELL IMPULSA, S.A.U. (abans ESTABANELL Y PAHISA MERCATOR, S.A.)"/>
    <x v="159"/>
  </r>
  <r>
    <n v="38.17"/>
    <s v="A62422720"/>
    <s v="ESTABANELL IMPULSA, S.A.U. (abans ESTABANELL Y PAHISA MERCATOR, S.A.)"/>
    <x v="159"/>
  </r>
  <r>
    <n v="149.35"/>
    <s v="A62422720"/>
    <s v="ESTABANELL IMPULSA, S.A.U. (abans ESTABANELL Y PAHISA MERCATOR, S.A.)"/>
    <x v="159"/>
  </r>
  <r>
    <n v="60.62"/>
    <s v="A62422720"/>
    <s v="ESTABANELL IMPULSA, S.A.U. (abans ESTABANELL Y PAHISA MERCATOR, S.A.)"/>
    <x v="159"/>
  </r>
  <r>
    <n v="87.01"/>
    <s v="A62422720"/>
    <s v="ESTABANELL IMPULSA, S.A.U. (abans ESTABANELL Y PAHISA MERCATOR, S.A.)"/>
    <x v="159"/>
  </r>
  <r>
    <n v="23.9"/>
    <s v="A62422720"/>
    <s v="ESTABANELL IMPULSA, S.A.U. (abans ESTABANELL Y PAHISA MERCATOR, S.A.)"/>
    <x v="159"/>
  </r>
  <r>
    <n v="9.14"/>
    <s v="A62422720"/>
    <s v="ESTABANELL IMPULSA, S.A.U. (abans ESTABANELL Y PAHISA MERCATOR, S.A.)"/>
    <x v="159"/>
  </r>
  <r>
    <n v="11.95"/>
    <s v="A62422720"/>
    <s v="ESTABANELL IMPULSA, S.A.U. (abans ESTABANELL Y PAHISA MERCATOR, S.A.)"/>
    <x v="159"/>
  </r>
  <r>
    <n v="37.44"/>
    <s v="A62422720"/>
    <s v="ESTABANELL IMPULSA, S.A.U. (abans ESTABANELL Y PAHISA MERCATOR, S.A.)"/>
    <x v="159"/>
  </r>
  <r>
    <n v="27.42"/>
    <s v="A62422720"/>
    <s v="ESTABANELL IMPULSA, S.A.U. (abans ESTABANELL Y PAHISA MERCATOR, S.A.)"/>
    <x v="159"/>
  </r>
  <r>
    <n v="44.72"/>
    <s v="A62422720"/>
    <s v="ESTABANELL IMPULSA, S.A.U. (abans ESTABANELL Y PAHISA MERCATOR, S.A.)"/>
    <x v="159"/>
  </r>
  <r>
    <n v="18.68"/>
    <s v="A62422720"/>
    <s v="ESTABANELL IMPULSA, S.A.U. (abans ESTABANELL Y PAHISA MERCATOR, S.A.)"/>
    <x v="159"/>
  </r>
  <r>
    <n v="5.08"/>
    <s v="A62422720"/>
    <s v="ESTABANELL IMPULSA, S.A.U. (abans ESTABANELL Y PAHISA MERCATOR, S.A.)"/>
    <x v="159"/>
  </r>
  <r>
    <n v="436.85"/>
    <s v="A62422720"/>
    <s v="ESTABANELL IMPULSA, S.A.U. (abans ESTABANELL Y PAHISA MERCATOR, S.A.)"/>
    <x v="159"/>
  </r>
  <r>
    <n v="50.65"/>
    <s v="A62422720"/>
    <s v="ESTABANELL IMPULSA, S.A.U. (abans ESTABANELL Y PAHISA MERCATOR, S.A.)"/>
    <x v="159"/>
  </r>
  <r>
    <n v="6.28"/>
    <s v="A62422720"/>
    <s v="ESTABANELL IMPULSA, S.A.U. (abans ESTABANELL Y PAHISA MERCATOR, S.A.)"/>
    <x v="159"/>
  </r>
  <r>
    <n v="24.12"/>
    <s v="A62422720"/>
    <s v="ESTABANELL IMPULSA, S.A.U. (abans ESTABANELL Y PAHISA MERCATOR, S.A.)"/>
    <x v="159"/>
  </r>
  <r>
    <n v="33.93"/>
    <s v="A62422720"/>
    <s v="ESTABANELL IMPULSA, S.A.U. (abans ESTABANELL Y PAHISA MERCATOR, S.A.)"/>
    <x v="159"/>
  </r>
  <r>
    <n v="22"/>
    <s v="A62422720"/>
    <s v="ESTABANELL IMPULSA, S.A.U. (abans ESTABANELL Y PAHISA MERCATOR, S.A.)"/>
    <x v="159"/>
  </r>
  <r>
    <n v="31.78"/>
    <s v="A62422720"/>
    <s v="ESTABANELL IMPULSA, S.A.U. (abans ESTABANELL Y PAHISA MERCATOR, S.A.)"/>
    <x v="159"/>
  </r>
  <r>
    <n v="486.75"/>
    <s v="A62422720"/>
    <s v="ESTABANELL IMPULSA, S.A.U. (abans ESTABANELL Y PAHISA MERCATOR, S.A.)"/>
    <x v="159"/>
  </r>
  <r>
    <n v="500.19"/>
    <s v="A62422720"/>
    <s v="ESTABANELL IMPULSA, S.A.U. (abans ESTABANELL Y PAHISA MERCATOR, S.A.)"/>
    <x v="159"/>
  </r>
  <r>
    <n v="49.73"/>
    <s v="A62422720"/>
    <s v="ESTABANELL IMPULSA, S.A.U. (abans ESTABANELL Y PAHISA MERCATOR, S.A.)"/>
    <x v="159"/>
  </r>
  <r>
    <n v="31.75"/>
    <s v="A62422720"/>
    <s v="ESTABANELL IMPULSA, S.A.U. (abans ESTABANELL Y PAHISA MERCATOR, S.A.)"/>
    <x v="159"/>
  </r>
  <r>
    <n v="74.62"/>
    <s v="A62422720"/>
    <s v="ESTABANELL IMPULSA, S.A.U. (abans ESTABANELL Y PAHISA MERCATOR, S.A.)"/>
    <x v="159"/>
  </r>
  <r>
    <n v="232.91"/>
    <s v="A62422720"/>
    <s v="ESTABANELL IMPULSA, S.A.U. (abans ESTABANELL Y PAHISA MERCATOR, S.A.)"/>
    <x v="159"/>
  </r>
  <r>
    <n v="6.79"/>
    <s v="A62422720"/>
    <s v="ESTABANELL IMPULSA, S.A.U. (abans ESTABANELL Y PAHISA MERCATOR, S.A.)"/>
    <x v="159"/>
  </r>
  <r>
    <n v="175.09"/>
    <s v="A62422720"/>
    <s v="ESTABANELL IMPULSA, S.A.U. (abans ESTABANELL Y PAHISA MERCATOR, S.A.)"/>
    <x v="159"/>
  </r>
  <r>
    <n v="49"/>
    <s v="A62422720"/>
    <s v="ESTABANELL IMPULSA, S.A.U. (abans ESTABANELL Y PAHISA MERCATOR, S.A.)"/>
    <x v="159"/>
  </r>
  <r>
    <n v="28.65"/>
    <s v="A62422720"/>
    <s v="ESTABANELL IMPULSA, S.A.U. (abans ESTABANELL Y PAHISA MERCATOR, S.A.)"/>
    <x v="159"/>
  </r>
  <r>
    <n v="41.26"/>
    <s v="A62422720"/>
    <s v="ESTABANELL IMPULSA, S.A.U. (abans ESTABANELL Y PAHISA MERCATOR, S.A.)"/>
    <x v="159"/>
  </r>
  <r>
    <n v="639.69000000000005"/>
    <s v="A62422720"/>
    <s v="ESTABANELL IMPULSA, S.A.U. (abans ESTABANELL Y PAHISA MERCATOR, S.A.)"/>
    <x v="159"/>
  </r>
  <r>
    <n v="11.02"/>
    <s v="A62422720"/>
    <s v="ESTABANELL IMPULSA, S.A.U. (abans ESTABANELL Y PAHISA MERCATOR, S.A.)"/>
    <x v="159"/>
  </r>
  <r>
    <n v="11.02"/>
    <s v="A62422720"/>
    <s v="ESTABANELL IMPULSA, S.A.U. (abans ESTABANELL Y PAHISA MERCATOR, S.A.)"/>
    <x v="159"/>
  </r>
  <r>
    <n v="285.8"/>
    <s v="A62422720"/>
    <s v="ESTABANELL IMPULSA, S.A.U. (abans ESTABANELL Y PAHISA MERCATOR, S.A.)"/>
    <x v="159"/>
  </r>
  <r>
    <n v="372.84"/>
    <s v="A62422720"/>
    <s v="ESTABANELL IMPULSA, S.A.U. (abans ESTABANELL Y PAHISA MERCATOR, S.A.)"/>
    <x v="159"/>
  </r>
  <r>
    <n v="279.87"/>
    <s v="A62422720"/>
    <s v="ESTABANELL IMPULSA, S.A.U. (abans ESTABANELL Y PAHISA MERCATOR, S.A.)"/>
    <x v="159"/>
  </r>
  <r>
    <n v="141.46"/>
    <s v="A62422720"/>
    <s v="ESTABANELL IMPULSA, S.A.U. (abans ESTABANELL Y PAHISA MERCATOR, S.A.)"/>
    <x v="159"/>
  </r>
  <r>
    <n v="7.22"/>
    <s v="A62422720"/>
    <s v="ESTABANELL IMPULSA, S.A.U. (abans ESTABANELL Y PAHISA MERCATOR, S.A.)"/>
    <x v="159"/>
  </r>
  <r>
    <n v="12.91"/>
    <s v="A62422720"/>
    <s v="ESTABANELL IMPULSA, S.A.U. (abans ESTABANELL Y PAHISA MERCATOR, S.A.)"/>
    <x v="159"/>
  </r>
  <r>
    <n v="121.76"/>
    <s v="A62422720"/>
    <s v="ESTABANELL IMPULSA, S.A.U. (abans ESTABANELL Y PAHISA MERCATOR, S.A.)"/>
    <x v="159"/>
  </r>
  <r>
    <n v="37.909999999999997"/>
    <s v="A62422720"/>
    <s v="ESTABANELL IMPULSA, S.A.U. (abans ESTABANELL Y PAHISA MERCATOR, S.A.)"/>
    <x v="159"/>
  </r>
  <r>
    <n v="146.01"/>
    <s v="A62422720"/>
    <s v="ESTABANELL IMPULSA, S.A.U. (abans ESTABANELL Y PAHISA MERCATOR, S.A.)"/>
    <x v="159"/>
  </r>
  <r>
    <n v="126.31"/>
    <s v="A62422720"/>
    <s v="ESTABANELL IMPULSA, S.A.U. (abans ESTABANELL Y PAHISA MERCATOR, S.A.)"/>
    <x v="159"/>
  </r>
  <r>
    <n v="381.37"/>
    <s v="A62422720"/>
    <s v="ESTABANELL IMPULSA, S.A.U. (abans ESTABANELL Y PAHISA MERCATOR, S.A.)"/>
    <x v="159"/>
  </r>
  <r>
    <n v="318.23"/>
    <s v="A62422720"/>
    <s v="ESTABANELL IMPULSA, S.A.U. (abans ESTABANELL Y PAHISA MERCATOR, S.A.)"/>
    <x v="159"/>
  </r>
  <r>
    <n v="59.16"/>
    <s v="A62422720"/>
    <s v="ESTABANELL IMPULSA, S.A.U. (abans ESTABANELL Y PAHISA MERCATOR, S.A.)"/>
    <x v="159"/>
  </r>
  <r>
    <n v="263.85000000000002"/>
    <s v="A62422720"/>
    <s v="ESTABANELL IMPULSA, S.A.U. (abans ESTABANELL Y PAHISA MERCATOR, S.A.)"/>
    <x v="159"/>
  </r>
  <r>
    <n v="503.63"/>
    <s v="A62422720"/>
    <s v="ESTABANELL IMPULSA, S.A.U. (abans ESTABANELL Y PAHISA MERCATOR, S.A.)"/>
    <x v="159"/>
  </r>
  <r>
    <n v="240.58"/>
    <s v="A62422720"/>
    <s v="ESTABANELL IMPULSA, S.A.U. (abans ESTABANELL Y PAHISA MERCATOR, S.A.)"/>
    <x v="159"/>
  </r>
  <r>
    <n v="248.74"/>
    <s v="A62422720"/>
    <s v="ESTABANELL IMPULSA, S.A.U. (abans ESTABANELL Y PAHISA MERCATOR, S.A.)"/>
    <x v="159"/>
  </r>
  <r>
    <n v="108.66"/>
    <s v="A62422720"/>
    <s v="ESTABANELL IMPULSA, S.A.U. (abans ESTABANELL Y PAHISA MERCATOR, S.A.)"/>
    <x v="159"/>
  </r>
  <r>
    <n v="115.29"/>
    <s v="A62422720"/>
    <s v="ESTABANELL IMPULSA, S.A.U. (abans ESTABANELL Y PAHISA MERCATOR, S.A.)"/>
    <x v="159"/>
  </r>
  <r>
    <n v="286.87"/>
    <s v="A62422720"/>
    <s v="ESTABANELL IMPULSA, S.A.U. (abans ESTABANELL Y PAHISA MERCATOR, S.A.)"/>
    <x v="159"/>
  </r>
  <r>
    <n v="299.85000000000002"/>
    <s v="A62422720"/>
    <s v="ESTABANELL IMPULSA, S.A.U. (abans ESTABANELL Y PAHISA MERCATOR, S.A.)"/>
    <x v="159"/>
  </r>
  <r>
    <n v="89.15"/>
    <s v="A62422720"/>
    <s v="ESTABANELL IMPULSA, S.A.U. (abans ESTABANELL Y PAHISA MERCATOR, S.A.)"/>
    <x v="159"/>
  </r>
  <r>
    <n v="368.06"/>
    <s v="A62422720"/>
    <s v="ESTABANELL IMPULSA, S.A.U. (abans ESTABANELL Y PAHISA MERCATOR, S.A.)"/>
    <x v="159"/>
  </r>
  <r>
    <n v="421.42"/>
    <s v="A62422720"/>
    <s v="ESTABANELL IMPULSA, S.A.U. (abans ESTABANELL Y PAHISA MERCATOR, S.A.)"/>
    <x v="159"/>
  </r>
  <r>
    <n v="114.55"/>
    <s v="A62422720"/>
    <s v="ESTABANELL IMPULSA, S.A.U. (abans ESTABANELL Y PAHISA MERCATOR, S.A.)"/>
    <x v="159"/>
  </r>
  <r>
    <n v="31.5"/>
    <s v="A62422720"/>
    <s v="ESTABANELL IMPULSA, S.A.U. (abans ESTABANELL Y PAHISA MERCATOR, S.A.)"/>
    <x v="159"/>
  </r>
  <r>
    <n v="330.91"/>
    <s v="A62422720"/>
    <s v="ESTABANELL IMPULSA, S.A.U. (abans ESTABANELL Y PAHISA MERCATOR, S.A.)"/>
    <x v="159"/>
  </r>
  <r>
    <n v="66.13"/>
    <s v="A62422720"/>
    <s v="ESTABANELL IMPULSA, S.A.U. (abans ESTABANELL Y PAHISA MERCATOR, S.A.)"/>
    <x v="159"/>
  </r>
  <r>
    <n v="159.72"/>
    <s v="A62422720"/>
    <s v="ESTABANELL IMPULSA, S.A.U. (abans ESTABANELL Y PAHISA MERCATOR, S.A.)"/>
    <x v="159"/>
  </r>
  <r>
    <n v="213.24"/>
    <s v="A62422720"/>
    <s v="ESTABANELL IMPULSA, S.A.U. (abans ESTABANELL Y PAHISA MERCATOR, S.A.)"/>
    <x v="159"/>
  </r>
  <r>
    <n v="453.5"/>
    <s v="A62422720"/>
    <s v="ESTABANELL IMPULSA, S.A.U. (abans ESTABANELL Y PAHISA MERCATOR, S.A.)"/>
    <x v="159"/>
  </r>
  <r>
    <n v="690.86"/>
    <s v="A62422720"/>
    <s v="ESTABANELL IMPULSA, S.A.U. (abans ESTABANELL Y PAHISA MERCATOR, S.A.)"/>
    <x v="159"/>
  </r>
  <r>
    <n v="746.19"/>
    <s v="A62422720"/>
    <s v="ESTABANELL IMPULSA, S.A.U. (abans ESTABANELL Y PAHISA MERCATOR, S.A.)"/>
    <x v="159"/>
  </r>
  <r>
    <n v="321.95999999999998"/>
    <s v="A62422720"/>
    <s v="ESTABANELL IMPULSA, S.A.U. (abans ESTABANELL Y PAHISA MERCATOR, S.A.)"/>
    <x v="159"/>
  </r>
  <r>
    <n v="506.03"/>
    <s v="A62422720"/>
    <s v="ESTABANELL IMPULSA, S.A.U. (abans ESTABANELL Y PAHISA MERCATOR, S.A.)"/>
    <x v="159"/>
  </r>
  <r>
    <n v="597.01"/>
    <s v="A62422720"/>
    <s v="ESTABANELL IMPULSA, S.A.U. (abans ESTABANELL Y PAHISA MERCATOR, S.A.)"/>
    <x v="159"/>
  </r>
  <r>
    <n v="581.49"/>
    <s v="A62422720"/>
    <s v="ESTABANELL IMPULSA, S.A.U. (abans ESTABANELL Y PAHISA MERCATOR, S.A.)"/>
    <x v="159"/>
  </r>
  <r>
    <n v="511.6"/>
    <s v="A62422720"/>
    <s v="ESTABANELL IMPULSA, S.A.U. (abans ESTABANELL Y PAHISA MERCATOR, S.A.)"/>
    <x v="159"/>
  </r>
  <r>
    <n v="115.3"/>
    <s v="A62422720"/>
    <s v="ESTABANELL IMPULSA, S.A.U. (abans ESTABANELL Y PAHISA MERCATOR, S.A.)"/>
    <x v="159"/>
  </r>
  <r>
    <n v="1038.25"/>
    <s v="A62422720"/>
    <s v="ESTABANELL IMPULSA, S.A.U. (abans ESTABANELL Y PAHISA MERCATOR, S.A.)"/>
    <x v="159"/>
  </r>
  <r>
    <n v="148.91999999999999"/>
    <s v="A62422720"/>
    <s v="ESTABANELL IMPULSA, S.A.U. (abans ESTABANELL Y PAHISA MERCATOR, S.A.)"/>
    <x v="159"/>
  </r>
  <r>
    <n v="417.04"/>
    <s v="A62422720"/>
    <s v="ESTABANELL IMPULSA, S.A.U. (abans ESTABANELL Y PAHISA MERCATOR, S.A.)"/>
    <x v="159"/>
  </r>
  <r>
    <n v="951.22"/>
    <s v="A62422720"/>
    <s v="ESTABANELL IMPULSA, S.A.U. (abans ESTABANELL Y PAHISA MERCATOR, S.A.)"/>
    <x v="159"/>
  </r>
  <r>
    <n v="278.66000000000003"/>
    <s v="A62422720"/>
    <s v="ESTABANELL IMPULSA, S.A.U. (abans ESTABANELL Y PAHISA MERCATOR, S.A.)"/>
    <x v="159"/>
  </r>
  <r>
    <n v="333.71"/>
    <s v="A62422720"/>
    <s v="ESTABANELL IMPULSA, S.A.U. (abans ESTABANELL Y PAHISA MERCATOR, S.A.)"/>
    <x v="159"/>
  </r>
  <r>
    <n v="740.06"/>
    <s v="A62422720"/>
    <s v="ESTABANELL IMPULSA, S.A.U. (abans ESTABANELL Y PAHISA MERCATOR, S.A.)"/>
    <x v="159"/>
  </r>
  <r>
    <n v="229.23"/>
    <s v="A62422720"/>
    <s v="ESTABANELL IMPULSA, S.A.U. (abans ESTABANELL Y PAHISA MERCATOR, S.A.)"/>
    <x v="159"/>
  </r>
  <r>
    <n v="202.87"/>
    <s v="A62422720"/>
    <s v="ESTABANELL IMPULSA, S.A.U. (abans ESTABANELL Y PAHISA MERCATOR, S.A.)"/>
    <x v="159"/>
  </r>
  <r>
    <n v="119.1"/>
    <s v="A62422720"/>
    <s v="ESTABANELL IMPULSA, S.A.U. (abans ESTABANELL Y PAHISA MERCATOR, S.A.)"/>
    <x v="159"/>
  </r>
  <r>
    <n v="68.78"/>
    <s v="A62422720"/>
    <s v="ESTABANELL IMPULSA, S.A.U. (abans ESTABANELL Y PAHISA MERCATOR, S.A.)"/>
    <x v="159"/>
  </r>
  <r>
    <n v="105.89"/>
    <s v="A62422720"/>
    <s v="ESTABANELL IMPULSA, S.A.U. (abans ESTABANELL Y PAHISA MERCATOR, S.A.)"/>
    <x v="159"/>
  </r>
  <r>
    <n v="7.78"/>
    <s v="A62422720"/>
    <s v="ESTABANELL IMPULSA, S.A.U. (abans ESTABANELL Y PAHISA MERCATOR, S.A.)"/>
    <x v="159"/>
  </r>
  <r>
    <n v="14.06"/>
    <s v="A62422720"/>
    <s v="ESTABANELL IMPULSA, S.A.U. (abans ESTABANELL Y PAHISA MERCATOR, S.A.)"/>
    <x v="159"/>
  </r>
  <r>
    <n v="220.73"/>
    <s v="A62422720"/>
    <s v="ESTABANELL IMPULSA, S.A.U. (abans ESTABANELL Y PAHISA MERCATOR, S.A.)"/>
    <x v="159"/>
  </r>
  <r>
    <n v="53.37"/>
    <s v="A62422720"/>
    <s v="ESTABANELL IMPULSA, S.A.U. (abans ESTABANELL Y PAHISA MERCATOR, S.A.)"/>
    <x v="159"/>
  </r>
  <r>
    <n v="89.38"/>
    <s v="A62422720"/>
    <s v="ESTABANELL IMPULSA, S.A.U. (abans ESTABANELL Y PAHISA MERCATOR, S.A.)"/>
    <x v="159"/>
  </r>
  <r>
    <n v="931.1"/>
    <s v="A62422720"/>
    <s v="ESTABANELL IMPULSA, S.A.U. (abans ESTABANELL Y PAHISA MERCATOR, S.A.)"/>
    <x v="159"/>
  </r>
  <r>
    <n v="646.24"/>
    <s v="A62422720"/>
    <s v="ESTABANELL IMPULSA, S.A.U. (abans ESTABANELL Y PAHISA MERCATOR, S.A.)"/>
    <x v="159"/>
  </r>
  <r>
    <n v="205.94"/>
    <s v="A62422720"/>
    <s v="ESTABANELL IMPULSA, S.A.U. (abans ESTABANELL Y PAHISA MERCATOR, S.A.)"/>
    <x v="159"/>
  </r>
  <r>
    <n v="533.27"/>
    <s v="A62422720"/>
    <s v="ESTABANELL IMPULSA, S.A.U. (abans ESTABANELL Y PAHISA MERCATOR, S.A.)"/>
    <x v="159"/>
  </r>
  <r>
    <n v="170.81"/>
    <s v="A62422720"/>
    <s v="ESTABANELL IMPULSA, S.A.U. (abans ESTABANELL Y PAHISA MERCATOR, S.A.)"/>
    <x v="159"/>
  </r>
  <r>
    <n v="6.73"/>
    <s v="A62422720"/>
    <s v="ESTABANELL IMPULSA, S.A.U. (abans ESTABANELL Y PAHISA MERCATOR, S.A.)"/>
    <x v="159"/>
  </r>
  <r>
    <n v="115.59"/>
    <s v="A62422720"/>
    <s v="ESTABANELL IMPULSA, S.A.U. (abans ESTABANELL Y PAHISA MERCATOR, S.A.)"/>
    <x v="159"/>
  </r>
  <r>
    <n v="344.04"/>
    <s v="A62422720"/>
    <s v="ESTABANELL IMPULSA, S.A.U. (abans ESTABANELL Y PAHISA MERCATOR, S.A.)"/>
    <x v="159"/>
  </r>
  <r>
    <n v="13.84"/>
    <s v="A62422720"/>
    <s v="ESTABANELL IMPULSA, S.A.U. (abans ESTABANELL Y PAHISA MERCATOR, S.A.)"/>
    <x v="159"/>
  </r>
  <r>
    <n v="21.89"/>
    <s v="A62422720"/>
    <s v="ESTABANELL IMPULSA, S.A.U. (abans ESTABANELL Y PAHISA MERCATOR, S.A.)"/>
    <x v="159"/>
  </r>
  <r>
    <n v="115.3"/>
    <s v="A62422720"/>
    <s v="ESTABANELL IMPULSA, S.A.U. (abans ESTABANELL Y PAHISA MERCATOR, S.A.)"/>
    <x v="159"/>
  </r>
  <r>
    <n v="115.3"/>
    <s v="A62422720"/>
    <s v="ESTABANELL IMPULSA, S.A.U. (abans ESTABANELL Y PAHISA MERCATOR, S.A.)"/>
    <x v="159"/>
  </r>
  <r>
    <n v="486.04"/>
    <s v="A62422720"/>
    <s v="ESTABANELL IMPULSA, S.A.U. (abans ESTABANELL Y PAHISA MERCATOR, S.A.)"/>
    <x v="159"/>
  </r>
  <r>
    <n v="151.12"/>
    <s v="A62422720"/>
    <s v="ESTABANELL IMPULSA, S.A.U. (abans ESTABANELL Y PAHISA MERCATOR, S.A.)"/>
    <x v="159"/>
  </r>
  <r>
    <n v="27.6"/>
    <s v="A62422720"/>
    <s v="ESTABANELL IMPULSA, S.A.U. (abans ESTABANELL Y PAHISA MERCATOR, S.A.)"/>
    <x v="159"/>
  </r>
  <r>
    <n v="22.94"/>
    <s v="A62422720"/>
    <s v="ESTABANELL IMPULSA, S.A.U. (abans ESTABANELL Y PAHISA MERCATOR, S.A.)"/>
    <x v="159"/>
  </r>
  <r>
    <n v="394.34"/>
    <s v="A62422720"/>
    <s v="ESTABANELL IMPULSA, S.A.U. (abans ESTABANELL Y PAHISA MERCATOR, S.A.)"/>
    <x v="159"/>
  </r>
  <r>
    <n v="176.68"/>
    <s v="A62422720"/>
    <s v="ESTABANELL IMPULSA, S.A.U. (abans ESTABANELL Y PAHISA MERCATOR, S.A.)"/>
    <x v="159"/>
  </r>
  <r>
    <n v="542.1"/>
    <s v="A62422720"/>
    <s v="ESTABANELL IMPULSA, S.A.U. (abans ESTABANELL Y PAHISA MERCATOR, S.A.)"/>
    <x v="159"/>
  </r>
  <r>
    <n v="413.13"/>
    <s v="A62422720"/>
    <s v="ESTABANELL IMPULSA, S.A.U. (abans ESTABANELL Y PAHISA MERCATOR, S.A.)"/>
    <x v="159"/>
  </r>
  <r>
    <n v="2800.63"/>
    <s v="A62422720"/>
    <s v="ESTABANELL IMPULSA, S.A.U. (abans ESTABANELL Y PAHISA MERCATOR, S.A.)"/>
    <x v="159"/>
  </r>
  <r>
    <n v="1841.9"/>
    <s v="A62422720"/>
    <s v="ESTABANELL IMPULSA, S.A.U. (abans ESTABANELL Y PAHISA MERCATOR, S.A.)"/>
    <x v="159"/>
  </r>
  <r>
    <n v="1067.18"/>
    <s v="A62422720"/>
    <s v="ESTABANELL IMPULSA, S.A.U. (abans ESTABANELL Y PAHISA MERCATOR, S.A.)"/>
    <x v="159"/>
  </r>
  <r>
    <n v="631.29"/>
    <s v="A62422720"/>
    <s v="ESTABANELL IMPULSA, S.A.U. (abans ESTABANELL Y PAHISA MERCATOR, S.A.)"/>
    <x v="159"/>
  </r>
  <r>
    <n v="635.98"/>
    <s v="A62422720"/>
    <s v="ESTABANELL IMPULSA, S.A.U. (abans ESTABANELL Y PAHISA MERCATOR, S.A.)"/>
    <x v="159"/>
  </r>
  <r>
    <n v="630.66"/>
    <s v="A62422720"/>
    <s v="ESTABANELL IMPULSA, S.A.U. (abans ESTABANELL Y PAHISA MERCATOR, S.A.)"/>
    <x v="159"/>
  </r>
  <r>
    <n v="1285.83"/>
    <s v="A62422720"/>
    <s v="ESTABANELL IMPULSA, S.A.U. (abans ESTABANELL Y PAHISA MERCATOR, S.A.)"/>
    <x v="159"/>
  </r>
  <r>
    <n v="666.4"/>
    <s v="A62422720"/>
    <s v="ESTABANELL IMPULSA, S.A.U. (abans ESTABANELL Y PAHISA MERCATOR, S.A.)"/>
    <x v="159"/>
  </r>
  <r>
    <n v="3408.8"/>
    <s v="A62422720"/>
    <s v="ESTABANELL IMPULSA, S.A.U. (abans ESTABANELL Y PAHISA MERCATOR, S.A.)"/>
    <x v="159"/>
  </r>
  <r>
    <n v="315.48"/>
    <s v="A62422720"/>
    <s v="ESTABANELL IMPULSA, S.A.U. (abans ESTABANELL Y PAHISA MERCATOR, S.A.)"/>
    <x v="159"/>
  </r>
  <r>
    <n v="663.52"/>
    <s v="A62422720"/>
    <s v="ESTABANELL IMPULSA, S.A.U. (abans ESTABANELL Y PAHISA MERCATOR, S.A.)"/>
    <x v="159"/>
  </r>
  <r>
    <n v="179.87"/>
    <s v="A62422720"/>
    <s v="ESTABANELL IMPULSA, S.A.U. (abans ESTABANELL Y PAHISA MERCATOR, S.A.)"/>
    <x v="159"/>
  </r>
  <r>
    <n v="436.92"/>
    <s v="A62422720"/>
    <s v="ESTABANELL IMPULSA, S.A.U. (abans ESTABANELL Y PAHISA MERCATOR, S.A.)"/>
    <x v="159"/>
  </r>
  <r>
    <n v="829.59"/>
    <s v="A62422720"/>
    <s v="ESTABANELL IMPULSA, S.A.U. (abans ESTABANELL Y PAHISA MERCATOR, S.A.)"/>
    <x v="159"/>
  </r>
  <r>
    <n v="250.42"/>
    <s v="A62422720"/>
    <s v="ESTABANELL IMPULSA, S.A.U. (abans ESTABANELL Y PAHISA MERCATOR, S.A.)"/>
    <x v="159"/>
  </r>
  <r>
    <n v="73.27"/>
    <s v="A62422720"/>
    <s v="ESTABANELL IMPULSA, S.A.U. (abans ESTABANELL Y PAHISA MERCATOR, S.A.)"/>
    <x v="159"/>
  </r>
  <r>
    <n v="694.1"/>
    <s v="A62422720"/>
    <s v="ESTABANELL IMPULSA, S.A.U. (abans ESTABANELL Y PAHISA MERCATOR, S.A.)"/>
    <x v="159"/>
  </r>
  <r>
    <n v="171.64"/>
    <s v="A62422720"/>
    <s v="ESTABANELL IMPULSA, S.A.U. (abans ESTABANELL Y PAHISA MERCATOR, S.A.)"/>
    <x v="159"/>
  </r>
  <r>
    <n v="164.83"/>
    <s v="A62422720"/>
    <s v="ESTABANELL IMPULSA, S.A.U. (abans ESTABANELL Y PAHISA MERCATOR, S.A.)"/>
    <x v="159"/>
  </r>
  <r>
    <n v="285.02999999999997"/>
    <s v="A62422720"/>
    <s v="ESTABANELL IMPULSA, S.A.U. (abans ESTABANELL Y PAHISA MERCATOR, S.A.)"/>
    <x v="159"/>
  </r>
  <r>
    <n v="679.78"/>
    <s v="A62422720"/>
    <s v="ESTABANELL IMPULSA, S.A.U. (abans ESTABANELL Y PAHISA MERCATOR, S.A.)"/>
    <x v="159"/>
  </r>
  <r>
    <n v="486.59"/>
    <s v="A62422720"/>
    <s v="ESTABANELL IMPULSA, S.A.U. (abans ESTABANELL Y PAHISA MERCATOR, S.A.)"/>
    <x v="159"/>
  </r>
  <r>
    <n v="40.15"/>
    <s v="A62422720"/>
    <s v="ESTABANELL IMPULSA, S.A.U. (abans ESTABANELL Y PAHISA MERCATOR, S.A.)"/>
    <x v="159"/>
  </r>
  <r>
    <n v="135.04"/>
    <s v="A62422720"/>
    <s v="ESTABANELL IMPULSA, S.A.U. (abans ESTABANELL Y PAHISA MERCATOR, S.A.)"/>
    <x v="159"/>
  </r>
  <r>
    <n v="81.53"/>
    <s v="A62422720"/>
    <s v="ESTABANELL IMPULSA, S.A.U. (abans ESTABANELL Y PAHISA MERCATOR, S.A.)"/>
    <x v="159"/>
  </r>
  <r>
    <n v="167.04"/>
    <s v="A62422720"/>
    <s v="ESTABANELL IMPULSA, S.A.U. (abans ESTABANELL Y PAHISA MERCATOR, S.A.)"/>
    <x v="159"/>
  </r>
  <r>
    <n v="399.07"/>
    <s v="A62422720"/>
    <s v="ESTABANELL IMPULSA, S.A.U. (abans ESTABANELL Y PAHISA MERCATOR, S.A.)"/>
    <x v="159"/>
  </r>
  <r>
    <n v="450.47"/>
    <s v="A62422720"/>
    <s v="ESTABANELL IMPULSA, S.A.U. (abans ESTABANELL Y PAHISA MERCATOR, S.A.)"/>
    <x v="159"/>
  </r>
  <r>
    <n v="124.9"/>
    <s v="A62422720"/>
    <s v="ESTABANELL IMPULSA, S.A.U. (abans ESTABANELL Y PAHISA MERCATOR, S.A.)"/>
    <x v="159"/>
  </r>
  <r>
    <n v="673.52"/>
    <s v="A62422720"/>
    <s v="ESTABANELL IMPULSA, S.A.U. (abans ESTABANELL Y PAHISA MERCATOR, S.A.)"/>
    <x v="159"/>
  </r>
  <r>
    <n v="327.41000000000003"/>
    <s v="A62422720"/>
    <s v="ESTABANELL IMPULSA, S.A.U. (abans ESTABANELL Y PAHISA MERCATOR, S.A.)"/>
    <x v="159"/>
  </r>
  <r>
    <n v="219.07"/>
    <s v="A62422720"/>
    <s v="ESTABANELL IMPULSA, S.A.U. (abans ESTABANELL Y PAHISA MERCATOR, S.A.)"/>
    <x v="159"/>
  </r>
  <r>
    <n v="604.27"/>
    <s v="A62422720"/>
    <s v="ESTABANELL IMPULSA, S.A.U. (abans ESTABANELL Y PAHISA MERCATOR, S.A.)"/>
    <x v="159"/>
  </r>
  <r>
    <n v="2129.4299999999998"/>
    <s v="A62422720"/>
    <s v="ESTABANELL IMPULSA, S.A.U. (abans ESTABANELL Y PAHISA MERCATOR, S.A.)"/>
    <x v="159"/>
  </r>
  <r>
    <n v="168.5"/>
    <s v="A62422720"/>
    <s v="ESTABANELL IMPULSA, S.A.U. (abans ESTABANELL Y PAHISA MERCATOR, S.A.)"/>
    <x v="159"/>
  </r>
  <r>
    <n v="1774.67"/>
    <s v="A62422720"/>
    <s v="ESTABANELL IMPULSA, S.A.U. (abans ESTABANELL Y PAHISA MERCATOR, S.A.)"/>
    <x v="159"/>
  </r>
  <r>
    <n v="636.38"/>
    <s v="A62422720"/>
    <s v="ESTABANELL IMPULSA, S.A.U. (abans ESTABANELL Y PAHISA MERCATOR, S.A.)"/>
    <x v="159"/>
  </r>
  <r>
    <n v="637.91999999999996"/>
    <s v="A62422720"/>
    <s v="ESTABANELL IMPULSA, S.A.U. (abans ESTABANELL Y PAHISA MERCATOR, S.A.)"/>
    <x v="159"/>
  </r>
  <r>
    <n v="543.46"/>
    <s v="A62422720"/>
    <s v="ESTABANELL IMPULSA, S.A.U. (abans ESTABANELL Y PAHISA MERCATOR, S.A.)"/>
    <x v="159"/>
  </r>
  <r>
    <n v="1224.8499999999999"/>
    <s v="A62422720"/>
    <s v="ESTABANELL IMPULSA, S.A.U. (abans ESTABANELL Y PAHISA MERCATOR, S.A.)"/>
    <x v="159"/>
  </r>
  <r>
    <n v="687.68"/>
    <s v="A62422720"/>
    <s v="ESTABANELL IMPULSA, S.A.U. (abans ESTABANELL Y PAHISA MERCATOR, S.A.)"/>
    <x v="159"/>
  </r>
  <r>
    <n v="622.86"/>
    <s v="A62422720"/>
    <s v="ESTABANELL IMPULSA, S.A.U. (abans ESTABANELL Y PAHISA MERCATOR, S.A.)"/>
    <x v="159"/>
  </r>
  <r>
    <n v="3193.34"/>
    <s v="A62422720"/>
    <s v="ESTABANELL IMPULSA, S.A.U. (abans ESTABANELL Y PAHISA MERCATOR, S.A.)"/>
    <x v="159"/>
  </r>
  <r>
    <n v="391.08"/>
    <s v="A62422720"/>
    <s v="ESTABANELL IMPULSA, S.A.U. (abans ESTABANELL Y PAHISA MERCATOR, S.A.)"/>
    <x v="159"/>
  </r>
  <r>
    <n v="251.05"/>
    <s v="A62422720"/>
    <s v="ESTABANELL IMPULSA, S.A.U. (abans ESTABANELL Y PAHISA MERCATOR, S.A.)"/>
    <x v="159"/>
  </r>
  <r>
    <n v="315.82"/>
    <s v="A62422720"/>
    <s v="ESTABANELL IMPULSA, S.A.U. (abans ESTABANELL Y PAHISA MERCATOR, S.A.)"/>
    <x v="159"/>
  </r>
  <r>
    <n v="6.8"/>
    <s v="A62422720"/>
    <s v="ESTABANELL IMPULSA, S.A.U. (abans ESTABANELL Y PAHISA MERCATOR, S.A.)"/>
    <x v="159"/>
  </r>
  <r>
    <n v="51.69"/>
    <s v="A62422720"/>
    <s v="ESTABANELL IMPULSA, S.A.U. (abans ESTABANELL Y PAHISA MERCATOR, S.A.)"/>
    <x v="159"/>
  </r>
  <r>
    <n v="41.09"/>
    <s v="A62422720"/>
    <s v="ESTABANELL IMPULSA, S.A.U. (abans ESTABANELL Y PAHISA MERCATOR, S.A.)"/>
    <x v="159"/>
  </r>
  <r>
    <n v="30.72"/>
    <s v="A62422720"/>
    <s v="ESTABANELL IMPULSA, S.A.U. (abans ESTABANELL Y PAHISA MERCATOR, S.A.)"/>
    <x v="159"/>
  </r>
  <r>
    <n v="31.51"/>
    <s v="A62422720"/>
    <s v="ESTABANELL IMPULSA, S.A.U. (abans ESTABANELL Y PAHISA MERCATOR, S.A.)"/>
    <x v="159"/>
  </r>
  <r>
    <n v="467.85"/>
    <s v="A62422720"/>
    <s v="ESTABANELL IMPULSA, S.A.U. (abans ESTABANELL Y PAHISA MERCATOR, S.A.)"/>
    <x v="159"/>
  </r>
  <r>
    <n v="11.05"/>
    <s v="A62422720"/>
    <s v="ESTABANELL IMPULSA, S.A.U. (abans ESTABANELL Y PAHISA MERCATOR, S.A.)"/>
    <x v="159"/>
  </r>
  <r>
    <n v="11.05"/>
    <s v="A62422720"/>
    <s v="ESTABANELL IMPULSA, S.A.U. (abans ESTABANELL Y PAHISA MERCATOR, S.A.)"/>
    <x v="159"/>
  </r>
  <r>
    <n v="31.8"/>
    <s v="A62422720"/>
    <s v="ESTABANELL IMPULSA, S.A.U. (abans ESTABANELL Y PAHISA MERCATOR, S.A.)"/>
    <x v="159"/>
  </r>
  <r>
    <n v="38.200000000000003"/>
    <s v="A62422720"/>
    <s v="ESTABANELL IMPULSA, S.A.U. (abans ESTABANELL Y PAHISA MERCATOR, S.A.)"/>
    <x v="159"/>
  </r>
  <r>
    <n v="262.62"/>
    <s v="A62422720"/>
    <s v="ESTABANELL IMPULSA, S.A.U. (abans ESTABANELL Y PAHISA MERCATOR, S.A.)"/>
    <x v="159"/>
  </r>
  <r>
    <n v="213.49"/>
    <s v="A62422720"/>
    <s v="ESTABANELL IMPULSA, S.A.U. (abans ESTABANELL Y PAHISA MERCATOR, S.A.)"/>
    <x v="159"/>
  </r>
  <r>
    <n v="408.35"/>
    <s v="A62422720"/>
    <s v="ESTABANELL IMPULSA, S.A.U. (abans ESTABANELL Y PAHISA MERCATOR, S.A.)"/>
    <x v="159"/>
  </r>
  <r>
    <n v="91.55"/>
    <s v="A62422720"/>
    <s v="ESTABANELL IMPULSA, S.A.U. (abans ESTABANELL Y PAHISA MERCATOR, S.A.)"/>
    <x v="159"/>
  </r>
  <r>
    <n v="238.22"/>
    <s v="A62422720"/>
    <s v="ESTABANELL IMPULSA, S.A.U. (abans ESTABANELL Y PAHISA MERCATOR, S.A.)"/>
    <x v="159"/>
  </r>
  <r>
    <n v="323.48"/>
    <s v="A62422720"/>
    <s v="ESTABANELL IMPULSA, S.A.U. (abans ESTABANELL Y PAHISA MERCATOR, S.A.)"/>
    <x v="159"/>
  </r>
  <r>
    <n v="99.82"/>
    <s v="A62422720"/>
    <s v="ESTABANELL IMPULSA, S.A.U. (abans ESTABANELL Y PAHISA MERCATOR, S.A.)"/>
    <x v="159"/>
  </r>
  <r>
    <n v="77.31"/>
    <s v="A62422720"/>
    <s v="ESTABANELL IMPULSA, S.A.U. (abans ESTABANELL Y PAHISA MERCATOR, S.A.)"/>
    <x v="159"/>
  </r>
  <r>
    <n v="335.62"/>
    <s v="A62422720"/>
    <s v="ESTABANELL IMPULSA, S.A.U. (abans ESTABANELL Y PAHISA MERCATOR, S.A.)"/>
    <x v="159"/>
  </r>
  <r>
    <n v="320.07"/>
    <s v="A62422720"/>
    <s v="ESTABANELL IMPULSA, S.A.U. (abans ESTABANELL Y PAHISA MERCATOR, S.A.)"/>
    <x v="159"/>
  </r>
  <r>
    <n v="100.71"/>
    <s v="A62422720"/>
    <s v="ESTABANELL IMPULSA, S.A.U. (abans ESTABANELL Y PAHISA MERCATOR, S.A.)"/>
    <x v="159"/>
  </r>
  <r>
    <n v="28.1"/>
    <s v="A62422720"/>
    <s v="ESTABANELL IMPULSA, S.A.U. (abans ESTABANELL Y PAHISA MERCATOR, S.A.)"/>
    <x v="159"/>
  </r>
  <r>
    <n v="285.45"/>
    <s v="A62422720"/>
    <s v="ESTABANELL IMPULSA, S.A.U. (abans ESTABANELL Y PAHISA MERCATOR, S.A.)"/>
    <x v="159"/>
  </r>
  <r>
    <n v="331.58"/>
    <s v="A62422720"/>
    <s v="ESTABANELL IMPULSA, S.A.U. (abans ESTABANELL Y PAHISA MERCATOR, S.A.)"/>
    <x v="159"/>
  </r>
  <r>
    <n v="135.94"/>
    <s v="A62422720"/>
    <s v="ESTABANELL IMPULSA, S.A.U. (abans ESTABANELL Y PAHISA MERCATOR, S.A.)"/>
    <x v="159"/>
  </r>
  <r>
    <n v="249.04"/>
    <s v="A62422720"/>
    <s v="ESTABANELL IMPULSA, S.A.U. (abans ESTABANELL Y PAHISA MERCATOR, S.A.)"/>
    <x v="159"/>
  </r>
  <r>
    <n v="127.55"/>
    <s v="A62422720"/>
    <s v="ESTABANELL IMPULSA, S.A.U. (abans ESTABANELL Y PAHISA MERCATOR, S.A.)"/>
    <x v="159"/>
  </r>
  <r>
    <n v="255.82"/>
    <s v="A62422720"/>
    <s v="ESTABANELL IMPULSA, S.A.U. (abans ESTABANELL Y PAHISA MERCATOR, S.A.)"/>
    <x v="159"/>
  </r>
  <r>
    <n v="116.43"/>
    <s v="A62422720"/>
    <s v="ESTABANELL IMPULSA, S.A.U. (abans ESTABANELL Y PAHISA MERCATOR, S.A.)"/>
    <x v="159"/>
  </r>
  <r>
    <n v="284.33999999999997"/>
    <s v="A62422720"/>
    <s v="ESTABANELL IMPULSA, S.A.U. (abans ESTABANELL Y PAHISA MERCATOR, S.A.)"/>
    <x v="159"/>
  </r>
  <r>
    <n v="273.22000000000003"/>
    <s v="A62422720"/>
    <s v="ESTABANELL IMPULSA, S.A.U. (abans ESTABANELL Y PAHISA MERCATOR, S.A.)"/>
    <x v="159"/>
  </r>
  <r>
    <n v="51.93"/>
    <s v="A62422720"/>
    <s v="ESTABANELL IMPULSA, S.A.U. (abans ESTABANELL Y PAHISA MERCATOR, S.A.)"/>
    <x v="159"/>
  </r>
  <r>
    <n v="393.9"/>
    <s v="A62422720"/>
    <s v="ESTABANELL IMPULSA, S.A.U. (abans ESTABANELL Y PAHISA MERCATOR, S.A.)"/>
    <x v="159"/>
  </r>
  <r>
    <n v="134.02000000000001"/>
    <s v="A62422720"/>
    <s v="ESTABANELL IMPULSA, S.A.U. (abans ESTABANELL Y PAHISA MERCATOR, S.A.)"/>
    <x v="159"/>
  </r>
  <r>
    <n v="264.81"/>
    <s v="A62422720"/>
    <s v="ESTABANELL IMPULSA, S.A.U. (abans ESTABANELL Y PAHISA MERCATOR, S.A.)"/>
    <x v="159"/>
  </r>
  <r>
    <n v="66.239999999999995"/>
    <s v="A62422720"/>
    <s v="ESTABANELL IMPULSA, S.A.U. (abans ESTABANELL Y PAHISA MERCATOR, S.A.)"/>
    <x v="159"/>
  </r>
  <r>
    <n v="241.54"/>
    <s v="A62422720"/>
    <s v="ESTABANELL IMPULSA, S.A.U. (abans ESTABANELL Y PAHISA MERCATOR, S.A.)"/>
    <x v="159"/>
  </r>
  <r>
    <n v="440.31"/>
    <s v="A62422720"/>
    <s v="ESTABANELL IMPULSA, S.A.U. (abans ESTABANELL Y PAHISA MERCATOR, S.A.)"/>
    <x v="159"/>
  </r>
  <r>
    <n v="624.20000000000005"/>
    <s v="A62422720"/>
    <s v="ESTABANELL IMPULSA, S.A.U. (abans ESTABANELL Y PAHISA MERCATOR, S.A.)"/>
    <x v="159"/>
  </r>
  <r>
    <n v="494.91"/>
    <s v="A62422720"/>
    <s v="ESTABANELL IMPULSA, S.A.U. (abans ESTABANELL Y PAHISA MERCATOR, S.A.)"/>
    <x v="159"/>
  </r>
  <r>
    <n v="497.62"/>
    <s v="A62422720"/>
    <s v="ESTABANELL IMPULSA, S.A.U. (abans ESTABANELL Y PAHISA MERCATOR, S.A.)"/>
    <x v="159"/>
  </r>
  <r>
    <n v="515.12"/>
    <s v="A62422720"/>
    <s v="ESTABANELL IMPULSA, S.A.U. (abans ESTABANELL Y PAHISA MERCATOR, S.A.)"/>
    <x v="159"/>
  </r>
  <r>
    <n v="617.03"/>
    <s v="A62422720"/>
    <s v="ESTABANELL IMPULSA, S.A.U. (abans ESTABANELL Y PAHISA MERCATOR, S.A.)"/>
    <x v="159"/>
  </r>
  <r>
    <n v="296.44"/>
    <s v="A62422720"/>
    <s v="ESTABANELL IMPULSA, S.A.U. (abans ESTABANELL Y PAHISA MERCATOR, S.A.)"/>
    <x v="159"/>
  </r>
  <r>
    <n v="229.46"/>
    <s v="A62422720"/>
    <s v="ESTABANELL IMPULSA, S.A.U. (abans ESTABANELL Y PAHISA MERCATOR, S.A.)"/>
    <x v="159"/>
  </r>
  <r>
    <n v="796.18"/>
    <s v="A62422720"/>
    <s v="ESTABANELL IMPULSA, S.A.U. (abans ESTABANELL Y PAHISA MERCATOR, S.A.)"/>
    <x v="159"/>
  </r>
  <r>
    <n v="537.54999999999995"/>
    <s v="A62422720"/>
    <s v="ESTABANELL IMPULSA, S.A.U. (abans ESTABANELL Y PAHISA MERCATOR, S.A.)"/>
    <x v="159"/>
  </r>
  <r>
    <n v="266.8"/>
    <s v="A62422720"/>
    <s v="ESTABANELL IMPULSA, S.A.U. (abans ESTABANELL Y PAHISA MERCATOR, S.A.)"/>
    <x v="159"/>
  </r>
  <r>
    <n v="162.56"/>
    <s v="A62422720"/>
    <s v="ESTABANELL IMPULSA, S.A.U. (abans ESTABANELL Y PAHISA MERCATOR, S.A.)"/>
    <x v="159"/>
  </r>
  <r>
    <n v="86.66"/>
    <s v="A62422720"/>
    <s v="ESTABANELL IMPULSA, S.A.U. (abans ESTABANELL Y PAHISA MERCATOR, S.A.)"/>
    <x v="159"/>
  </r>
  <r>
    <n v="467.24"/>
    <s v="A62422720"/>
    <s v="ESTABANELL IMPULSA, S.A.U. (abans ESTABANELL Y PAHISA MERCATOR, S.A.)"/>
    <x v="159"/>
  </r>
  <r>
    <n v="150.57"/>
    <s v="A62422720"/>
    <s v="ESTABANELL IMPULSA, S.A.U. (abans ESTABANELL Y PAHISA MERCATOR, S.A.)"/>
    <x v="159"/>
  </r>
  <r>
    <n v="38.72"/>
    <s v="A62422720"/>
    <s v="ESTABANELL IMPULSA, S.A.U. (abans ESTABANELL Y PAHISA MERCATOR, S.A.)"/>
    <x v="159"/>
  </r>
  <r>
    <n v="100.32"/>
    <s v="A62422720"/>
    <s v="ESTABANELL IMPULSA, S.A.U. (abans ESTABANELL Y PAHISA MERCATOR, S.A.)"/>
    <x v="159"/>
  </r>
  <r>
    <n v="21.27"/>
    <s v="A62422720"/>
    <s v="ESTABANELL IMPULSA, S.A.U. (abans ESTABANELL Y PAHISA MERCATOR, S.A.)"/>
    <x v="159"/>
  </r>
  <r>
    <n v="595.78"/>
    <s v="A62422720"/>
    <s v="ESTABANELL IMPULSA, S.A.U. (abans ESTABANELL Y PAHISA MERCATOR, S.A.)"/>
    <x v="159"/>
  </r>
  <r>
    <n v="21.76"/>
    <s v="A62422720"/>
    <s v="ESTABANELL IMPULSA, S.A.U. (abans ESTABANELL Y PAHISA MERCATOR, S.A.)"/>
    <x v="159"/>
  </r>
  <r>
    <n v="1.87"/>
    <s v="A61121752"/>
    <s v="ESTABANELL Y PAHISA ENERGIA SAU"/>
    <x v="160"/>
  </r>
  <r>
    <n v="816.75"/>
    <s v="F58517681"/>
    <s v="ESTAQUIROT, SCCL"/>
    <x v="161"/>
  </r>
  <r>
    <n v="302.5"/>
    <s v="***6205**"/>
    <s v="ESTRADA CANAL, ELIA"/>
    <x v="162"/>
  </r>
  <r>
    <n v="53.24"/>
    <s v="***9865**"/>
    <s v="ESTRANY ROGER LLUIS"/>
    <x v="163"/>
  </r>
  <r>
    <n v="587.04"/>
    <s v="***9865**"/>
    <s v="ESTRANY ROGER LLUIS"/>
    <x v="163"/>
  </r>
  <r>
    <n v="157.30000000000001"/>
    <s v="***9865**"/>
    <s v="ESTRANY ROGER LLUIS"/>
    <x v="163"/>
  </r>
  <r>
    <n v="173.03"/>
    <s v="***9865**"/>
    <s v="ESTRANY ROGER LLUIS"/>
    <x v="163"/>
  </r>
  <r>
    <n v="27.72"/>
    <s v="***9865**"/>
    <s v="ESTRANY ROGER LLUIS"/>
    <x v="163"/>
  </r>
  <r>
    <n v="129.03"/>
    <s v="***9865**"/>
    <s v="ESTRANY ROGER LLUIS"/>
    <x v="163"/>
  </r>
  <r>
    <n v="246.24"/>
    <s v="***9865**"/>
    <s v="ESTRANY ROGER LLUIS"/>
    <x v="163"/>
  </r>
  <r>
    <n v="19.97"/>
    <s v="***9865**"/>
    <s v="ESTRANY ROGER LLUIS"/>
    <x v="163"/>
  </r>
  <r>
    <n v="186.34"/>
    <s v="***9865**"/>
    <s v="ESTRANY ROGER LLUIS"/>
    <x v="163"/>
  </r>
  <r>
    <n v="581.67999999999995"/>
    <s v="***9865**"/>
    <s v="ESTRANY ROGER LLUIS"/>
    <x v="163"/>
  </r>
  <r>
    <n v="19.97"/>
    <s v="***9865**"/>
    <s v="ESTRANY ROGER LLUIS"/>
    <x v="163"/>
  </r>
  <r>
    <n v="363"/>
    <s v="B62630744"/>
    <s v="EXCAVACIONS CHIVA VALLS, S.L."/>
    <x v="164"/>
  </r>
  <r>
    <n v="9698.7199999999993"/>
    <s v="B43494079"/>
    <s v="EXCAVACIONS GASSO, SL"/>
    <x v="165"/>
  </r>
  <r>
    <n v="82.02"/>
    <s v="B60272309"/>
    <s v="EXCLUSIVES ARMENGOL, SL."/>
    <x v="166"/>
  </r>
  <r>
    <n v="6.45"/>
    <s v="B60272309"/>
    <s v="EXCLUSIVES ARMENGOL, SL."/>
    <x v="166"/>
  </r>
  <r>
    <n v="28.24"/>
    <s v="B60272309"/>
    <s v="EXCLUSIVES ARMENGOL, SL."/>
    <x v="166"/>
  </r>
  <r>
    <n v="255.66"/>
    <s v="***4665**"/>
    <s v="FARMACIA SALAYET (SALAYET POMPIDO NURIA)"/>
    <x v="167"/>
  </r>
  <r>
    <n v="250"/>
    <s v="***0441**"/>
    <s v="FARRAS GIOL NURIA"/>
    <x v="168"/>
  </r>
  <r>
    <n v="218"/>
    <s v="***7367**"/>
    <s v="FARRÉS LLOBET, ANNA"/>
    <x v="169"/>
  </r>
  <r>
    <n v="1231.97"/>
    <s v="G08797771"/>
    <s v="FEDERACIO DE MUNICIPIS DE CATALUNYA"/>
    <x v="170"/>
  </r>
  <r>
    <n v="85.15"/>
    <s v="***1687**"/>
    <s v="FERNANDEZ PRIOR, FRANCISCO"/>
    <x v="171"/>
  </r>
  <r>
    <n v="1048"/>
    <s v="***4482**"/>
    <s v="FERNANDEZ VILLARET, FE (L'ESPOLSADA LLIBRES)"/>
    <x v="172"/>
  </r>
  <r>
    <n v="60.02"/>
    <s v="***4482**"/>
    <s v="FERNANDEZ VILLARET, FE (L'ESPOLSADA LLIBRES)"/>
    <x v="172"/>
  </r>
  <r>
    <n v="254.1"/>
    <s v="***9032**"/>
    <s v="FERNANDEZ WEEHUIZEN, CLAUDIA LEONOR"/>
    <x v="173"/>
  </r>
  <r>
    <n v="2867"/>
    <s v="***9032**"/>
    <s v="FERNANDEZ WEEHUIZEN, CLAUDIA LEONOR"/>
    <x v="173"/>
  </r>
  <r>
    <n v="484"/>
    <s v="***9428**"/>
    <s v="FERRER GALLEMÍ, MARTA"/>
    <x v="174"/>
  </r>
  <r>
    <n v="326.36"/>
    <s v="B58265240"/>
    <s v="FERRER I OJEDA CORREDURIA DE SEGUROS, S.L."/>
    <x v="175"/>
  </r>
  <r>
    <n v="326.36"/>
    <s v="B58265240"/>
    <s v="FERRER I OJEDA CORREDURIA DE SEGUROS, S.L."/>
    <x v="175"/>
  </r>
  <r>
    <n v="388.47"/>
    <s v="B58265240"/>
    <s v="FERRER I OJEDA CORREDURIA DE SEGUROS, S.L."/>
    <x v="175"/>
  </r>
  <r>
    <n v="257.58999999999997"/>
    <s v="B58265240"/>
    <s v="FERRER I OJEDA CORREDURIA DE SEGUROS, S.L."/>
    <x v="175"/>
  </r>
  <r>
    <n v="388.47"/>
    <s v="B58265240"/>
    <s v="FERRER I OJEDA CORREDURIA DE SEGUROS, S.L."/>
    <x v="175"/>
  </r>
  <r>
    <n v="388.47"/>
    <s v="B58265240"/>
    <s v="FERRER I OJEDA CORREDURIA DE SEGUROS, S.L."/>
    <x v="175"/>
  </r>
  <r>
    <n v="388.47"/>
    <s v="B58265240"/>
    <s v="FERRER I OJEDA CORREDURIA DE SEGUROS, S.L."/>
    <x v="175"/>
  </r>
  <r>
    <n v="388.47"/>
    <s v="B58265240"/>
    <s v="FERRER I OJEDA CORREDURIA DE SEGUROS, S.L."/>
    <x v="175"/>
  </r>
  <r>
    <n v="258.95999999999998"/>
    <s v="B58265240"/>
    <s v="FERRER I OJEDA CORREDURIA DE SEGUROS, S.L."/>
    <x v="175"/>
  </r>
  <r>
    <n v="388.47"/>
    <s v="B58265240"/>
    <s v="FERRER I OJEDA CORREDURIA DE SEGUROS, S.L."/>
    <x v="175"/>
  </r>
  <r>
    <n v="388.47"/>
    <s v="B58265240"/>
    <s v="FERRER I OJEDA CORREDURIA DE SEGUROS, S.L."/>
    <x v="175"/>
  </r>
  <r>
    <n v="297.8"/>
    <s v="B58265240"/>
    <s v="FERRER I OJEDA CORREDURIA DE SEGUROS, S.L."/>
    <x v="175"/>
  </r>
  <r>
    <n v="297.8"/>
    <s v="B58265240"/>
    <s v="FERRER I OJEDA CORREDURIA DE SEGUROS, S.L."/>
    <x v="175"/>
  </r>
  <r>
    <n v="297.8"/>
    <s v="B58265240"/>
    <s v="FERRER I OJEDA CORREDURIA DE SEGUROS, S.L."/>
    <x v="175"/>
  </r>
  <r>
    <n v="297.8"/>
    <s v="B58265240"/>
    <s v="FERRER I OJEDA CORREDURIA DE SEGUROS, S.L."/>
    <x v="175"/>
  </r>
  <r>
    <n v="1563.85"/>
    <s v="B58265240"/>
    <s v="FERRER I OJEDA CORREDURIA DE SEGUROS, S.L."/>
    <x v="175"/>
  </r>
  <r>
    <n v="14724.37"/>
    <s v="B58265240"/>
    <s v="FERRER I OJEDA CORREDURIA DE SEGUROS, S.L."/>
    <x v="175"/>
  </r>
  <r>
    <n v="21.27"/>
    <s v="B58265240"/>
    <s v="FERRER I OJEDA CORREDURIA DE SEGUROS, S.L."/>
    <x v="175"/>
  </r>
  <r>
    <n v="8652.2099999999991"/>
    <s v="B58265240"/>
    <s v="FERRER I OJEDA CORREDURIA DE SEGUROS, S.L."/>
    <x v="175"/>
  </r>
  <r>
    <n v="529.59"/>
    <s v="B58265240"/>
    <s v="FERRER I OJEDA CORREDURIA DE SEGUROS, S.L."/>
    <x v="175"/>
  </r>
  <r>
    <n v="265.02"/>
    <s v="B58265240"/>
    <s v="FERRER I OJEDA CORREDURIA DE SEGUROS, S.L."/>
    <x v="175"/>
  </r>
  <r>
    <n v="525.9"/>
    <s v="A58278342"/>
    <s v="FERRETERIA MASPOR SA."/>
    <x v="176"/>
  </r>
  <r>
    <n v="97.53"/>
    <s v="A58278342"/>
    <s v="FERRETERIA MASPOR SA."/>
    <x v="176"/>
  </r>
  <r>
    <n v="108.05"/>
    <s v="A58278342"/>
    <s v="FERRETERIA MASPOR SA."/>
    <x v="176"/>
  </r>
  <r>
    <n v="167.89"/>
    <s v="A58278342"/>
    <s v="FERRETERIA MASPOR SA."/>
    <x v="176"/>
  </r>
  <r>
    <n v="272.98"/>
    <s v="A58278342"/>
    <s v="FERRETERIA MASPOR SA."/>
    <x v="176"/>
  </r>
  <r>
    <n v="216.34"/>
    <s v="A58278342"/>
    <s v="FERRETERIA MASPOR SA."/>
    <x v="176"/>
  </r>
  <r>
    <n v="84.35"/>
    <s v="A58278342"/>
    <s v="FERRETERIA MASPOR SA."/>
    <x v="176"/>
  </r>
  <r>
    <n v="215.2"/>
    <s v="A58278342"/>
    <s v="FERRETERIA MASPOR SA."/>
    <x v="176"/>
  </r>
  <r>
    <n v="350.43"/>
    <s v="A58278342"/>
    <s v="FERRETERIA MASPOR SA."/>
    <x v="176"/>
  </r>
  <r>
    <n v="513.26"/>
    <s v="A58278342"/>
    <s v="FERRETERIA MASPOR SA."/>
    <x v="176"/>
  </r>
  <r>
    <n v="298.63"/>
    <s v="A58278342"/>
    <s v="FERRETERIA MASPOR SA."/>
    <x v="176"/>
  </r>
  <r>
    <n v="62.01"/>
    <s v="A58278342"/>
    <s v="FERRETERIA MASPOR SA."/>
    <x v="176"/>
  </r>
  <r>
    <n v="480.45"/>
    <s v="A58278342"/>
    <s v="FERRETERIA MASPOR SA."/>
    <x v="176"/>
  </r>
  <r>
    <n v="330.04"/>
    <s v="A58278342"/>
    <s v="FERRETERIA MASPOR SA."/>
    <x v="176"/>
  </r>
  <r>
    <n v="391.08"/>
    <s v="A58278342"/>
    <s v="FERRETERIA MASPOR SA."/>
    <x v="176"/>
  </r>
  <r>
    <n v="178.21"/>
    <s v="A58278342"/>
    <s v="FERRETERIA MASPOR SA."/>
    <x v="176"/>
  </r>
  <r>
    <n v="17.11"/>
    <s v="A58278342"/>
    <s v="FERRETERIA MASPOR SA."/>
    <x v="176"/>
  </r>
  <r>
    <n v="182.15"/>
    <s v="A58278342"/>
    <s v="FERRETERIA MASPOR SA."/>
    <x v="176"/>
  </r>
  <r>
    <n v="30.08"/>
    <s v="A58278342"/>
    <s v="FERRETERIA MASPOR SA."/>
    <x v="176"/>
  </r>
  <r>
    <n v="608.4"/>
    <s v="A58278342"/>
    <s v="FERRETERIA MASPOR SA."/>
    <x v="176"/>
  </r>
  <r>
    <n v="202.81"/>
    <s v="A58278342"/>
    <s v="FERRETERIA MASPOR SA."/>
    <x v="176"/>
  </r>
  <r>
    <n v="253.12"/>
    <s v="A58278342"/>
    <s v="FERRETERIA MASPOR SA."/>
    <x v="176"/>
  </r>
  <r>
    <n v="629.54999999999995"/>
    <s v="A58278342"/>
    <s v="FERRETERIA MASPOR SA."/>
    <x v="176"/>
  </r>
  <r>
    <n v="130.01"/>
    <s v="A58278342"/>
    <s v="FERRETERIA MASPOR SA."/>
    <x v="176"/>
  </r>
  <r>
    <n v="178.54"/>
    <s v="A58278342"/>
    <s v="FERRETERIA MASPOR SA."/>
    <x v="176"/>
  </r>
  <r>
    <n v="137.12"/>
    <s v="A58278342"/>
    <s v="FERRETERIA MASPOR SA."/>
    <x v="176"/>
  </r>
  <r>
    <n v="240.27"/>
    <s v="A58278342"/>
    <s v="FERRETERIA MASPOR SA."/>
    <x v="176"/>
  </r>
  <r>
    <n v="423.5"/>
    <s v="B01808682"/>
    <s v="FESTACATALUNYA EVENTS, S.L."/>
    <x v="177"/>
  </r>
  <r>
    <n v="1065.21"/>
    <s v="B60860640"/>
    <s v="FILTRO-NET, S.L."/>
    <x v="178"/>
  </r>
  <r>
    <n v="133.22999999999999"/>
    <s v="B60860640"/>
    <s v="FILTRO-NET, S.L."/>
    <x v="178"/>
  </r>
  <r>
    <n v="625.87"/>
    <s v="B67052324"/>
    <s v="FITOSTINGER S L"/>
    <x v="179"/>
  </r>
  <r>
    <n v="625.87"/>
    <s v="B67052324"/>
    <s v="FITOSTINGER S L"/>
    <x v="179"/>
  </r>
  <r>
    <n v="625.87"/>
    <s v="B67052324"/>
    <s v="FITOSTINGER S L"/>
    <x v="179"/>
  </r>
  <r>
    <n v="625.87"/>
    <s v="B67052324"/>
    <s v="FITOSTINGER S L"/>
    <x v="179"/>
  </r>
  <r>
    <n v="1400.27"/>
    <s v="B67052324"/>
    <s v="FITOSTINGER S L"/>
    <x v="179"/>
  </r>
  <r>
    <n v="423.5"/>
    <s v="B67052324"/>
    <s v="FITOSTINGER S L"/>
    <x v="179"/>
  </r>
  <r>
    <n v="625.87"/>
    <s v="B67052324"/>
    <s v="FITOSTINGER S L"/>
    <x v="179"/>
  </r>
  <r>
    <n v="181.5"/>
    <s v="B67052324"/>
    <s v="FITOSTINGER S L"/>
    <x v="179"/>
  </r>
  <r>
    <n v="819.47"/>
    <s v="B67052324"/>
    <s v="FITOSTINGER S L"/>
    <x v="179"/>
  </r>
  <r>
    <n v="625.87"/>
    <s v="B67052324"/>
    <s v="FITOSTINGER S L"/>
    <x v="179"/>
  </r>
  <r>
    <n v="387.2"/>
    <s v="B67052324"/>
    <s v="FITOSTINGER S L"/>
    <x v="179"/>
  </r>
  <r>
    <n v="193.6"/>
    <s v="B67052324"/>
    <s v="FITOSTINGER S L"/>
    <x v="179"/>
  </r>
  <r>
    <n v="193.6"/>
    <s v="B67052324"/>
    <s v="FITOSTINGER S L"/>
    <x v="179"/>
  </r>
  <r>
    <n v="625.87"/>
    <s v="B67052324"/>
    <s v="FITOSTINGER S L"/>
    <x v="179"/>
  </r>
  <r>
    <n v="193.6"/>
    <s v="B67052324"/>
    <s v="FITOSTINGER S L"/>
    <x v="179"/>
  </r>
  <r>
    <n v="193.6"/>
    <s v="B67052324"/>
    <s v="FITOSTINGER S L"/>
    <x v="179"/>
  </r>
  <r>
    <n v="387.2"/>
    <s v="B67052324"/>
    <s v="FITOSTINGER S L"/>
    <x v="179"/>
  </r>
  <r>
    <n v="625.87"/>
    <s v="B67052324"/>
    <s v="FITOSTINGER S L"/>
    <x v="179"/>
  </r>
  <r>
    <n v="625.87"/>
    <s v="B67052324"/>
    <s v="FITOSTINGER S L"/>
    <x v="179"/>
  </r>
  <r>
    <n v="625.87"/>
    <s v="B67052324"/>
    <s v="FITOSTINGER S L"/>
    <x v="179"/>
  </r>
  <r>
    <n v="544.5"/>
    <s v="***5723**"/>
    <s v="FLAQUER COSTA, ROGER"/>
    <x v="180"/>
  </r>
  <r>
    <n v="116.46"/>
    <s v="***0721**"/>
    <s v="FOCHS BOIX, SILVIA"/>
    <x v="181"/>
  </r>
  <r>
    <n v="194.1"/>
    <s v="***0721**"/>
    <s v="FOCHS BOIX, SILVIA"/>
    <x v="181"/>
  </r>
  <r>
    <n v="38.82"/>
    <s v="***0721**"/>
    <s v="FOCHS BOIX, SILVIA"/>
    <x v="181"/>
  </r>
  <r>
    <n v="116.46"/>
    <s v="***0721**"/>
    <s v="FOCHS BOIX, SILVIA"/>
    <x v="181"/>
  </r>
  <r>
    <n v="116.46"/>
    <s v="***0721**"/>
    <s v="FOCHS BOIX, SILVIA"/>
    <x v="181"/>
  </r>
  <r>
    <n v="194.05"/>
    <s v="***0721**"/>
    <s v="FOCHS BOIX, SILVIA"/>
    <x v="181"/>
  </r>
  <r>
    <n v="38.82"/>
    <s v="***0721**"/>
    <s v="FOCHS BOIX, SILVIA"/>
    <x v="181"/>
  </r>
  <r>
    <n v="155.28"/>
    <s v="***0721**"/>
    <s v="FOCHS BOIX, SILVIA"/>
    <x v="181"/>
  </r>
  <r>
    <n v="155.28"/>
    <s v="***0721**"/>
    <s v="FOCHS BOIX, SILVIA"/>
    <x v="181"/>
  </r>
  <r>
    <n v="1000"/>
    <s v="G17125832"/>
    <s v="FONS CATALA COOPERACIÓ AL DESENVOLUPAMENT"/>
    <x v="182"/>
  </r>
  <r>
    <n v="1470.15"/>
    <s v="J65653354"/>
    <s v="FRACCTAL, S.C.P."/>
    <x v="183"/>
  </r>
  <r>
    <n v="1746.6"/>
    <s v="J65653354"/>
    <s v="FRACCTAL, S.C.P."/>
    <x v="183"/>
  </r>
  <r>
    <n v="229.78"/>
    <s v="J65653354"/>
    <s v="FRACCTAL, S.C.P."/>
    <x v="183"/>
  </r>
  <r>
    <n v="168.36"/>
    <s v="J65653354"/>
    <s v="FRACCTAL, S.C.P."/>
    <x v="183"/>
  </r>
  <r>
    <n v="1470.15"/>
    <s v="J65653354"/>
    <s v="FRACCTAL, S.C.P."/>
    <x v="183"/>
  </r>
  <r>
    <n v="1746.6"/>
    <s v="J65653354"/>
    <s v="FRACCTAL, S.C.P."/>
    <x v="183"/>
  </r>
  <r>
    <n v="1746.6"/>
    <s v="J65653354"/>
    <s v="FRACCTAL, S.C.P."/>
    <x v="183"/>
  </r>
  <r>
    <n v="740.58"/>
    <s v="J65653354"/>
    <s v="FRACCTAL, S.C.P."/>
    <x v="183"/>
  </r>
  <r>
    <n v="810.94"/>
    <s v="J65653354"/>
    <s v="FRACCTAL, S.C.P."/>
    <x v="183"/>
  </r>
  <r>
    <n v="1746.6"/>
    <s v="J65653354"/>
    <s v="FRACCTAL, S.C.P."/>
    <x v="183"/>
  </r>
  <r>
    <n v="79.92"/>
    <s v="J65653354"/>
    <s v="FRACCTAL, S.C.P."/>
    <x v="183"/>
  </r>
  <r>
    <n v="73.14"/>
    <s v="J65653354"/>
    <s v="FRACCTAL, S.C.P."/>
    <x v="183"/>
  </r>
  <r>
    <n v="786.5"/>
    <s v="J65653354"/>
    <s v="FRACCTAL, S.C.P."/>
    <x v="183"/>
  </r>
  <r>
    <n v="1746.6"/>
    <s v="J65653354"/>
    <s v="FRACCTAL, S.C.P."/>
    <x v="183"/>
  </r>
  <r>
    <n v="1746.6"/>
    <s v="J65653354"/>
    <s v="FRACCTAL, S.C.P."/>
    <x v="183"/>
  </r>
  <r>
    <n v="3868.37"/>
    <s v="J65653354"/>
    <s v="FRACCTAL, S.C.P."/>
    <x v="183"/>
  </r>
  <r>
    <n v="2940.54"/>
    <s v="J65653354"/>
    <s v="FRACCTAL, S.C.P."/>
    <x v="183"/>
  </r>
  <r>
    <n v="167.13"/>
    <s v="J65653354"/>
    <s v="FRACCTAL, S.C.P."/>
    <x v="183"/>
  </r>
  <r>
    <n v="1746.6"/>
    <s v="J65653354"/>
    <s v="FRACCTAL, S.C.P."/>
    <x v="183"/>
  </r>
  <r>
    <n v="603.19000000000005"/>
    <s v="J65653354"/>
    <s v="FRACCTAL, S.C.P."/>
    <x v="183"/>
  </r>
  <r>
    <n v="1979.44"/>
    <s v="J65653354"/>
    <s v="FRACCTAL, S.C.P."/>
    <x v="183"/>
  </r>
  <r>
    <n v="1746.6"/>
    <s v="J65653354"/>
    <s v="FRACCTAL, S.C.P."/>
    <x v="183"/>
  </r>
  <r>
    <n v="1746.6"/>
    <s v="J65653354"/>
    <s v="FRACCTAL, S.C.P."/>
    <x v="183"/>
  </r>
  <r>
    <n v="4314.99"/>
    <s v="J65653354"/>
    <s v="FRACCTAL, S.C.P."/>
    <x v="183"/>
  </r>
  <r>
    <n v="450.12"/>
    <s v="J65653354"/>
    <s v="FRACCTAL, S.C.P."/>
    <x v="183"/>
  </r>
  <r>
    <n v="5992.53"/>
    <s v="J65653354"/>
    <s v="FRACCTAL, S.C.P."/>
    <x v="183"/>
  </r>
  <r>
    <n v="1470.15"/>
    <s v="J65653354"/>
    <s v="FRACCTAL, S.C.P."/>
    <x v="183"/>
  </r>
  <r>
    <n v="1470.15"/>
    <s v="J65653354"/>
    <s v="FRACCTAL, S.C.P."/>
    <x v="183"/>
  </r>
  <r>
    <n v="169.4"/>
    <s v="***9187**"/>
    <s v="FRANCAS VERGARA, JOAN - JFV INFORMATICA"/>
    <x v="184"/>
  </r>
  <r>
    <n v="968"/>
    <s v="***6183**"/>
    <s v="FUERTES BERGUA VICENÇ"/>
    <x v="185"/>
  </r>
  <r>
    <n v="968"/>
    <s v="***6183**"/>
    <s v="FUERTES BERGUA VICENÇ"/>
    <x v="185"/>
  </r>
  <r>
    <n v="1210"/>
    <s v="***6183**"/>
    <s v="FUERTES BERGUA VICENÇ"/>
    <x v="185"/>
  </r>
  <r>
    <n v="968"/>
    <s v="***6183**"/>
    <s v="FUERTES BERGUA VICENÇ"/>
    <x v="185"/>
  </r>
  <r>
    <n v="968"/>
    <s v="***6183**"/>
    <s v="FUERTES BERGUA VICENÇ"/>
    <x v="185"/>
  </r>
  <r>
    <n v="968"/>
    <s v="***6183**"/>
    <s v="FUERTES BERGUA VICENÇ"/>
    <x v="185"/>
  </r>
  <r>
    <n v="1210"/>
    <s v="***6183**"/>
    <s v="FUERTES BERGUA VICENÇ"/>
    <x v="185"/>
  </r>
  <r>
    <n v="1210"/>
    <s v="***6183**"/>
    <s v="FUERTES BERGUA VICENÇ"/>
    <x v="185"/>
  </r>
  <r>
    <n v="968"/>
    <s v="***6183**"/>
    <s v="FUERTES BERGUA VICENÇ"/>
    <x v="185"/>
  </r>
  <r>
    <n v="559.02"/>
    <s v="***6183**"/>
    <s v="FUERTES BERGUA VICENÇ"/>
    <x v="185"/>
  </r>
  <r>
    <n v="968"/>
    <s v="***6183**"/>
    <s v="FUERTES BERGUA VICENÇ"/>
    <x v="185"/>
  </r>
  <r>
    <n v="1210"/>
    <s v="***6183**"/>
    <s v="FUERTES BERGUA VICENÇ"/>
    <x v="185"/>
  </r>
  <r>
    <n v="968"/>
    <s v="***6183**"/>
    <s v="FUERTES BERGUA VICENÇ"/>
    <x v="185"/>
  </r>
  <r>
    <n v="1452"/>
    <s v="G65327553"/>
    <s v="FUNDACIO DAINA PER LA DEFENSA DELS ANIMALS I LA NATURA (DAINA)"/>
    <x v="186"/>
  </r>
  <r>
    <n v="1452"/>
    <s v="G65327553"/>
    <s v="FUNDACIO DAINA PER LA DEFENSA DELS ANIMALS I LA NATURA (DAINA)"/>
    <x v="186"/>
  </r>
  <r>
    <n v="1264.33"/>
    <s v="G65327553"/>
    <s v="FUNDACIO DAINA PER LA DEFENSA DELS ANIMALS I LA NATURA (DAINA)"/>
    <x v="186"/>
  </r>
  <r>
    <n v="500"/>
    <s v="G64107188"/>
    <s v="FUNDACIO ONCOVALLES"/>
    <x v="187"/>
  </r>
  <r>
    <n v="65"/>
    <s v="G64107188"/>
    <s v="FUNDACIO ONCOVALLES"/>
    <x v="187"/>
  </r>
  <r>
    <n v="1000"/>
    <s v="G64107188"/>
    <s v="FUNDACIO ONCOVALLES"/>
    <x v="187"/>
  </r>
  <r>
    <n v="200"/>
    <s v="G64007404"/>
    <s v="FUNDACIÓ PRIVADA CATALANA PER A LA PREVENCIÓ DE RESIDUS I EL CONSUM RESPONSABLE"/>
    <x v="188"/>
  </r>
  <r>
    <n v="344.46"/>
    <s v="G64007404"/>
    <s v="FUNDACIÓ PRIVADA CATALANA PER A LA PREVENCIÓ DE RESIDUS I EL CONSUM RESPONSABLE"/>
    <x v="188"/>
  </r>
  <r>
    <n v="10177.459999999999"/>
    <s v="G65434896"/>
    <s v="FUNDACIÓ VIVER DE BELL-LLOC"/>
    <x v="189"/>
  </r>
  <r>
    <n v="453.02"/>
    <s v="B42877332"/>
    <s v="FUSTERIA BAU, S.L."/>
    <x v="190"/>
  </r>
  <r>
    <n v="58.08"/>
    <s v="B42877332"/>
    <s v="FUSTERIA BAU, S.L."/>
    <x v="190"/>
  </r>
  <r>
    <n v="595.32000000000005"/>
    <s v="B42877332"/>
    <s v="FUSTERIA BAU, S.L."/>
    <x v="190"/>
  </r>
  <r>
    <n v="640.57000000000005"/>
    <s v="B42877332"/>
    <s v="FUSTERIA BAU, S.L."/>
    <x v="190"/>
  </r>
  <r>
    <n v="169.4"/>
    <s v="B42877332"/>
    <s v="FUSTERIA BAU, S.L."/>
    <x v="190"/>
  </r>
  <r>
    <n v="5957.31"/>
    <s v="B42877332"/>
    <s v="FUSTERIA BAU, S.L."/>
    <x v="190"/>
  </r>
  <r>
    <n v="384.18"/>
    <s v="B42877332"/>
    <s v="FUSTERIA BAU, S.L."/>
    <x v="190"/>
  </r>
  <r>
    <n v="508.2"/>
    <s v="B63973945"/>
    <s v="FUSTES BAT, S.L."/>
    <x v="191"/>
  </r>
  <r>
    <n v="5511.55"/>
    <s v="B43663988"/>
    <s v="GABINET CERES, S.L."/>
    <x v="192"/>
  </r>
  <r>
    <n v="4537.5"/>
    <s v="B43663988"/>
    <s v="GABINET CERES, S.L."/>
    <x v="192"/>
  </r>
  <r>
    <n v="1452"/>
    <s v="B61646659"/>
    <s v="GABINET TECNIC CALDES SL"/>
    <x v="193"/>
  </r>
  <r>
    <n v="459.8"/>
    <s v="B61646659"/>
    <s v="GABINET TECNIC CALDES SL"/>
    <x v="193"/>
  </r>
  <r>
    <n v="508.2"/>
    <s v="B61646659"/>
    <s v="GABINET TECNIC CALDES SL"/>
    <x v="193"/>
  </r>
  <r>
    <n v="1161.5999999999999"/>
    <s v="B61646659"/>
    <s v="GABINET TECNIC CALDES SL"/>
    <x v="193"/>
  </r>
  <r>
    <n v="484"/>
    <s v="B61646659"/>
    <s v="GABINET TECNIC CALDES SL"/>
    <x v="193"/>
  </r>
  <r>
    <n v="726"/>
    <s v="B61646659"/>
    <s v="GABINET TECNIC CALDES SL"/>
    <x v="193"/>
  </r>
  <r>
    <n v="508.2"/>
    <s v="B61646659"/>
    <s v="GABINET TECNIC CALDES SL"/>
    <x v="193"/>
  </r>
  <r>
    <n v="4942.08"/>
    <s v="***9878**"/>
    <s v="GARCIA PEÑAS FRANCISCO JOSE"/>
    <x v="194"/>
  </r>
  <r>
    <n v="1555.31"/>
    <s v="***9878**"/>
    <s v="GARCIA PEÑAS FRANCISCO JOSE"/>
    <x v="194"/>
  </r>
  <r>
    <n v="2354.04"/>
    <s v="***9878**"/>
    <s v="GARCIA PEÑAS FRANCISCO JOSE"/>
    <x v="194"/>
  </r>
  <r>
    <n v="496.91"/>
    <s v="***9878**"/>
    <s v="GARCIA PEÑAS FRANCISCO JOSE"/>
    <x v="194"/>
  </r>
  <r>
    <n v="324"/>
    <s v="***1387**"/>
    <s v="GARCIA VILLENA, JOSE"/>
    <x v="195"/>
  </r>
  <r>
    <n v="774.4"/>
    <s v="***1387**"/>
    <s v="GARCIA VILLENA, JOSE"/>
    <x v="195"/>
  </r>
  <r>
    <n v="1004.3"/>
    <s v="***1387**"/>
    <s v="GARCIA VILLENA, JOSE"/>
    <x v="195"/>
  </r>
  <r>
    <n v="1104"/>
    <s v="***1387**"/>
    <s v="GARCIA VILLENA, JOSE"/>
    <x v="195"/>
  </r>
  <r>
    <n v="1197.9000000000001"/>
    <s v="***1387**"/>
    <s v="GARCIA VILLENA, JOSE"/>
    <x v="195"/>
  </r>
  <r>
    <n v="459.8"/>
    <s v="***1387**"/>
    <s v="GARCIA VILLENA, JOSE"/>
    <x v="195"/>
  </r>
  <r>
    <n v="388.42"/>
    <s v="***1387**"/>
    <s v="GARCIA VILLENA, JOSE"/>
    <x v="195"/>
  </r>
  <r>
    <n v="325.49"/>
    <s v="***1387**"/>
    <s v="GARCIA VILLENA, JOSE"/>
    <x v="195"/>
  </r>
  <r>
    <n v="360"/>
    <s v="***7342**"/>
    <s v="GARGALLO MASJUAN MAITE"/>
    <x v="196"/>
  </r>
  <r>
    <n v="300"/>
    <s v="***7342**"/>
    <s v="GARGALLO MASJUAN MAITE"/>
    <x v="196"/>
  </r>
  <r>
    <n v="420"/>
    <s v="***7342**"/>
    <s v="GARGALLO MASJUAN MAITE"/>
    <x v="196"/>
  </r>
  <r>
    <n v="240"/>
    <s v="***7342**"/>
    <s v="GARGALLO MASJUAN MAITE"/>
    <x v="196"/>
  </r>
  <r>
    <n v="240"/>
    <s v="***7342**"/>
    <s v="GARGALLO MASJUAN MAITE"/>
    <x v="196"/>
  </r>
  <r>
    <n v="846.81"/>
    <s v="***7593**"/>
    <s v="GARRELL MARTINEZ MERCE"/>
    <x v="197"/>
  </r>
  <r>
    <n v="179.69"/>
    <s v="***7593**"/>
    <s v="GARRELL MARTINEZ MERCE"/>
    <x v="197"/>
  </r>
  <r>
    <n v="217.07"/>
    <s v="***7593**"/>
    <s v="GARRELL MARTINEZ MERCE"/>
    <x v="197"/>
  </r>
  <r>
    <n v="518.87"/>
    <s v="***7593**"/>
    <s v="GARRELL MARTINEZ MERCE"/>
    <x v="197"/>
  </r>
  <r>
    <n v="487.63"/>
    <s v="***7593**"/>
    <s v="GARRELL MARTINEZ MERCE"/>
    <x v="197"/>
  </r>
  <r>
    <n v="87.77"/>
    <s v="***7593**"/>
    <s v="GARRELL MARTINEZ MERCE"/>
    <x v="197"/>
  </r>
  <r>
    <n v="312.77"/>
    <s v="A28007268"/>
    <s v="GENERALI ESPAÑA, S.A."/>
    <x v="198"/>
  </r>
  <r>
    <n v="784.44"/>
    <s v="A28007268"/>
    <s v="GENERALI ESPAÑA, S.A."/>
    <x v="198"/>
  </r>
  <r>
    <n v="32.799999999999997"/>
    <s v="S0811001G"/>
    <s v="GENERALITAT DE CATALUNYA"/>
    <x v="199"/>
  </r>
  <r>
    <n v="1483.55"/>
    <s v="S0811001G"/>
    <s v="GENERALITAT DE CATALUNYA"/>
    <x v="199"/>
  </r>
  <r>
    <n v="218.4"/>
    <s v="S5800004C"/>
    <s v="GENERALITAT DE CATALUNYA (ENTITAT AUTÒNOMA DEL D.O. I DE PUBLICACIONS) EADOP (205)"/>
    <x v="200"/>
  </r>
  <r>
    <n v="218.4"/>
    <s v="S5800004C"/>
    <s v="GENERALITAT DE CATALUNYA (ENTITAT AUTÒNOMA DEL D.O. I DE PUBLICACIONS) EADOP (205)"/>
    <x v="200"/>
  </r>
  <r>
    <n v="327.60000000000002"/>
    <s v="S5800004C"/>
    <s v="GENERALITAT DE CATALUNYA (ENTITAT AUTÒNOMA DEL D.O. I DE PUBLICACIONS) EADOP (205)"/>
    <x v="200"/>
  </r>
  <r>
    <n v="1383.03"/>
    <s v="B60566627"/>
    <s v="GESA S.L."/>
    <x v="201"/>
  </r>
  <r>
    <n v="1235.4100000000001"/>
    <s v="B60566627"/>
    <s v="GESA S.L."/>
    <x v="201"/>
  </r>
  <r>
    <n v="1035.76"/>
    <s v="B60566627"/>
    <s v="GESA S.L."/>
    <x v="201"/>
  </r>
  <r>
    <n v="330"/>
    <s v="B59789396"/>
    <s v="GIBERT BUS, S.L."/>
    <x v="202"/>
  </r>
  <r>
    <n v="726"/>
    <s v="***1907**"/>
    <s v="GIBERT FIBLA, ENRIQUE"/>
    <x v="203"/>
  </r>
  <r>
    <n v="60"/>
    <s v="***0766**"/>
    <s v="GIL SINOBAS DAVID"/>
    <x v="204"/>
  </r>
  <r>
    <n v="121"/>
    <s v="***2006**"/>
    <s v="GIMENEZ ARNAL, JAUME (ASPRIU)"/>
    <x v="205"/>
  </r>
  <r>
    <n v="1815"/>
    <s v="***2006**"/>
    <s v="GIMENEZ ARNAL, JAUME (ASPRIU)"/>
    <x v="205"/>
  </r>
  <r>
    <n v="605"/>
    <s v="***2006**"/>
    <s v="GIMENEZ ARNAL, JAUME (ASPRIU)"/>
    <x v="205"/>
  </r>
  <r>
    <n v="106.48"/>
    <s v="***6081**"/>
    <s v="GOMEZ CASANOVA, ESTER"/>
    <x v="206"/>
  </r>
  <r>
    <n v="441.7"/>
    <s v="***6081**"/>
    <s v="GOMEZ CASANOVA, ESTER"/>
    <x v="206"/>
  </r>
  <r>
    <n v="350.9"/>
    <s v="***6081**"/>
    <s v="GOMEZ CASANOVA, ESTER"/>
    <x v="206"/>
  </r>
  <r>
    <n v="118.58"/>
    <s v="***6081**"/>
    <s v="GOMEZ CASANOVA, ESTER"/>
    <x v="206"/>
  </r>
  <r>
    <n v="163.35"/>
    <s v="***6081**"/>
    <s v="GOMEZ CASANOVA, ESTER"/>
    <x v="206"/>
  </r>
  <r>
    <n v="96.8"/>
    <s v="***6081**"/>
    <s v="GOMEZ CASANOVA, ESTER"/>
    <x v="206"/>
  </r>
  <r>
    <n v="242"/>
    <s v="B01618354"/>
    <s v="GONBER CONTROL, S.L."/>
    <x v="207"/>
  </r>
  <r>
    <n v="169.4"/>
    <s v="B01618354"/>
    <s v="GONBER CONTROL, S.L."/>
    <x v="207"/>
  </r>
  <r>
    <n v="193.6"/>
    <s v="B01618354"/>
    <s v="GONBER CONTROL, S.L."/>
    <x v="207"/>
  </r>
  <r>
    <n v="181.5"/>
    <s v="B01618354"/>
    <s v="GONBER CONTROL, S.L."/>
    <x v="207"/>
  </r>
  <r>
    <n v="127.05"/>
    <s v="B01618354"/>
    <s v="GONBER CONTROL, S.L."/>
    <x v="207"/>
  </r>
  <r>
    <n v="133.1"/>
    <s v="B01618354"/>
    <s v="GONBER CONTROL, S.L."/>
    <x v="207"/>
  </r>
  <r>
    <n v="229.9"/>
    <s v="B01618354"/>
    <s v="GONBER CONTROL, S.L."/>
    <x v="207"/>
  </r>
  <r>
    <n v="169.4"/>
    <s v="B01618354"/>
    <s v="GONBER CONTROL, S.L."/>
    <x v="207"/>
  </r>
  <r>
    <n v="205.7"/>
    <s v="B01618354"/>
    <s v="GONBER CONTROL, S.L."/>
    <x v="207"/>
  </r>
  <r>
    <n v="205.7"/>
    <s v="B01618354"/>
    <s v="GONBER CONTROL, S.L."/>
    <x v="207"/>
  </r>
  <r>
    <n v="514.25"/>
    <s v="B01618354"/>
    <s v="GONBER CONTROL, S.L."/>
    <x v="207"/>
  </r>
  <r>
    <n v="106.48"/>
    <s v="B01618354"/>
    <s v="GONBER CONTROL, S.L."/>
    <x v="207"/>
  </r>
  <r>
    <n v="1571.79"/>
    <s v="B01618354"/>
    <s v="GONBER CONTROL, S.L."/>
    <x v="207"/>
  </r>
  <r>
    <n v="302.5"/>
    <s v="B01618354"/>
    <s v="GONBER CONTROL, S.L."/>
    <x v="207"/>
  </r>
  <r>
    <n v="145.19999999999999"/>
    <s v="B01618354"/>
    <s v="GONBER CONTROL, S.L."/>
    <x v="207"/>
  </r>
  <r>
    <n v="96.8"/>
    <s v="B01618354"/>
    <s v="GONBER CONTROL, S.L."/>
    <x v="207"/>
  </r>
  <r>
    <n v="121"/>
    <s v="B01618354"/>
    <s v="GONBER CONTROL, S.L."/>
    <x v="207"/>
  </r>
  <r>
    <n v="211.75"/>
    <s v="B01618354"/>
    <s v="GONBER CONTROL, S.L."/>
    <x v="207"/>
  </r>
  <r>
    <n v="235.95"/>
    <s v="B01618354"/>
    <s v="GONBER CONTROL, S.L."/>
    <x v="207"/>
  </r>
  <r>
    <n v="211.75"/>
    <s v="B01618354"/>
    <s v="GONBER CONTROL, S.L."/>
    <x v="207"/>
  </r>
  <r>
    <n v="260.14999999999998"/>
    <s v="B01618354"/>
    <s v="GONBER CONTROL, S.L."/>
    <x v="207"/>
  </r>
  <r>
    <n v="96.8"/>
    <s v="B01618354"/>
    <s v="GONBER CONTROL, S.L."/>
    <x v="207"/>
  </r>
  <r>
    <n v="145.19999999999999"/>
    <s v="B01618354"/>
    <s v="GONBER CONTROL, S.L."/>
    <x v="207"/>
  </r>
  <r>
    <n v="266.2"/>
    <s v="B01618354"/>
    <s v="GONBER CONTROL, S.L."/>
    <x v="207"/>
  </r>
  <r>
    <n v="96.8"/>
    <s v="B01618354"/>
    <s v="GONBER CONTROL, S.L."/>
    <x v="207"/>
  </r>
  <r>
    <n v="96.8"/>
    <s v="B01618354"/>
    <s v="GONBER CONTROL, S.L."/>
    <x v="207"/>
  </r>
  <r>
    <n v="278.3"/>
    <s v="B01618354"/>
    <s v="GONBER CONTROL, S.L."/>
    <x v="207"/>
  </r>
  <r>
    <n v="284.35000000000002"/>
    <s v="B01618354"/>
    <s v="GONBER CONTROL, S.L."/>
    <x v="207"/>
  </r>
  <r>
    <n v="338.8"/>
    <s v="B01618354"/>
    <s v="GONBER CONTROL, S.L."/>
    <x v="207"/>
  </r>
  <r>
    <n v="242"/>
    <s v="B01618354"/>
    <s v="GONBER CONTROL, S.L."/>
    <x v="207"/>
  </r>
  <r>
    <n v="266.2"/>
    <s v="B01618354"/>
    <s v="GONBER CONTROL, S.L."/>
    <x v="207"/>
  </r>
  <r>
    <n v="199.65"/>
    <s v="B01618354"/>
    <s v="GONBER CONTROL, S.L."/>
    <x v="207"/>
  </r>
  <r>
    <n v="786.5"/>
    <s v="B01618354"/>
    <s v="GONBER CONTROL, S.L."/>
    <x v="207"/>
  </r>
  <r>
    <n v="853.05"/>
    <s v="B01618354"/>
    <s v="GONBER CONTROL, S.L."/>
    <x v="207"/>
  </r>
  <r>
    <n v="169.4"/>
    <s v="B01618354"/>
    <s v="GONBER CONTROL, S.L."/>
    <x v="207"/>
  </r>
  <r>
    <n v="169.4"/>
    <s v="B01618354"/>
    <s v="GONBER CONTROL, S.L."/>
    <x v="207"/>
  </r>
  <r>
    <n v="423.5"/>
    <s v="B01618354"/>
    <s v="GONBER CONTROL, S.L."/>
    <x v="207"/>
  </r>
  <r>
    <n v="96.8"/>
    <s v="B01618354"/>
    <s v="GONBER CONTROL, S.L."/>
    <x v="207"/>
  </r>
  <r>
    <n v="242"/>
    <s v="B66577222"/>
    <s v="GONBER EVENTS,S.L."/>
    <x v="208"/>
  </r>
  <r>
    <n v="2952.4"/>
    <s v="B66577222"/>
    <s v="GONBER EVENTS,S.L."/>
    <x v="208"/>
  </r>
  <r>
    <n v="242"/>
    <s v="B66577222"/>
    <s v="GONBER EVENTS,S.L."/>
    <x v="208"/>
  </r>
  <r>
    <n v="181.5"/>
    <s v="Y2306540E"/>
    <s v="GONÇALVES DA SILVA, FREDDY"/>
    <x v="209"/>
  </r>
  <r>
    <n v="181.5"/>
    <s v="Y2306540E"/>
    <s v="GONÇALVES DA SILVA, FREDDY"/>
    <x v="209"/>
  </r>
  <r>
    <n v="185.26"/>
    <s v="***4571**"/>
    <s v="GONZALEZ ASENSIO EVA"/>
    <x v="210"/>
  </r>
  <r>
    <n v="347.37"/>
    <s v="***4571**"/>
    <s v="GONZALEZ ASENSIO EVA"/>
    <x v="210"/>
  </r>
  <r>
    <n v="563.26"/>
    <s v="***6729**"/>
    <s v="GRANERO VARGAS, CRISTINA"/>
    <x v="211"/>
  </r>
  <r>
    <n v="562.89"/>
    <s v="A58486739"/>
    <s v="GRAU, MAQUINARIA I SERVEI INTEGRAL SA"/>
    <x v="212"/>
  </r>
  <r>
    <n v="146.58000000000001"/>
    <s v="A58486739"/>
    <s v="GRAU, MAQUINARIA I SERVEI INTEGRAL SA"/>
    <x v="212"/>
  </r>
  <r>
    <n v="304.92"/>
    <s v="A58486739"/>
    <s v="GRAU, MAQUINARIA I SERVEI INTEGRAL SA"/>
    <x v="212"/>
  </r>
  <r>
    <n v="252.83"/>
    <s v="A58486739"/>
    <s v="GRAU, MAQUINARIA I SERVEI INTEGRAL SA"/>
    <x v="212"/>
  </r>
  <r>
    <n v="565.97"/>
    <s v="A58486739"/>
    <s v="GRAU, MAQUINARIA I SERVEI INTEGRAL SA"/>
    <x v="212"/>
  </r>
  <r>
    <n v="782.88"/>
    <s v="A58486739"/>
    <s v="GRAU, MAQUINARIA I SERVEI INTEGRAL SA"/>
    <x v="212"/>
  </r>
  <r>
    <n v="124.1"/>
    <s v="A58486739"/>
    <s v="GRAU, MAQUINARIA I SERVEI INTEGRAL SA"/>
    <x v="212"/>
  </r>
  <r>
    <n v="2801.91"/>
    <s v="A58486739"/>
    <s v="GRAU, MAQUINARIA I SERVEI INTEGRAL SA"/>
    <x v="212"/>
  </r>
  <r>
    <n v="116.01"/>
    <s v="A58486739"/>
    <s v="GRAU, MAQUINARIA I SERVEI INTEGRAL SA"/>
    <x v="212"/>
  </r>
  <r>
    <n v="662.96"/>
    <s v="A58486739"/>
    <s v="GRAU, MAQUINARIA I SERVEI INTEGRAL SA"/>
    <x v="212"/>
  </r>
  <r>
    <n v="384.49"/>
    <s v="A58486739"/>
    <s v="GRAU, MAQUINARIA I SERVEI INTEGRAL SA"/>
    <x v="212"/>
  </r>
  <r>
    <n v="453.91"/>
    <s v="A58486739"/>
    <s v="GRAU, MAQUINARIA I SERVEI INTEGRAL SA"/>
    <x v="212"/>
  </r>
  <r>
    <n v="305.86"/>
    <s v="***4312**"/>
    <s v="GREGORIO CORNEJO ANTON - G.C.A."/>
    <x v="213"/>
  </r>
  <r>
    <n v="902.78"/>
    <s v="***4312**"/>
    <s v="GREGORIO CORNEJO ANTON - G.C.A."/>
    <x v="213"/>
  </r>
  <r>
    <n v="395.33"/>
    <s v="***4312**"/>
    <s v="GREGORIO CORNEJO ANTON - G.C.A."/>
    <x v="213"/>
  </r>
  <r>
    <n v="594"/>
    <s v="G59806943"/>
    <s v="GREMI D'HOSTALERIA DEL VALLES ORIENTAL"/>
    <x v="214"/>
  </r>
  <r>
    <n v="136.72999999999999"/>
    <s v="B63255608"/>
    <s v="GRUAS SAUL TORRES SL"/>
    <x v="215"/>
  </r>
  <r>
    <n v="136.72999999999999"/>
    <s v="B63255608"/>
    <s v="GRUAS SAUL TORRES SL"/>
    <x v="215"/>
  </r>
  <r>
    <n v="485.21"/>
    <s v="B63255608"/>
    <s v="GRUAS SAUL TORRES SL"/>
    <x v="215"/>
  </r>
  <r>
    <n v="136.72999999999999"/>
    <s v="B63255608"/>
    <s v="GRUAS SAUL TORRES SL"/>
    <x v="215"/>
  </r>
  <r>
    <n v="273.45999999999998"/>
    <s v="B63255608"/>
    <s v="GRUAS SAUL TORRES SL"/>
    <x v="215"/>
  </r>
  <r>
    <n v="273.45999999999998"/>
    <s v="B63255608"/>
    <s v="GRUAS SAUL TORRES SL"/>
    <x v="215"/>
  </r>
  <r>
    <n v="136.72999999999999"/>
    <s v="B63255608"/>
    <s v="GRUAS SAUL TORRES SL"/>
    <x v="215"/>
  </r>
  <r>
    <n v="136.72999999999999"/>
    <s v="B63255608"/>
    <s v="GRUAS SAUL TORRES SL"/>
    <x v="215"/>
  </r>
  <r>
    <n v="410.19"/>
    <s v="B63255608"/>
    <s v="GRUAS SAUL TORRES SL"/>
    <x v="215"/>
  </r>
  <r>
    <n v="800"/>
    <s v="G63904957"/>
    <s v="GRUP FOLKLORIC GITANES DE LLIÇÀ D'AMUNT - ORQUESTRA LA CATXUTXA"/>
    <x v="216"/>
  </r>
  <r>
    <n v="203.79"/>
    <s v="B59201871"/>
    <s v="GRUPO LOBER 19"/>
    <x v="217"/>
  </r>
  <r>
    <n v="2420"/>
    <s v="B85434108"/>
    <s v="GRUPO UNIVE SERVICIOS JURÍDICOS, S.L."/>
    <x v="218"/>
  </r>
  <r>
    <n v="65"/>
    <s v="***8584**"/>
    <s v="GUAL TOMBAS, ANDREU"/>
    <x v="219"/>
  </r>
  <r>
    <n v="605"/>
    <s v="***6456**"/>
    <s v="GUMA GARCIA ALBERT"/>
    <x v="220"/>
  </r>
  <r>
    <n v="302.5"/>
    <s v="***6456**"/>
    <s v="GUMA GARCIA ALBERT"/>
    <x v="220"/>
  </r>
  <r>
    <n v="400.51"/>
    <s v="B63768550"/>
    <s v="HAPPYLUDIC PLAYGROUND AND URBAN EQUIPMENT SL"/>
    <x v="221"/>
  </r>
  <r>
    <n v="588.05999999999995"/>
    <s v="B63768550"/>
    <s v="HAPPYLUDIC PLAYGROUND AND URBAN EQUIPMENT SL"/>
    <x v="221"/>
  </r>
  <r>
    <n v="840.95"/>
    <s v="B63768550"/>
    <s v="HAPPYLUDIC PLAYGROUND AND URBAN EQUIPMENT SL"/>
    <x v="221"/>
  </r>
  <r>
    <n v="349.69"/>
    <s v="B63768550"/>
    <s v="HAPPYLUDIC PLAYGROUND AND URBAN EQUIPMENT SL"/>
    <x v="221"/>
  </r>
  <r>
    <n v="788.92"/>
    <s v="B66629494"/>
    <s v="HERMEX IBERICA, S.L."/>
    <x v="222"/>
  </r>
  <r>
    <n v="1437.6"/>
    <s v="B17421819"/>
    <s v="HIPER ESCOLA GIRONA, S.L."/>
    <x v="223"/>
  </r>
  <r>
    <n v="708.32"/>
    <s v="B17421819"/>
    <s v="HIPER ESCOLA GIRONA, S.L."/>
    <x v="223"/>
  </r>
  <r>
    <n v="33.69"/>
    <s v="B17421819"/>
    <s v="HIPER ESCOLA GIRONA, S.L."/>
    <x v="223"/>
  </r>
  <r>
    <n v="585.26"/>
    <s v="B17421819"/>
    <s v="HIPER ESCOLA GIRONA, S.L."/>
    <x v="223"/>
  </r>
  <r>
    <n v="1999.28"/>
    <s v="B17421819"/>
    <s v="HIPER ESCOLA GIRONA, S.L."/>
    <x v="223"/>
  </r>
  <r>
    <n v="312.75"/>
    <s v="B17421819"/>
    <s v="HIPER ESCOLA GIRONA, S.L."/>
    <x v="223"/>
  </r>
  <r>
    <n v="85.44"/>
    <s v="B17421819"/>
    <s v="HIPER ESCOLA GIRONA, S.L."/>
    <x v="223"/>
  </r>
  <r>
    <n v="534.01"/>
    <s v="B66589961"/>
    <s v="HOL MUSIC DRAL, S.L.U."/>
    <x v="224"/>
  </r>
  <r>
    <n v="985.87"/>
    <s v="DE268127816"/>
    <s v="HUBENER VERSICHERUNGS - AG COMPAÑIA DE SEGUROS"/>
    <x v="225"/>
  </r>
  <r>
    <n v="137.83000000000001"/>
    <s v="B84736354"/>
    <s v="HUNE RENTAL, S.L."/>
    <x v="226"/>
  </r>
  <r>
    <n v="81.180000000000007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7.83000000000001"/>
    <s v="B84736354"/>
    <s v="HUNE RENTAL, S.L."/>
    <x v="226"/>
  </r>
  <r>
    <n v="81.180000000000007"/>
    <s v="B84736354"/>
    <s v="HUNE RENTAL, S.L."/>
    <x v="226"/>
  </r>
  <r>
    <n v="137.34"/>
    <s v="B84736354"/>
    <s v="HUNE RENTAL, S.L."/>
    <x v="226"/>
  </r>
  <r>
    <n v="80.89"/>
    <s v="B84736354"/>
    <s v="HUNE RENTAL, S.L."/>
    <x v="226"/>
  </r>
  <r>
    <n v="136.34"/>
    <s v="B84736354"/>
    <s v="HUNE RENTAL, S.L."/>
    <x v="226"/>
  </r>
  <r>
    <n v="80.31"/>
    <s v="B84736354"/>
    <s v="HUNE RENTAL, S.L."/>
    <x v="226"/>
  </r>
  <r>
    <n v="1996.5"/>
    <s v="B55160071"/>
    <s v="ID WASTE, SL"/>
    <x v="227"/>
  </r>
  <r>
    <n v="489.32"/>
    <s v="B55160071"/>
    <s v="ID WASTE, SL"/>
    <x v="227"/>
  </r>
  <r>
    <n v="872.93"/>
    <s v="B55160071"/>
    <s v="ID WASTE, SL"/>
    <x v="227"/>
  </r>
  <r>
    <n v="44.77"/>
    <s v="B55160071"/>
    <s v="ID WASTE, SL"/>
    <x v="227"/>
  </r>
  <r>
    <n v="483.27"/>
    <s v="B55160071"/>
    <s v="ID WASTE, SL"/>
    <x v="227"/>
  </r>
  <r>
    <n v="363"/>
    <s v="B55160071"/>
    <s v="ID WASTE, SL"/>
    <x v="227"/>
  </r>
  <r>
    <n v="743.39"/>
    <s v="B55160071"/>
    <s v="ID WASTE, SL"/>
    <x v="227"/>
  </r>
  <r>
    <n v="3659.04"/>
    <s v="B55160071"/>
    <s v="ID WASTE, SL"/>
    <x v="227"/>
  </r>
  <r>
    <n v="437.9"/>
    <s v="B55160071"/>
    <s v="ID WASTE, SL"/>
    <x v="227"/>
  </r>
  <r>
    <n v="481.58"/>
    <s v="B55160071"/>
    <s v="ID WASTE, SL"/>
    <x v="227"/>
  </r>
  <r>
    <n v="435.6"/>
    <s v="B55160071"/>
    <s v="ID WASTE, SL"/>
    <x v="227"/>
  </r>
  <r>
    <n v="509.71"/>
    <s v="B55160071"/>
    <s v="ID WASTE, SL"/>
    <x v="227"/>
  </r>
  <r>
    <n v="395.4"/>
    <s v="B55160071"/>
    <s v="ID WASTE, SL"/>
    <x v="227"/>
  </r>
  <r>
    <n v="2662"/>
    <s v="B55160071"/>
    <s v="ID WASTE, SL"/>
    <x v="227"/>
  </r>
  <r>
    <n v="353.32"/>
    <s v="B55160071"/>
    <s v="ID WASTE, SL"/>
    <x v="227"/>
  </r>
  <r>
    <n v="1000.67"/>
    <s v="B55160071"/>
    <s v="ID WASTE, SL"/>
    <x v="227"/>
  </r>
  <r>
    <n v="764.5"/>
    <s v="B55160071"/>
    <s v="ID WASTE, SL"/>
    <x v="227"/>
  </r>
  <r>
    <n v="1593.87"/>
    <s v="B55160071"/>
    <s v="ID WASTE, SL"/>
    <x v="227"/>
  </r>
  <r>
    <n v="526.41"/>
    <s v="B55160071"/>
    <s v="ID WASTE, SL"/>
    <x v="227"/>
  </r>
  <r>
    <n v="5445"/>
    <s v="B55160071"/>
    <s v="ID WASTE, SL"/>
    <x v="227"/>
  </r>
  <r>
    <n v="60.5"/>
    <s v="B55160071"/>
    <s v="ID WASTE, SL"/>
    <x v="227"/>
  </r>
  <r>
    <n v="2801.15"/>
    <s v="***7587**"/>
    <s v="IGLESIAS TURA, JORDI"/>
    <x v="228"/>
  </r>
  <r>
    <n v="5214.93"/>
    <s v="A79384525"/>
    <s v="ILUNION LIMPIEZA Y MEDIOAMBIENTE, S.A."/>
    <x v="229"/>
  </r>
  <r>
    <n v="5214.93"/>
    <s v="A79384525"/>
    <s v="ILUNION LIMPIEZA Y MEDIOAMBIENTE, S.A."/>
    <x v="229"/>
  </r>
  <r>
    <n v="6430.38"/>
    <s v="A79384525"/>
    <s v="ILUNION LIMPIEZA Y MEDIOAMBIENTE, S.A."/>
    <x v="229"/>
  </r>
  <r>
    <n v="6251.54"/>
    <s v="A79384525"/>
    <s v="ILUNION LIMPIEZA Y MEDIOAMBIENTE, S.A."/>
    <x v="229"/>
  </r>
  <r>
    <n v="607.57000000000005"/>
    <s v="A79384525"/>
    <s v="ILUNION LIMPIEZA Y MEDIOAMBIENTE, S.A."/>
    <x v="229"/>
  </r>
  <r>
    <n v="115.74"/>
    <s v="A79384525"/>
    <s v="ILUNION LIMPIEZA Y MEDIOAMBIENTE, S.A."/>
    <x v="229"/>
  </r>
  <r>
    <n v="409.81"/>
    <s v="A79384525"/>
    <s v="ILUNION LIMPIEZA Y MEDIOAMBIENTE, S.A."/>
    <x v="229"/>
  </r>
  <r>
    <n v="453.19"/>
    <s v="A79384525"/>
    <s v="ILUNION LIMPIEZA Y MEDIOAMBIENTE, S.A."/>
    <x v="229"/>
  </r>
  <r>
    <n v="15.39"/>
    <s v="A79384525"/>
    <s v="ILUNION LIMPIEZA Y MEDIOAMBIENTE, S.A."/>
    <x v="229"/>
  </r>
  <r>
    <n v="207.93"/>
    <s v="A79384525"/>
    <s v="ILUNION LIMPIEZA Y MEDIOAMBIENTE, S.A."/>
    <x v="229"/>
  </r>
  <r>
    <n v="1666.75"/>
    <s v="A79384525"/>
    <s v="ILUNION LIMPIEZA Y MEDIOAMBIENTE, S.A."/>
    <x v="229"/>
  </r>
  <r>
    <n v="1422.74"/>
    <s v="A79384525"/>
    <s v="ILUNION LIMPIEZA Y MEDIOAMBIENTE, S.A."/>
    <x v="229"/>
  </r>
  <r>
    <n v="5838.96"/>
    <s v="A79384525"/>
    <s v="ILUNION LIMPIEZA Y MEDIOAMBIENTE, S.A."/>
    <x v="229"/>
  </r>
  <r>
    <n v="70"/>
    <s v="A79384525"/>
    <s v="ILUNION LIMPIEZA Y MEDIOAMBIENTE, S.A."/>
    <x v="229"/>
  </r>
  <r>
    <n v="42"/>
    <s v="A79384525"/>
    <s v="ILUNION LIMPIEZA Y MEDIOAMBIENTE, S.A."/>
    <x v="229"/>
  </r>
  <r>
    <n v="85.53"/>
    <s v="A79384525"/>
    <s v="ILUNION LIMPIEZA Y MEDIOAMBIENTE, S.A."/>
    <x v="229"/>
  </r>
  <r>
    <n v="139.97999999999999"/>
    <s v="A79384525"/>
    <s v="ILUNION LIMPIEZA Y MEDIOAMBIENTE, S.A."/>
    <x v="229"/>
  </r>
  <r>
    <n v="1592.06"/>
    <s v="A79384525"/>
    <s v="ILUNION LIMPIEZA Y MEDIOAMBIENTE, S.A."/>
    <x v="229"/>
  </r>
  <r>
    <n v="7.01"/>
    <s v="A79384525"/>
    <s v="ILUNION LIMPIEZA Y MEDIOAMBIENTE, S.A."/>
    <x v="229"/>
  </r>
  <r>
    <n v="1845.83"/>
    <s v="A79384525"/>
    <s v="ILUNION LIMPIEZA Y MEDIOAMBIENTE, S.A."/>
    <x v="229"/>
  </r>
  <r>
    <n v="5281.73"/>
    <s v="A79384525"/>
    <s v="ILUNION LIMPIEZA Y MEDIOAMBIENTE, S.A."/>
    <x v="229"/>
  </r>
  <r>
    <n v="909.02"/>
    <s v="A79384525"/>
    <s v="ILUNION LIMPIEZA Y MEDIOAMBIENTE, S.A."/>
    <x v="229"/>
  </r>
  <r>
    <n v="6315.33"/>
    <s v="A79384525"/>
    <s v="ILUNION LIMPIEZA Y MEDIOAMBIENTE, S.A."/>
    <x v="229"/>
  </r>
  <r>
    <n v="207.93"/>
    <s v="A79384525"/>
    <s v="ILUNION LIMPIEZA Y MEDIOAMBIENTE, S.A."/>
    <x v="229"/>
  </r>
  <r>
    <n v="1666.75"/>
    <s v="A79384525"/>
    <s v="ILUNION LIMPIEZA Y MEDIOAMBIENTE, S.A."/>
    <x v="229"/>
  </r>
  <r>
    <n v="5281.73"/>
    <s v="A79384525"/>
    <s v="ILUNION LIMPIEZA Y MEDIOAMBIENTE, S.A."/>
    <x v="229"/>
  </r>
  <r>
    <n v="1845.83"/>
    <s v="A79384525"/>
    <s v="ILUNION LIMPIEZA Y MEDIOAMBIENTE, S.A."/>
    <x v="229"/>
  </r>
  <r>
    <n v="1422.74"/>
    <s v="A79384525"/>
    <s v="ILUNION LIMPIEZA Y MEDIOAMBIENTE, S.A."/>
    <x v="229"/>
  </r>
  <r>
    <n v="1592.06"/>
    <s v="A79384525"/>
    <s v="ILUNION LIMPIEZA Y MEDIOAMBIENTE, S.A."/>
    <x v="229"/>
  </r>
  <r>
    <n v="5838.96"/>
    <s v="A79384525"/>
    <s v="ILUNION LIMPIEZA Y MEDIOAMBIENTE, S.A."/>
    <x v="229"/>
  </r>
  <r>
    <n v="85.53"/>
    <s v="A79384525"/>
    <s v="ILUNION LIMPIEZA Y MEDIOAMBIENTE, S.A."/>
    <x v="229"/>
  </r>
  <r>
    <n v="7.01"/>
    <s v="A79384525"/>
    <s v="ILUNION LIMPIEZA Y MEDIOAMBIENTE, S.A."/>
    <x v="229"/>
  </r>
  <r>
    <n v="139.97999999999999"/>
    <s v="A79384525"/>
    <s v="ILUNION LIMPIEZA Y MEDIOAMBIENTE, S.A."/>
    <x v="229"/>
  </r>
  <r>
    <n v="15.39"/>
    <s v="A79384525"/>
    <s v="ILUNION LIMPIEZA Y MEDIOAMBIENTE, S.A."/>
    <x v="229"/>
  </r>
  <r>
    <n v="42"/>
    <s v="A79384525"/>
    <s v="ILUNION LIMPIEZA Y MEDIOAMBIENTE, S.A."/>
    <x v="229"/>
  </r>
  <r>
    <n v="70"/>
    <s v="A79384525"/>
    <s v="ILUNION LIMPIEZA Y MEDIOAMBIENTE, S.A."/>
    <x v="229"/>
  </r>
  <r>
    <n v="617.04999999999995"/>
    <s v="A79384525"/>
    <s v="ILUNION LIMPIEZA Y MEDIOAMBIENTE, S.A."/>
    <x v="229"/>
  </r>
  <r>
    <n v="5281.73"/>
    <s v="A79384525"/>
    <s v="ILUNION LIMPIEZA Y MEDIOAMBIENTE, S.A."/>
    <x v="229"/>
  </r>
  <r>
    <n v="1422.74"/>
    <s v="A79384525"/>
    <s v="ILUNION LIMPIEZA Y MEDIOAMBIENTE, S.A."/>
    <x v="229"/>
  </r>
  <r>
    <n v="85.53"/>
    <s v="A79384525"/>
    <s v="ILUNION LIMPIEZA Y MEDIOAMBIENTE, S.A."/>
    <x v="229"/>
  </r>
  <r>
    <n v="5838.96"/>
    <s v="A79384525"/>
    <s v="ILUNION LIMPIEZA Y MEDIOAMBIENTE, S.A."/>
    <x v="229"/>
  </r>
  <r>
    <n v="1592.06"/>
    <s v="A79384525"/>
    <s v="ILUNION LIMPIEZA Y MEDIOAMBIENTE, S.A."/>
    <x v="229"/>
  </r>
  <r>
    <n v="1666.75"/>
    <s v="A79384525"/>
    <s v="ILUNION LIMPIEZA Y MEDIOAMBIENTE, S.A."/>
    <x v="229"/>
  </r>
  <r>
    <n v="7.01"/>
    <s v="A79384525"/>
    <s v="ILUNION LIMPIEZA Y MEDIOAMBIENTE, S.A."/>
    <x v="229"/>
  </r>
  <r>
    <n v="1845.83"/>
    <s v="A79384525"/>
    <s v="ILUNION LIMPIEZA Y MEDIOAMBIENTE, S.A."/>
    <x v="229"/>
  </r>
  <r>
    <n v="207.93"/>
    <s v="A79384525"/>
    <s v="ILUNION LIMPIEZA Y MEDIOAMBIENTE, S.A."/>
    <x v="229"/>
  </r>
  <r>
    <n v="42"/>
    <s v="A79384525"/>
    <s v="ILUNION LIMPIEZA Y MEDIOAMBIENTE, S.A."/>
    <x v="229"/>
  </r>
  <r>
    <n v="15.39"/>
    <s v="A79384525"/>
    <s v="ILUNION LIMPIEZA Y MEDIOAMBIENTE, S.A."/>
    <x v="229"/>
  </r>
  <r>
    <n v="139.97999999999999"/>
    <s v="A79384525"/>
    <s v="ILUNION LIMPIEZA Y MEDIOAMBIENTE, S.A."/>
    <x v="229"/>
  </r>
  <r>
    <n v="70"/>
    <s v="A79384525"/>
    <s v="ILUNION LIMPIEZA Y MEDIOAMBIENTE, S.A."/>
    <x v="229"/>
  </r>
  <r>
    <n v="617.04999999999995"/>
    <s v="A79384525"/>
    <s v="ILUNION LIMPIEZA Y MEDIOAMBIENTE, S.A."/>
    <x v="229"/>
  </r>
  <r>
    <n v="7001.08"/>
    <s v="A79384525"/>
    <s v="ILUNION LIMPIEZA Y MEDIOAMBIENTE, S.A."/>
    <x v="229"/>
  </r>
  <r>
    <n v="5773.1"/>
    <s v="A79384525"/>
    <s v="ILUNION LIMPIEZA Y MEDIOAMBIENTE, S.A."/>
    <x v="229"/>
  </r>
  <r>
    <n v="5039.6099999999997"/>
    <s v="A79384525"/>
    <s v="ILUNION LIMPIEZA Y MEDIOAMBIENTE, S.A."/>
    <x v="229"/>
  </r>
  <r>
    <n v="1422.74"/>
    <s v="A79384525"/>
    <s v="ILUNION LIMPIEZA Y MEDIOAMBIENTE, S.A."/>
    <x v="229"/>
  </r>
  <r>
    <n v="70"/>
    <s v="A79384525"/>
    <s v="ILUNION LIMPIEZA Y MEDIOAMBIENTE, S.A."/>
    <x v="229"/>
  </r>
  <r>
    <n v="1666.75"/>
    <s v="A79384525"/>
    <s v="ILUNION LIMPIEZA Y MEDIOAMBIENTE, S.A."/>
    <x v="229"/>
  </r>
  <r>
    <n v="7.01"/>
    <s v="A79384525"/>
    <s v="ILUNION LIMPIEZA Y MEDIOAMBIENTE, S.A."/>
    <x v="229"/>
  </r>
  <r>
    <n v="15.39"/>
    <s v="A79384525"/>
    <s v="ILUNION LIMPIEZA Y MEDIOAMBIENTE, S.A."/>
    <x v="229"/>
  </r>
  <r>
    <n v="5281.73"/>
    <s v="A79384525"/>
    <s v="ILUNION LIMPIEZA Y MEDIOAMBIENTE, S.A."/>
    <x v="229"/>
  </r>
  <r>
    <n v="1845.83"/>
    <s v="A79384525"/>
    <s v="ILUNION LIMPIEZA Y MEDIOAMBIENTE, S.A."/>
    <x v="229"/>
  </r>
  <r>
    <n v="42"/>
    <s v="A79384525"/>
    <s v="ILUNION LIMPIEZA Y MEDIOAMBIENTE, S.A."/>
    <x v="229"/>
  </r>
  <r>
    <n v="1592.06"/>
    <s v="A79384525"/>
    <s v="ILUNION LIMPIEZA Y MEDIOAMBIENTE, S.A."/>
    <x v="229"/>
  </r>
  <r>
    <n v="139.97999999999999"/>
    <s v="A79384525"/>
    <s v="ILUNION LIMPIEZA Y MEDIOAMBIENTE, S.A."/>
    <x v="229"/>
  </r>
  <r>
    <n v="5838.96"/>
    <s v="A79384525"/>
    <s v="ILUNION LIMPIEZA Y MEDIOAMBIENTE, S.A."/>
    <x v="229"/>
  </r>
  <r>
    <n v="207.93"/>
    <s v="A79384525"/>
    <s v="ILUNION LIMPIEZA Y MEDIOAMBIENTE, S.A."/>
    <x v="229"/>
  </r>
  <r>
    <n v="85.53"/>
    <s v="A79384525"/>
    <s v="ILUNION LIMPIEZA Y MEDIOAMBIENTE, S.A."/>
    <x v="229"/>
  </r>
  <r>
    <n v="15.39"/>
    <s v="A79384525"/>
    <s v="ILUNION LIMPIEZA Y MEDIOAMBIENTE, S.A."/>
    <x v="229"/>
  </r>
  <r>
    <n v="85.53"/>
    <s v="A79384525"/>
    <s v="ILUNION LIMPIEZA Y MEDIOAMBIENTE, S.A."/>
    <x v="229"/>
  </r>
  <r>
    <n v="1422.74"/>
    <s v="A79384525"/>
    <s v="ILUNION LIMPIEZA Y MEDIOAMBIENTE, S.A."/>
    <x v="229"/>
  </r>
  <r>
    <n v="207.93"/>
    <s v="A79384525"/>
    <s v="ILUNION LIMPIEZA Y MEDIOAMBIENTE, S.A."/>
    <x v="229"/>
  </r>
  <r>
    <n v="1592.06"/>
    <s v="A79384525"/>
    <s v="ILUNION LIMPIEZA Y MEDIOAMBIENTE, S.A."/>
    <x v="229"/>
  </r>
  <r>
    <n v="139.97999999999999"/>
    <s v="A79384525"/>
    <s v="ILUNION LIMPIEZA Y MEDIOAMBIENTE, S.A."/>
    <x v="229"/>
  </r>
  <r>
    <n v="1845.83"/>
    <s v="A79384525"/>
    <s v="ILUNION LIMPIEZA Y MEDIOAMBIENTE, S.A."/>
    <x v="229"/>
  </r>
  <r>
    <n v="5838.96"/>
    <s v="A79384525"/>
    <s v="ILUNION LIMPIEZA Y MEDIOAMBIENTE, S.A."/>
    <x v="229"/>
  </r>
  <r>
    <n v="7.01"/>
    <s v="A79384525"/>
    <s v="ILUNION LIMPIEZA Y MEDIOAMBIENTE, S.A."/>
    <x v="229"/>
  </r>
  <r>
    <n v="1707.01"/>
    <s v="A79384525"/>
    <s v="ILUNION LIMPIEZA Y MEDIOAMBIENTE, S.A."/>
    <x v="229"/>
  </r>
  <r>
    <n v="5281.73"/>
    <s v="A79384525"/>
    <s v="ILUNION LIMPIEZA Y MEDIOAMBIENTE, S.A."/>
    <x v="229"/>
  </r>
  <r>
    <n v="42"/>
    <s v="A79384525"/>
    <s v="ILUNION LIMPIEZA Y MEDIOAMBIENTE, S.A."/>
    <x v="229"/>
  </r>
  <r>
    <n v="1666.75"/>
    <s v="A79384525"/>
    <s v="ILUNION LIMPIEZA Y MEDIOAMBIENTE, S.A."/>
    <x v="229"/>
  </r>
  <r>
    <n v="70"/>
    <s v="A79384525"/>
    <s v="ILUNION LIMPIEZA Y MEDIOAMBIENTE, S.A."/>
    <x v="229"/>
  </r>
  <r>
    <n v="924.97"/>
    <s v="A79384525"/>
    <s v="ILUNION LIMPIEZA Y MEDIOAMBIENTE, S.A."/>
    <x v="229"/>
  </r>
  <r>
    <n v="2902.5"/>
    <s v="A79384525"/>
    <s v="ILUNION LIMPIEZA Y MEDIOAMBIENTE, S.A."/>
    <x v="229"/>
  </r>
  <r>
    <n v="1211.43"/>
    <s v="A79384525"/>
    <s v="ILUNION LIMPIEZA Y MEDIOAMBIENTE, S.A."/>
    <x v="229"/>
  </r>
  <r>
    <n v="1845.83"/>
    <s v="A79384525"/>
    <s v="ILUNION LIMPIEZA Y MEDIOAMBIENTE, S.A."/>
    <x v="229"/>
  </r>
  <r>
    <n v="1666.75"/>
    <s v="A79384525"/>
    <s v="ILUNION LIMPIEZA Y MEDIOAMBIENTE, S.A."/>
    <x v="229"/>
  </r>
  <r>
    <n v="5281.73"/>
    <s v="A79384525"/>
    <s v="ILUNION LIMPIEZA Y MEDIOAMBIENTE, S.A."/>
    <x v="229"/>
  </r>
  <r>
    <n v="42"/>
    <s v="A79384525"/>
    <s v="ILUNION LIMPIEZA Y MEDIOAMBIENTE, S.A."/>
    <x v="229"/>
  </r>
  <r>
    <n v="5838.96"/>
    <s v="A79384525"/>
    <s v="ILUNION LIMPIEZA Y MEDIOAMBIENTE, S.A."/>
    <x v="229"/>
  </r>
  <r>
    <n v="1592.06"/>
    <s v="A79384525"/>
    <s v="ILUNION LIMPIEZA Y MEDIOAMBIENTE, S.A."/>
    <x v="229"/>
  </r>
  <r>
    <n v="139.97999999999999"/>
    <s v="A79384525"/>
    <s v="ILUNION LIMPIEZA Y MEDIOAMBIENTE, S.A."/>
    <x v="229"/>
  </r>
  <r>
    <n v="85.53"/>
    <s v="A79384525"/>
    <s v="ILUNION LIMPIEZA Y MEDIOAMBIENTE, S.A."/>
    <x v="229"/>
  </r>
  <r>
    <n v="207.93"/>
    <s v="A79384525"/>
    <s v="ILUNION LIMPIEZA Y MEDIOAMBIENTE, S.A."/>
    <x v="229"/>
  </r>
  <r>
    <n v="15.39"/>
    <s v="A79384525"/>
    <s v="ILUNION LIMPIEZA Y MEDIOAMBIENTE, S.A."/>
    <x v="229"/>
  </r>
  <r>
    <n v="1422.74"/>
    <s v="A79384525"/>
    <s v="ILUNION LIMPIEZA Y MEDIOAMBIENTE, S.A."/>
    <x v="229"/>
  </r>
  <r>
    <n v="7.01"/>
    <s v="A79384525"/>
    <s v="ILUNION LIMPIEZA Y MEDIOAMBIENTE, S.A."/>
    <x v="229"/>
  </r>
  <r>
    <n v="70"/>
    <s v="A79384525"/>
    <s v="ILUNION LIMPIEZA Y MEDIOAMBIENTE, S.A."/>
    <x v="229"/>
  </r>
  <r>
    <n v="15.39"/>
    <s v="A79384525"/>
    <s v="ILUNION LIMPIEZA Y MEDIOAMBIENTE, S.A."/>
    <x v="229"/>
  </r>
  <r>
    <n v="139.97999999999999"/>
    <s v="A79384525"/>
    <s v="ILUNION LIMPIEZA Y MEDIOAMBIENTE, S.A."/>
    <x v="229"/>
  </r>
  <r>
    <n v="1666.75"/>
    <s v="A79384525"/>
    <s v="ILUNION LIMPIEZA Y MEDIOAMBIENTE, S.A."/>
    <x v="229"/>
  </r>
  <r>
    <n v="1845.83"/>
    <s v="A79384525"/>
    <s v="ILUNION LIMPIEZA Y MEDIOAMBIENTE, S.A."/>
    <x v="229"/>
  </r>
  <r>
    <n v="5281.73"/>
    <s v="A79384525"/>
    <s v="ILUNION LIMPIEZA Y MEDIOAMBIENTE, S.A."/>
    <x v="229"/>
  </r>
  <r>
    <n v="70"/>
    <s v="A79384525"/>
    <s v="ILUNION LIMPIEZA Y MEDIOAMBIENTE, S.A."/>
    <x v="229"/>
  </r>
  <r>
    <n v="207.93"/>
    <s v="A79384525"/>
    <s v="ILUNION LIMPIEZA Y MEDIOAMBIENTE, S.A."/>
    <x v="229"/>
  </r>
  <r>
    <n v="42"/>
    <s v="A79384525"/>
    <s v="ILUNION LIMPIEZA Y MEDIOAMBIENTE, S.A."/>
    <x v="229"/>
  </r>
  <r>
    <n v="7.01"/>
    <s v="A79384525"/>
    <s v="ILUNION LIMPIEZA Y MEDIOAMBIENTE, S.A."/>
    <x v="229"/>
  </r>
  <r>
    <n v="5838.96"/>
    <s v="A79384525"/>
    <s v="ILUNION LIMPIEZA Y MEDIOAMBIENTE, S.A."/>
    <x v="229"/>
  </r>
  <r>
    <n v="85.53"/>
    <s v="A79384525"/>
    <s v="ILUNION LIMPIEZA Y MEDIOAMBIENTE, S.A."/>
    <x v="229"/>
  </r>
  <r>
    <n v="1592.06"/>
    <s v="A79384525"/>
    <s v="ILUNION LIMPIEZA Y MEDIOAMBIENTE, S.A."/>
    <x v="229"/>
  </r>
  <r>
    <n v="1422.74"/>
    <s v="A79384525"/>
    <s v="ILUNION LIMPIEZA Y MEDIOAMBIENTE, S.A."/>
    <x v="229"/>
  </r>
  <r>
    <n v="206.8"/>
    <s v="A79384525"/>
    <s v="ILUNION LIMPIEZA Y MEDIOAMBIENTE, S.A."/>
    <x v="229"/>
  </r>
  <r>
    <n v="206.8"/>
    <s v="A79384525"/>
    <s v="ILUNION LIMPIEZA Y MEDIOAMBIENTE, S.A."/>
    <x v="229"/>
  </r>
  <r>
    <n v="1845.83"/>
    <s v="A79384525"/>
    <s v="ILUNION LIMPIEZA Y MEDIOAMBIENTE, S.A."/>
    <x v="229"/>
  </r>
  <r>
    <n v="1666.75"/>
    <s v="A79384525"/>
    <s v="ILUNION LIMPIEZA Y MEDIOAMBIENTE, S.A."/>
    <x v="229"/>
  </r>
  <r>
    <n v="15.39"/>
    <s v="A79384525"/>
    <s v="ILUNION LIMPIEZA Y MEDIOAMBIENTE, S.A."/>
    <x v="229"/>
  </r>
  <r>
    <n v="2307.39"/>
    <s v="A79384525"/>
    <s v="ILUNION LIMPIEZA Y MEDIOAMBIENTE, S.A."/>
    <x v="229"/>
  </r>
  <r>
    <n v="207.93"/>
    <s v="A79384525"/>
    <s v="ILUNION LIMPIEZA Y MEDIOAMBIENTE, S.A."/>
    <x v="229"/>
  </r>
  <r>
    <n v="7.01"/>
    <s v="A79384525"/>
    <s v="ILUNION LIMPIEZA Y MEDIOAMBIENTE, S.A."/>
    <x v="229"/>
  </r>
  <r>
    <n v="42"/>
    <s v="A79384525"/>
    <s v="ILUNION LIMPIEZA Y MEDIOAMBIENTE, S.A."/>
    <x v="229"/>
  </r>
  <r>
    <n v="1422.74"/>
    <s v="A79384525"/>
    <s v="ILUNION LIMPIEZA Y MEDIOAMBIENTE, S.A."/>
    <x v="229"/>
  </r>
  <r>
    <n v="5838.96"/>
    <s v="A79384525"/>
    <s v="ILUNION LIMPIEZA Y MEDIOAMBIENTE, S.A."/>
    <x v="229"/>
  </r>
  <r>
    <n v="70"/>
    <s v="A79384525"/>
    <s v="ILUNION LIMPIEZA Y MEDIOAMBIENTE, S.A."/>
    <x v="229"/>
  </r>
  <r>
    <n v="85.53"/>
    <s v="A79384525"/>
    <s v="ILUNION LIMPIEZA Y MEDIOAMBIENTE, S.A."/>
    <x v="229"/>
  </r>
  <r>
    <n v="1592.06"/>
    <s v="A79384525"/>
    <s v="ILUNION LIMPIEZA Y MEDIOAMBIENTE, S.A."/>
    <x v="229"/>
  </r>
  <r>
    <n v="5281.73"/>
    <s v="A79384525"/>
    <s v="ILUNION LIMPIEZA Y MEDIOAMBIENTE, S.A."/>
    <x v="229"/>
  </r>
  <r>
    <n v="139.97999999999999"/>
    <s v="A79384525"/>
    <s v="ILUNION LIMPIEZA Y MEDIOAMBIENTE, S.A."/>
    <x v="229"/>
  </r>
  <r>
    <n v="1666.75"/>
    <s v="A79384525"/>
    <s v="ILUNION LIMPIEZA Y MEDIOAMBIENTE, S.A."/>
    <x v="229"/>
  </r>
  <r>
    <n v="5281.73"/>
    <s v="A79384525"/>
    <s v="ILUNION LIMPIEZA Y MEDIOAMBIENTE, S.A."/>
    <x v="229"/>
  </r>
  <r>
    <n v="42"/>
    <s v="A79384525"/>
    <s v="ILUNION LIMPIEZA Y MEDIOAMBIENTE, S.A."/>
    <x v="229"/>
  </r>
  <r>
    <n v="1592.06"/>
    <s v="A79384525"/>
    <s v="ILUNION LIMPIEZA Y MEDIOAMBIENTE, S.A."/>
    <x v="229"/>
  </r>
  <r>
    <n v="5838.96"/>
    <s v="A79384525"/>
    <s v="ILUNION LIMPIEZA Y MEDIOAMBIENTE, S.A."/>
    <x v="229"/>
  </r>
  <r>
    <n v="7.01"/>
    <s v="A79384525"/>
    <s v="ILUNION LIMPIEZA Y MEDIOAMBIENTE, S.A."/>
    <x v="229"/>
  </r>
  <r>
    <n v="70"/>
    <s v="A79384525"/>
    <s v="ILUNION LIMPIEZA Y MEDIOAMBIENTE, S.A."/>
    <x v="229"/>
  </r>
  <r>
    <n v="207.93"/>
    <s v="A79384525"/>
    <s v="ILUNION LIMPIEZA Y MEDIOAMBIENTE, S.A."/>
    <x v="229"/>
  </r>
  <r>
    <n v="1845.83"/>
    <s v="A79384525"/>
    <s v="ILUNION LIMPIEZA Y MEDIOAMBIENTE, S.A."/>
    <x v="229"/>
  </r>
  <r>
    <n v="139.97999999999999"/>
    <s v="A79384525"/>
    <s v="ILUNION LIMPIEZA Y MEDIOAMBIENTE, S.A."/>
    <x v="229"/>
  </r>
  <r>
    <n v="1422.74"/>
    <s v="A79384525"/>
    <s v="ILUNION LIMPIEZA Y MEDIOAMBIENTE, S.A."/>
    <x v="229"/>
  </r>
  <r>
    <n v="15.39"/>
    <s v="A79384525"/>
    <s v="ILUNION LIMPIEZA Y MEDIOAMBIENTE, S.A."/>
    <x v="229"/>
  </r>
  <r>
    <n v="85.53"/>
    <s v="A79384525"/>
    <s v="ILUNION LIMPIEZA Y MEDIOAMBIENTE, S.A."/>
    <x v="229"/>
  </r>
  <r>
    <n v="279.24"/>
    <s v="A79384525"/>
    <s v="ILUNION LIMPIEZA Y MEDIOAMBIENTE, S.A."/>
    <x v="229"/>
  </r>
  <r>
    <n v="279.24"/>
    <s v="A79384525"/>
    <s v="ILUNION LIMPIEZA Y MEDIOAMBIENTE, S.A."/>
    <x v="229"/>
  </r>
  <r>
    <n v="1845.83"/>
    <s v="A79384525"/>
    <s v="ILUNION LIMPIEZA Y MEDIOAMBIENTE, S.A."/>
    <x v="229"/>
  </r>
  <r>
    <n v="5281.73"/>
    <s v="A79384525"/>
    <s v="ILUNION LIMPIEZA Y MEDIOAMBIENTE, S.A."/>
    <x v="229"/>
  </r>
  <r>
    <n v="207.93"/>
    <s v="A79384525"/>
    <s v="ILUNION LIMPIEZA Y MEDIOAMBIENTE, S.A."/>
    <x v="229"/>
  </r>
  <r>
    <n v="7.01"/>
    <s v="A79384525"/>
    <s v="ILUNION LIMPIEZA Y MEDIOAMBIENTE, S.A."/>
    <x v="229"/>
  </r>
  <r>
    <n v="42"/>
    <s v="A79384525"/>
    <s v="ILUNION LIMPIEZA Y MEDIOAMBIENTE, S.A."/>
    <x v="229"/>
  </r>
  <r>
    <n v="1422.74"/>
    <s v="A79384525"/>
    <s v="ILUNION LIMPIEZA Y MEDIOAMBIENTE, S.A."/>
    <x v="229"/>
  </r>
  <r>
    <n v="5838.96"/>
    <s v="A79384525"/>
    <s v="ILUNION LIMPIEZA Y MEDIOAMBIENTE, S.A."/>
    <x v="229"/>
  </r>
  <r>
    <n v="85.53"/>
    <s v="A79384525"/>
    <s v="ILUNION LIMPIEZA Y MEDIOAMBIENTE, S.A."/>
    <x v="229"/>
  </r>
  <r>
    <n v="70"/>
    <s v="A79384525"/>
    <s v="ILUNION LIMPIEZA Y MEDIOAMBIENTE, S.A."/>
    <x v="229"/>
  </r>
  <r>
    <n v="15.39"/>
    <s v="A79384525"/>
    <s v="ILUNION LIMPIEZA Y MEDIOAMBIENTE, S.A."/>
    <x v="229"/>
  </r>
  <r>
    <n v="139.97999999999999"/>
    <s v="A79384525"/>
    <s v="ILUNION LIMPIEZA Y MEDIOAMBIENTE, S.A."/>
    <x v="229"/>
  </r>
  <r>
    <n v="1592.06"/>
    <s v="A79384525"/>
    <s v="ILUNION LIMPIEZA Y MEDIOAMBIENTE, S.A."/>
    <x v="229"/>
  </r>
  <r>
    <n v="1666.75"/>
    <s v="A79384525"/>
    <s v="ILUNION LIMPIEZA Y MEDIOAMBIENTE, S.A."/>
    <x v="229"/>
  </r>
  <r>
    <n v="4046.76"/>
    <s v="A79384525"/>
    <s v="ILUNION LIMPIEZA Y MEDIOAMBIENTE, S.A."/>
    <x v="229"/>
  </r>
  <r>
    <n v="487.19"/>
    <s v="A79384525"/>
    <s v="ILUNION LIMPIEZA Y MEDIOAMBIENTE, S.A."/>
    <x v="229"/>
  </r>
  <r>
    <n v="7.01"/>
    <s v="A79384525"/>
    <s v="ILUNION LIMPIEZA Y MEDIOAMBIENTE, S.A."/>
    <x v="229"/>
  </r>
  <r>
    <n v="139.97999999999999"/>
    <s v="A79384525"/>
    <s v="ILUNION LIMPIEZA Y MEDIOAMBIENTE, S.A."/>
    <x v="229"/>
  </r>
  <r>
    <n v="1422.74"/>
    <s v="A79384525"/>
    <s v="ILUNION LIMPIEZA Y MEDIOAMBIENTE, S.A."/>
    <x v="229"/>
  </r>
  <r>
    <n v="15.39"/>
    <s v="A79384525"/>
    <s v="ILUNION LIMPIEZA Y MEDIOAMBIENTE, S.A."/>
    <x v="229"/>
  </r>
  <r>
    <n v="207.93"/>
    <s v="A79384525"/>
    <s v="ILUNION LIMPIEZA Y MEDIOAMBIENTE, S.A."/>
    <x v="229"/>
  </r>
  <r>
    <n v="1592.06"/>
    <s v="A79384525"/>
    <s v="ILUNION LIMPIEZA Y MEDIOAMBIENTE, S.A."/>
    <x v="229"/>
  </r>
  <r>
    <n v="85.53"/>
    <s v="A79384525"/>
    <s v="ILUNION LIMPIEZA Y MEDIOAMBIENTE, S.A."/>
    <x v="229"/>
  </r>
  <r>
    <n v="1666.75"/>
    <s v="A79384525"/>
    <s v="ILUNION LIMPIEZA Y MEDIOAMBIENTE, S.A."/>
    <x v="229"/>
  </r>
  <r>
    <n v="42"/>
    <s v="A79384525"/>
    <s v="ILUNION LIMPIEZA Y MEDIOAMBIENTE, S.A."/>
    <x v="229"/>
  </r>
  <r>
    <n v="5838.96"/>
    <s v="A79384525"/>
    <s v="ILUNION LIMPIEZA Y MEDIOAMBIENTE, S.A."/>
    <x v="229"/>
  </r>
  <r>
    <n v="1845.83"/>
    <s v="A79384525"/>
    <s v="ILUNION LIMPIEZA Y MEDIOAMBIENTE, S.A."/>
    <x v="229"/>
  </r>
  <r>
    <n v="5281.73"/>
    <s v="A79384525"/>
    <s v="ILUNION LIMPIEZA Y MEDIOAMBIENTE, S.A."/>
    <x v="229"/>
  </r>
  <r>
    <n v="70"/>
    <s v="A79384525"/>
    <s v="ILUNION LIMPIEZA Y MEDIOAMBIENTE, S.A."/>
    <x v="229"/>
  </r>
  <r>
    <n v="7.01"/>
    <s v="A79384525"/>
    <s v="ILUNION LIMPIEZA Y MEDIOAMBIENTE, S.A."/>
    <x v="229"/>
  </r>
  <r>
    <n v="1592.06"/>
    <s v="A79384525"/>
    <s v="ILUNION LIMPIEZA Y MEDIOAMBIENTE, S.A."/>
    <x v="229"/>
  </r>
  <r>
    <n v="207.93"/>
    <s v="A79384525"/>
    <s v="ILUNION LIMPIEZA Y MEDIOAMBIENTE, S.A."/>
    <x v="229"/>
  </r>
  <r>
    <n v="1845.83"/>
    <s v="A79384525"/>
    <s v="ILUNION LIMPIEZA Y MEDIOAMBIENTE, S.A."/>
    <x v="229"/>
  </r>
  <r>
    <n v="1666.75"/>
    <s v="A79384525"/>
    <s v="ILUNION LIMPIEZA Y MEDIOAMBIENTE, S.A."/>
    <x v="229"/>
  </r>
  <r>
    <n v="139.97999999999999"/>
    <s v="A79384525"/>
    <s v="ILUNION LIMPIEZA Y MEDIOAMBIENTE, S.A."/>
    <x v="229"/>
  </r>
  <r>
    <n v="5281.73"/>
    <s v="A79384525"/>
    <s v="ILUNION LIMPIEZA Y MEDIOAMBIENTE, S.A."/>
    <x v="229"/>
  </r>
  <r>
    <n v="85.53"/>
    <s v="A79384525"/>
    <s v="ILUNION LIMPIEZA Y MEDIOAMBIENTE, S.A."/>
    <x v="229"/>
  </r>
  <r>
    <n v="1422.74"/>
    <s v="A79384525"/>
    <s v="ILUNION LIMPIEZA Y MEDIOAMBIENTE, S.A."/>
    <x v="229"/>
  </r>
  <r>
    <n v="5838.96"/>
    <s v="A79384525"/>
    <s v="ILUNION LIMPIEZA Y MEDIOAMBIENTE, S.A."/>
    <x v="229"/>
  </r>
  <r>
    <n v="70"/>
    <s v="A79384525"/>
    <s v="ILUNION LIMPIEZA Y MEDIOAMBIENTE, S.A."/>
    <x v="229"/>
  </r>
  <r>
    <n v="42"/>
    <s v="A79384525"/>
    <s v="ILUNION LIMPIEZA Y MEDIOAMBIENTE, S.A."/>
    <x v="229"/>
  </r>
  <r>
    <n v="15.39"/>
    <s v="A79384525"/>
    <s v="ILUNION LIMPIEZA Y MEDIOAMBIENTE, S.A."/>
    <x v="229"/>
  </r>
  <r>
    <n v="431.97"/>
    <s v="B66692625"/>
    <s v="ILURO BOX SERVICES, S.L."/>
    <x v="230"/>
  </r>
  <r>
    <n v="260.14999999999998"/>
    <s v="B63403653"/>
    <s v="I-MAGINA DIVULGACIÓ SL"/>
    <x v="231"/>
  </r>
  <r>
    <n v="9619.5"/>
    <s v="B64709363"/>
    <s v="INICIATIVES EVENTS SL"/>
    <x v="232"/>
  </r>
  <r>
    <n v="372"/>
    <s v="Q0801494F"/>
    <s v="INSTITUT SEGURETAT PÚBLICA DE CATALUNYA"/>
    <x v="233"/>
  </r>
  <r>
    <n v="390"/>
    <s v="Q0801494F"/>
    <s v="INSTITUT SEGURETAT PÚBLICA DE CATALUNYA"/>
    <x v="233"/>
  </r>
  <r>
    <n v="671.55"/>
    <s v="G08546665"/>
    <s v="INSTITUT TECNOLOGIA CONSTRUC. CATALUNYA (ITEC)"/>
    <x v="234"/>
  </r>
  <r>
    <n v="659.45"/>
    <s v="G08546665"/>
    <s v="INSTITUT TECNOLOGIA CONSTRUC. CATALUNYA (ITEC)"/>
    <x v="234"/>
  </r>
  <r>
    <n v="4735.9399999999996"/>
    <s v="G96361555"/>
    <s v="INSTITUTO DE BIOMECÁNICA DE VALENCIA"/>
    <x v="235"/>
  </r>
  <r>
    <n v="3146"/>
    <s v="B65947046"/>
    <s v="INSTITUTO SR PARA LA GESTION, FORMACION Y CONSULTORIA DE SERVICIOS, S.L."/>
    <x v="236"/>
  </r>
  <r>
    <n v="154"/>
    <s v="***5369**"/>
    <s v="IRACHETA RUZAFA JERUSALEN (BAR LA FABRICA)"/>
    <x v="237"/>
  </r>
  <r>
    <n v="81.5"/>
    <s v="***5369**"/>
    <s v="IRACHETA RUZAFA JERUSALEN (BAR LA FABRICA)"/>
    <x v="237"/>
  </r>
  <r>
    <n v="10.199999999999999"/>
    <s v="***5369**"/>
    <s v="IRACHETA RUZAFA JERUSALEN (BAR LA FABRICA)"/>
    <x v="237"/>
  </r>
  <r>
    <n v="264"/>
    <s v="***5369**"/>
    <s v="IRACHETA RUZAFA JERUSALEN (BAR LA FABRICA)"/>
    <x v="237"/>
  </r>
  <r>
    <n v="211.5"/>
    <s v="***5369**"/>
    <s v="IRACHETA RUZAFA JERUSALEN (BAR LA FABRICA)"/>
    <x v="237"/>
  </r>
  <r>
    <n v="279.64999999999998"/>
    <s v="***5369**"/>
    <s v="IRACHETA RUZAFA JERUSALEN (BAR LA FABRICA)"/>
    <x v="237"/>
  </r>
  <r>
    <n v="484"/>
    <s v="B62366448"/>
    <s v="JARDIPI S.L."/>
    <x v="238"/>
  </r>
  <r>
    <n v="412.61"/>
    <s v="B62366448"/>
    <s v="JARDIPI S.L."/>
    <x v="238"/>
  </r>
  <r>
    <n v="551.76"/>
    <s v="B62366448"/>
    <s v="JARDIPI S.L."/>
    <x v="238"/>
  </r>
  <r>
    <n v="5896.33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922.32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127.05"/>
    <s v="B62366448"/>
    <s v="JARDIPI S.L."/>
    <x v="238"/>
  </r>
  <r>
    <n v="858"/>
    <s v="B62366448"/>
    <s v="JARDIPI S.L."/>
    <x v="238"/>
  </r>
  <r>
    <n v="484"/>
    <s v="B62366448"/>
    <s v="JARDIPI S.L."/>
    <x v="238"/>
  </r>
  <r>
    <n v="412.61"/>
    <s v="B62366448"/>
    <s v="JARDIPI S.L."/>
    <x v="238"/>
  </r>
  <r>
    <n v="906.29"/>
    <s v="B62366448"/>
    <s v="JARDIPI S.L."/>
    <x v="238"/>
  </r>
  <r>
    <n v="412.61"/>
    <s v="B62366448"/>
    <s v="JARDIPI S.L."/>
    <x v="238"/>
  </r>
  <r>
    <n v="484"/>
    <s v="B62366448"/>
    <s v="JARDIPI S.L."/>
    <x v="238"/>
  </r>
  <r>
    <n v="128.57"/>
    <s v="B61824520"/>
    <s v="JORBACHS STORE SL"/>
    <x v="239"/>
  </r>
  <r>
    <n v="75.5"/>
    <s v="B61824520"/>
    <s v="JORBACHS STORE SL"/>
    <x v="239"/>
  </r>
  <r>
    <n v="161.84"/>
    <s v="B61824520"/>
    <s v="JORBACHS STORE SL"/>
    <x v="239"/>
  </r>
  <r>
    <n v="4500"/>
    <s v="B66344870"/>
    <s v="JOS ESPECTACLES, S.L.U."/>
    <x v="240"/>
  </r>
  <r>
    <n v="655.54"/>
    <s v="B60823341"/>
    <s v="JOYMA SUMINISTROS INDUSTRIALES, S.L."/>
    <x v="241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1152.17"/>
    <s v="B63876494"/>
    <s v="LA CYCA PROJECTS AND SERVICES SL"/>
    <x v="242"/>
  </r>
  <r>
    <n v="504.51"/>
    <s v="F08587834"/>
    <s v="LA GRALLA S.C.C.L."/>
    <x v="243"/>
  </r>
  <r>
    <n v="552.49"/>
    <s v="F08587834"/>
    <s v="LA GRALLA S.C.C.L."/>
    <x v="243"/>
  </r>
  <r>
    <n v="554.88"/>
    <s v="F08587834"/>
    <s v="LA GRALLA S.C.C.L."/>
    <x v="243"/>
  </r>
  <r>
    <n v="775.37"/>
    <s v="F08587834"/>
    <s v="LA GRALLA S.C.C.L."/>
    <x v="243"/>
  </r>
  <r>
    <n v="308"/>
    <s v="F08587834"/>
    <s v="LA GRALLA S.C.C.L."/>
    <x v="243"/>
  </r>
  <r>
    <n v="379.62"/>
    <s v="F08587834"/>
    <s v="LA GRALLA S.C.C.L."/>
    <x v="243"/>
  </r>
  <r>
    <n v="395.32"/>
    <s v="F08587834"/>
    <s v="LA GRALLA S.C.C.L."/>
    <x v="243"/>
  </r>
  <r>
    <n v="304.2"/>
    <s v="F08587834"/>
    <s v="LA GRALLA S.C.C.L."/>
    <x v="243"/>
  </r>
  <r>
    <n v="267.52999999999997"/>
    <s v="B65661829"/>
    <s v="LA IMPRENTA DE SANTA EULALIA (IMPREGRAF DEL VALLES 2011, S.L.)"/>
    <x v="244"/>
  </r>
  <r>
    <n v="310"/>
    <s v="A08829848"/>
    <s v="LABORATORIO ECHEVARNE SA"/>
    <x v="245"/>
  </r>
  <r>
    <n v="90"/>
    <s v="A08829848"/>
    <s v="LABORATORIO ECHEVARNE SA"/>
    <x v="245"/>
  </r>
  <r>
    <n v="1260"/>
    <s v="A08829848"/>
    <s v="LABORATORIO ECHEVARNE SA"/>
    <x v="245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756.25"/>
    <s v="***6345**"/>
    <s v="LACASA TRIBO, ALFRED"/>
    <x v="246"/>
  </r>
  <r>
    <n v="286.77"/>
    <s v="B60961554"/>
    <s v="LAPPSET ESPAÑA, S.L."/>
    <x v="247"/>
  </r>
  <r>
    <n v="2171.71"/>
    <s v="A79216651"/>
    <s v="LEFEBVRE-EL DERECHO SA"/>
    <x v="248"/>
  </r>
  <r>
    <n v="1391.5"/>
    <s v="B64128754"/>
    <s v="LETTO BELLO SL"/>
    <x v="249"/>
  </r>
  <r>
    <n v="640.85"/>
    <s v="B62437314"/>
    <s v="LLONCH CLIMA SL"/>
    <x v="250"/>
  </r>
  <r>
    <n v="1274.74"/>
    <s v="B62437314"/>
    <s v="LLONCH CLIMA SL"/>
    <x v="250"/>
  </r>
  <r>
    <n v="641.47"/>
    <s v="B62437314"/>
    <s v="LLONCH CLIMA SL"/>
    <x v="250"/>
  </r>
  <r>
    <n v="536.9"/>
    <s v="B62437314"/>
    <s v="LLONCH CLIMA SL"/>
    <x v="250"/>
  </r>
  <r>
    <n v="167.94"/>
    <s v="B62437314"/>
    <s v="LLONCH CLIMA SL"/>
    <x v="250"/>
  </r>
  <r>
    <n v="1934.89"/>
    <s v="B62437314"/>
    <s v="LLONCH CLIMA SL"/>
    <x v="250"/>
  </r>
  <r>
    <n v="481.11"/>
    <s v="B62437314"/>
    <s v="LLONCH CLIMA SL"/>
    <x v="250"/>
  </r>
  <r>
    <n v="640.85"/>
    <s v="B62437314"/>
    <s v="LLONCH CLIMA SL"/>
    <x v="250"/>
  </r>
  <r>
    <n v="1557.49"/>
    <s v="B62437314"/>
    <s v="LLONCH CLIMA SL"/>
    <x v="250"/>
  </r>
  <r>
    <n v="641.47"/>
    <s v="B62437314"/>
    <s v="LLONCH CLIMA SL"/>
    <x v="250"/>
  </r>
  <r>
    <n v="601.20000000000005"/>
    <s v="B62437314"/>
    <s v="LLONCH CLIMA SL"/>
    <x v="250"/>
  </r>
  <r>
    <n v="455.76"/>
    <s v="B62437314"/>
    <s v="LLONCH CLIMA SL"/>
    <x v="250"/>
  </r>
  <r>
    <n v="640.85"/>
    <s v="B62437314"/>
    <s v="LLONCH CLIMA SL"/>
    <x v="250"/>
  </r>
  <r>
    <n v="641.47"/>
    <s v="B62437314"/>
    <s v="LLONCH CLIMA SL"/>
    <x v="250"/>
  </r>
  <r>
    <n v="331.26"/>
    <s v="B62437314"/>
    <s v="LLONCH CLIMA SL"/>
    <x v="250"/>
  </r>
  <r>
    <n v="205.88"/>
    <s v="B62437314"/>
    <s v="LLONCH CLIMA SL"/>
    <x v="250"/>
  </r>
  <r>
    <n v="641.47"/>
    <s v="B62437314"/>
    <s v="LLONCH CLIMA SL"/>
    <x v="250"/>
  </r>
  <r>
    <n v="640.85"/>
    <s v="B62437314"/>
    <s v="LLONCH CLIMA SL"/>
    <x v="250"/>
  </r>
  <r>
    <n v="601.20000000000005"/>
    <s v="B62437314"/>
    <s v="LLONCH CLIMA SL"/>
    <x v="250"/>
  </r>
  <r>
    <n v="1662.46"/>
    <s v="B67030742"/>
    <s v="LLOVENET, S.L.U"/>
    <x v="251"/>
  </r>
  <r>
    <n v="454"/>
    <s v="B67030742"/>
    <s v="LLOVENET, S.L.U"/>
    <x v="251"/>
  </r>
  <r>
    <n v="605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760.03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469.58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940.48"/>
    <s v="B67030742"/>
    <s v="LLOVENET, S.L.U"/>
    <x v="251"/>
  </r>
  <r>
    <n v="4663.1499999999996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713.54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1117.76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1500.87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953.1"/>
    <s v="B67030742"/>
    <s v="LLOVENET, S.L.U"/>
    <x v="251"/>
  </r>
  <r>
    <n v="5989.5"/>
    <s v="B67030742"/>
    <s v="LLOVENET, S.L.U"/>
    <x v="251"/>
  </r>
  <r>
    <n v="5868.5"/>
    <s v="B67030742"/>
    <s v="LLOVENET, S.L.U"/>
    <x v="251"/>
  </r>
  <r>
    <n v="5868.5"/>
    <s v="B67030742"/>
    <s v="LLOVENET, S.L.U"/>
    <x v="251"/>
  </r>
  <r>
    <n v="5989.5"/>
    <s v="B67030742"/>
    <s v="LLOVENET, S.L.U"/>
    <x v="251"/>
  </r>
  <r>
    <n v="261.29000000000002"/>
    <s v="B67030742"/>
    <s v="LLOVENET, S.L.U"/>
    <x v="251"/>
  </r>
  <r>
    <n v="2152.14"/>
    <s v="B67030742"/>
    <s v="LLOVENET, S.L.U"/>
    <x v="251"/>
  </r>
  <r>
    <n v="5989.5"/>
    <s v="B67030742"/>
    <s v="LLOVENET, S.L.U"/>
    <x v="251"/>
  </r>
  <r>
    <n v="5868.5"/>
    <s v="B67030742"/>
    <s v="LLOVENET, S.L.U"/>
    <x v="251"/>
  </r>
  <r>
    <n v="2617.42"/>
    <s v="B67030742"/>
    <s v="LLOVENET, S.L.U"/>
    <x v="251"/>
  </r>
  <r>
    <n v="5989.5"/>
    <s v="B67030742"/>
    <s v="LLOVENET, S.L.U"/>
    <x v="251"/>
  </r>
  <r>
    <n v="5868.5"/>
    <s v="B67030742"/>
    <s v="LLOVENET, S.L.U"/>
    <x v="251"/>
  </r>
  <r>
    <n v="852.7"/>
    <s v="P5800043A"/>
    <s v="LOCALRET"/>
    <x v="252"/>
  </r>
  <r>
    <n v="484"/>
    <s v="***7545**"/>
    <s v="LOPEZ GARROTAS, JORDI"/>
    <x v="253"/>
  </r>
  <r>
    <n v="592.9"/>
    <s v="***6855**"/>
    <s v="LOPEZ ROIG, JORDI"/>
    <x v="254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1483.41"/>
    <s v="***1622**"/>
    <s v="LOPEZ RUIZ, MARIA DEL CARMEN"/>
    <x v="255"/>
  </r>
  <r>
    <n v="363"/>
    <s v="***1629**"/>
    <s v="LUPIAÑEZ GONZALEZ, ANDRES ANTONIO"/>
    <x v="256"/>
  </r>
  <r>
    <n v="173.39"/>
    <s v="A79206223"/>
    <s v="LYRECO ESPAÑA, S.A."/>
    <x v="257"/>
  </r>
  <r>
    <n v="426.67"/>
    <s v="A79206223"/>
    <s v="LYRECO ESPAÑA, S.A."/>
    <x v="257"/>
  </r>
  <r>
    <n v="91.62"/>
    <s v="A79206223"/>
    <s v="LYRECO ESPAÑA, S.A."/>
    <x v="257"/>
  </r>
  <r>
    <n v="403.81"/>
    <s v="A79206223"/>
    <s v="LYRECO ESPAÑA, S.A."/>
    <x v="257"/>
  </r>
  <r>
    <n v="171.24"/>
    <s v="A79206223"/>
    <s v="LYRECO ESPAÑA, S.A."/>
    <x v="257"/>
  </r>
  <r>
    <n v="175.8"/>
    <s v="A79206223"/>
    <s v="LYRECO ESPAÑA, S.A."/>
    <x v="257"/>
  </r>
  <r>
    <n v="481.66"/>
    <s v="A79206223"/>
    <s v="LYRECO ESPAÑA, S.A."/>
    <x v="257"/>
  </r>
  <r>
    <n v="389.39"/>
    <s v="A79206223"/>
    <s v="LYRECO ESPAÑA, S.A."/>
    <x v="257"/>
  </r>
  <r>
    <n v="307.92"/>
    <s v="A79206223"/>
    <s v="LYRECO ESPAÑA, S.A."/>
    <x v="257"/>
  </r>
  <r>
    <n v="747.2"/>
    <s v="A79206223"/>
    <s v="LYRECO ESPAÑA, S.A."/>
    <x v="257"/>
  </r>
  <r>
    <n v="231.38"/>
    <s v="A79206223"/>
    <s v="LYRECO ESPAÑA, S.A."/>
    <x v="257"/>
  </r>
  <r>
    <n v="439.65"/>
    <s v="A79206223"/>
    <s v="LYRECO ESPAÑA, S.A."/>
    <x v="257"/>
  </r>
  <r>
    <n v="178.11"/>
    <s v="A79206223"/>
    <s v="LYRECO ESPAÑA, S.A."/>
    <x v="257"/>
  </r>
  <r>
    <n v="451.37"/>
    <s v="A79206223"/>
    <s v="LYRECO ESPAÑA, S.A."/>
    <x v="257"/>
  </r>
  <r>
    <n v="434.27"/>
    <s v="A79206223"/>
    <s v="LYRECO ESPAÑA, S.A."/>
    <x v="257"/>
  </r>
  <r>
    <n v="258.99"/>
    <s v="A79206223"/>
    <s v="LYRECO ESPAÑA, S.A."/>
    <x v="257"/>
  </r>
  <r>
    <n v="315.95999999999998"/>
    <s v="A79206223"/>
    <s v="LYRECO ESPAÑA, S.A."/>
    <x v="257"/>
  </r>
  <r>
    <n v="180.82"/>
    <s v="A79206223"/>
    <s v="LYRECO ESPAÑA, S.A."/>
    <x v="257"/>
  </r>
  <r>
    <n v="82.45"/>
    <s v="A79206223"/>
    <s v="LYRECO ESPAÑA, S.A."/>
    <x v="257"/>
  </r>
  <r>
    <n v="176.6"/>
    <s v="A79206223"/>
    <s v="LYRECO ESPAÑA, S.A."/>
    <x v="257"/>
  </r>
  <r>
    <n v="190.66"/>
    <s v="A79206223"/>
    <s v="LYRECO ESPAÑA, S.A."/>
    <x v="257"/>
  </r>
  <r>
    <n v="161.46"/>
    <s v="A79206223"/>
    <s v="LYRECO ESPAÑA, S.A."/>
    <x v="257"/>
  </r>
  <r>
    <n v="195.29"/>
    <s v="A79206223"/>
    <s v="LYRECO ESPAÑA, S.A."/>
    <x v="257"/>
  </r>
  <r>
    <n v="216.28"/>
    <s v="A79206223"/>
    <s v="LYRECO ESPAÑA, S.A."/>
    <x v="257"/>
  </r>
  <r>
    <n v="146.01"/>
    <s v="A79206223"/>
    <s v="LYRECO ESPAÑA, S.A."/>
    <x v="257"/>
  </r>
  <r>
    <n v="177.46"/>
    <s v="A79206223"/>
    <s v="LYRECO ESPAÑA, S.A."/>
    <x v="257"/>
  </r>
  <r>
    <n v="258.7"/>
    <s v="A79206223"/>
    <s v="LYRECO ESPAÑA, S.A."/>
    <x v="257"/>
  </r>
  <r>
    <n v="566.61"/>
    <s v="A79206223"/>
    <s v="LYRECO ESPAÑA, S.A."/>
    <x v="257"/>
  </r>
  <r>
    <n v="189.07"/>
    <s v="A79206223"/>
    <s v="LYRECO ESPAÑA, S.A."/>
    <x v="257"/>
  </r>
  <r>
    <n v="92.4"/>
    <s v="A79206223"/>
    <s v="LYRECO ESPAÑA, S.A."/>
    <x v="257"/>
  </r>
  <r>
    <n v="203.73"/>
    <s v="A79206223"/>
    <s v="LYRECO ESPAÑA, S.A."/>
    <x v="257"/>
  </r>
  <r>
    <n v="286.83"/>
    <s v="A79206223"/>
    <s v="LYRECO ESPAÑA, S.A."/>
    <x v="257"/>
  </r>
  <r>
    <n v="229.34"/>
    <s v="A79206223"/>
    <s v="LYRECO ESPAÑA, S.A."/>
    <x v="257"/>
  </r>
  <r>
    <n v="756.88"/>
    <s v="A79206223"/>
    <s v="LYRECO ESPAÑA, S.A."/>
    <x v="257"/>
  </r>
  <r>
    <n v="99.22"/>
    <s v="B65941999"/>
    <s v="MANYERIA POMA, S.L."/>
    <x v="258"/>
  </r>
  <r>
    <n v="183.92"/>
    <s v="B65941999"/>
    <s v="MANYERIA POMA, S.L."/>
    <x v="258"/>
  </r>
  <r>
    <n v="141.57"/>
    <s v="B65941999"/>
    <s v="MANYERIA POMA, S.L."/>
    <x v="258"/>
  </r>
  <r>
    <n v="1464.1"/>
    <s v="B65941999"/>
    <s v="MANYERIA POMA, S.L."/>
    <x v="258"/>
  </r>
  <r>
    <n v="225.06"/>
    <s v="B65941999"/>
    <s v="MANYERIA POMA, S.L."/>
    <x v="258"/>
  </r>
  <r>
    <n v="66.55"/>
    <s v="B65941999"/>
    <s v="MANYERIA POMA, S.L."/>
    <x v="258"/>
  </r>
  <r>
    <n v="81.069999999999993"/>
    <s v="B65941999"/>
    <s v="MANYERIA POMA, S.L."/>
    <x v="258"/>
  </r>
  <r>
    <n v="373.89"/>
    <s v="B65941999"/>
    <s v="MANYERIA POMA, S.L."/>
    <x v="258"/>
  </r>
  <r>
    <n v="43.56"/>
    <s v="B65941999"/>
    <s v="MANYERIA POMA, S.L."/>
    <x v="258"/>
  </r>
  <r>
    <n v="58.08"/>
    <s v="B65941999"/>
    <s v="MANYERIA POMA, S.L."/>
    <x v="258"/>
  </r>
  <r>
    <n v="41.14"/>
    <s v="B65941999"/>
    <s v="MANYERIA POMA, S.L."/>
    <x v="258"/>
  </r>
  <r>
    <n v="27.83"/>
    <s v="B65941999"/>
    <s v="MANYERIA POMA, S.L."/>
    <x v="258"/>
  </r>
  <r>
    <n v="66.55"/>
    <s v="B65941999"/>
    <s v="MANYERIA POMA, S.L."/>
    <x v="258"/>
  </r>
  <r>
    <n v="394.46"/>
    <s v="B65941999"/>
    <s v="MANYERIA POMA, S.L."/>
    <x v="258"/>
  </r>
  <r>
    <n v="370.26"/>
    <s v="B65941999"/>
    <s v="MANYERIA POMA, S.L."/>
    <x v="258"/>
  </r>
  <r>
    <n v="162.13999999999999"/>
    <s v="B65941999"/>
    <s v="MANYERIA POMA, S.L."/>
    <x v="258"/>
  </r>
  <r>
    <n v="206.91"/>
    <s v="B65941999"/>
    <s v="MANYERIA POMA, S.L."/>
    <x v="258"/>
  </r>
  <r>
    <n v="506.51"/>
    <s v="B65941999"/>
    <s v="MANYERIA POMA, S.L."/>
    <x v="258"/>
  </r>
  <r>
    <n v="75.02"/>
    <s v="B65941999"/>
    <s v="MANYERIA POMA, S.L."/>
    <x v="258"/>
  </r>
  <r>
    <n v="3865.95"/>
    <s v="B65941999"/>
    <s v="MANYERIA POMA, S.L."/>
    <x v="258"/>
  </r>
  <r>
    <n v="124.63"/>
    <s v="B65941999"/>
    <s v="MANYERIA POMA, S.L."/>
    <x v="258"/>
  </r>
  <r>
    <n v="140.36000000000001"/>
    <s v="B65941999"/>
    <s v="MANYERIA POMA, S.L."/>
    <x v="258"/>
  </r>
  <r>
    <n v="27.83"/>
    <s v="B65941999"/>
    <s v="MANYERIA POMA, S.L."/>
    <x v="258"/>
  </r>
  <r>
    <n v="105.27"/>
    <s v="B65941999"/>
    <s v="MANYERIA POMA, S.L."/>
    <x v="258"/>
  </r>
  <r>
    <n v="87.12"/>
    <s v="B65941999"/>
    <s v="MANYERIA POMA, S.L."/>
    <x v="258"/>
  </r>
  <r>
    <n v="87.12"/>
    <s v="B65941999"/>
    <s v="MANYERIA POMA, S.L."/>
    <x v="258"/>
  </r>
  <r>
    <n v="215.38"/>
    <s v="B65941999"/>
    <s v="MANYERIA POMA, S.L."/>
    <x v="258"/>
  </r>
  <r>
    <n v="3623.95"/>
    <s v="B65941999"/>
    <s v="MANYERIA POMA, S.L."/>
    <x v="258"/>
  </r>
  <r>
    <n v="216.59"/>
    <s v="B65941999"/>
    <s v="MANYERIA POMA, S.L."/>
    <x v="258"/>
  </r>
  <r>
    <n v="68.97"/>
    <s v="B65941999"/>
    <s v="MANYERIA POMA, S.L."/>
    <x v="258"/>
  </r>
  <r>
    <n v="197.23"/>
    <s v="B65941999"/>
    <s v="MANYERIA POMA, S.L."/>
    <x v="258"/>
  </r>
  <r>
    <n v="71.39"/>
    <s v="B65941999"/>
    <s v="MANYERIA POMA, S.L."/>
    <x v="258"/>
  </r>
  <r>
    <n v="61.95"/>
    <s v="B65941999"/>
    <s v="MANYERIA POMA, S.L."/>
    <x v="258"/>
  </r>
  <r>
    <n v="2790.26"/>
    <s v="B65941999"/>
    <s v="MANYERIA POMA, S.L."/>
    <x v="258"/>
  </r>
  <r>
    <n v="67.760000000000005"/>
    <s v="B65941999"/>
    <s v="MANYERIA POMA, S.L."/>
    <x v="258"/>
  </r>
  <r>
    <n v="527.55999999999995"/>
    <s v="B65941999"/>
    <s v="MANYERIA POMA, S.L."/>
    <x v="258"/>
  </r>
  <r>
    <n v="4961"/>
    <s v="B65941999"/>
    <s v="MANYERIA POMA, S.L."/>
    <x v="258"/>
  </r>
  <r>
    <n v="809.49"/>
    <s v="B65941999"/>
    <s v="MANYERIA POMA, S.L."/>
    <x v="258"/>
  </r>
  <r>
    <n v="173.64"/>
    <s v="B65941999"/>
    <s v="MANYERIA POMA, S.L."/>
    <x v="258"/>
  </r>
  <r>
    <n v="38.72"/>
    <s v="B65941999"/>
    <s v="MANYERIA POMA, S.L."/>
    <x v="258"/>
  </r>
  <r>
    <n v="59.29"/>
    <s v="B65941999"/>
    <s v="MANYERIA POMA, S.L."/>
    <x v="258"/>
  </r>
  <r>
    <n v="82.28"/>
    <s v="B65941999"/>
    <s v="MANYERIA POMA, S.L."/>
    <x v="258"/>
  </r>
  <r>
    <n v="1039.3900000000001"/>
    <s v="B65941999"/>
    <s v="MANYERIA POMA, S.L."/>
    <x v="258"/>
  </r>
  <r>
    <n v="98.01"/>
    <s v="B65941999"/>
    <s v="MANYERIA POMA, S.L."/>
    <x v="258"/>
  </r>
  <r>
    <n v="58.08"/>
    <s v="B65941999"/>
    <s v="MANYERIA POMA, S.L."/>
    <x v="258"/>
  </r>
  <r>
    <n v="4470.95"/>
    <s v="B65941999"/>
    <s v="MANYERIA POMA, S.L."/>
    <x v="258"/>
  </r>
  <r>
    <n v="10519.74"/>
    <s v="B65941999"/>
    <s v="MANYERIA POMA, S.L."/>
    <x v="258"/>
  </r>
  <r>
    <n v="116.16"/>
    <s v="B65941999"/>
    <s v="MANYERIA POMA, S.L."/>
    <x v="258"/>
  </r>
  <r>
    <n v="42.35"/>
    <s v="B65941999"/>
    <s v="MANYERIA POMA, S.L."/>
    <x v="258"/>
  </r>
  <r>
    <n v="891.29"/>
    <s v="B65941999"/>
    <s v="MANYERIA POMA, S.L."/>
    <x v="258"/>
  </r>
  <r>
    <n v="356.95"/>
    <s v="B65941999"/>
    <s v="MANYERIA POMA, S.L."/>
    <x v="258"/>
  </r>
  <r>
    <n v="828.5"/>
    <s v="B65941999"/>
    <s v="MANYERIA POMA, S.L."/>
    <x v="258"/>
  </r>
  <r>
    <n v="545.71"/>
    <s v="B65941999"/>
    <s v="MANYERIA POMA, S.L."/>
    <x v="258"/>
  </r>
  <r>
    <n v="139.15"/>
    <s v="B65941999"/>
    <s v="MANYERIA POMA, S.L."/>
    <x v="258"/>
  </r>
  <r>
    <n v="58.08"/>
    <s v="B65941999"/>
    <s v="MANYERIA POMA, S.L."/>
    <x v="258"/>
  </r>
  <r>
    <n v="88.33"/>
    <s v="B65941999"/>
    <s v="MANYERIA POMA, S.L."/>
    <x v="258"/>
  </r>
  <r>
    <n v="215.38"/>
    <s v="B65941999"/>
    <s v="MANYERIA POMA, S.L."/>
    <x v="258"/>
  </r>
  <r>
    <n v="89.54"/>
    <s v="B65941999"/>
    <s v="MANYERIA POMA, S.L."/>
    <x v="258"/>
  </r>
  <r>
    <n v="87.12"/>
    <s v="B65941999"/>
    <s v="MANYERIA POMA, S.L."/>
    <x v="258"/>
  </r>
  <r>
    <n v="145.19999999999999"/>
    <s v="B65941999"/>
    <s v="MANYERIA POMA, S.L."/>
    <x v="258"/>
  </r>
  <r>
    <n v="84.7"/>
    <s v="B65941999"/>
    <s v="MANYERIA POMA, S.L."/>
    <x v="258"/>
  </r>
  <r>
    <n v="90.75"/>
    <s v="B65941999"/>
    <s v="MANYERIA POMA, S.L."/>
    <x v="258"/>
  </r>
  <r>
    <n v="50.82"/>
    <s v="B65941999"/>
    <s v="MANYERIA POMA, S.L."/>
    <x v="258"/>
  </r>
  <r>
    <n v="229.9"/>
    <s v="B65941999"/>
    <s v="MANYERIA POMA, S.L."/>
    <x v="258"/>
  </r>
  <r>
    <n v="84.7"/>
    <s v="B65941999"/>
    <s v="MANYERIA POMA, S.L."/>
    <x v="258"/>
  </r>
  <r>
    <n v="411.4"/>
    <s v="B65941999"/>
    <s v="MANYERIA POMA, S.L."/>
    <x v="258"/>
  </r>
  <r>
    <n v="127.05"/>
    <s v="B65941999"/>
    <s v="MANYERIA POMA, S.L."/>
    <x v="258"/>
  </r>
  <r>
    <n v="621.14"/>
    <s v="B65941999"/>
    <s v="MANYERIA POMA, S.L."/>
    <x v="258"/>
  </r>
  <r>
    <n v="222.68"/>
    <s v="A58907726"/>
    <s v="MAQUINARIA AGRICOLA RUSIÑOL, S.A."/>
    <x v="259"/>
  </r>
  <r>
    <n v="363.12"/>
    <s v="A58907726"/>
    <s v="MAQUINARIA AGRICOLA RUSIÑOL, S.A."/>
    <x v="259"/>
  </r>
  <r>
    <n v="829.46"/>
    <s v="B64193055"/>
    <s v="MARCADIFERENCIA, S.L. (ROLL'EAT)"/>
    <x v="260"/>
  </r>
  <r>
    <n v="829.46"/>
    <s v="B64193055"/>
    <s v="MARCADIFERENCIA, S.L. (ROLL'EAT)"/>
    <x v="260"/>
  </r>
  <r>
    <n v="755.95"/>
    <s v="B64193055"/>
    <s v="MARCADIFERENCIA, S.L. (ROLL'EAT)"/>
    <x v="260"/>
  </r>
  <r>
    <n v="968"/>
    <s v="***0817**"/>
    <s v="MARIN PUJADAS, JOSEP MARIA (MOVI-CINE PROJECCIONS)"/>
    <x v="261"/>
  </r>
  <r>
    <n v="968"/>
    <s v="***0817**"/>
    <s v="MARIN PUJADAS, JOSEP MARIA (MOVI-CINE PROJECCIONS)"/>
    <x v="261"/>
  </r>
  <r>
    <n v="880"/>
    <s v="***7681**"/>
    <s v="MARTINEZ MONJE, RAUL"/>
    <x v="262"/>
  </r>
  <r>
    <n v="150"/>
    <s v="***4198**"/>
    <s v="MARTINEZ MORENO, MARIA MERCEDES"/>
    <x v="263"/>
  </r>
  <r>
    <n v="150"/>
    <s v="***0288**"/>
    <s v="MARTORI RUBIO MARINA"/>
    <x v="264"/>
  </r>
  <r>
    <n v="199.65"/>
    <s v="***1833**"/>
    <s v="MAS UBEDA MONTSERRAT"/>
    <x v="265"/>
  </r>
  <r>
    <n v="231.58"/>
    <s v="***1833**"/>
    <s v="MAS UBEDA MONTSERRAT"/>
    <x v="265"/>
  </r>
  <r>
    <n v="110.4"/>
    <s v="***8843**"/>
    <s v="MASPONS GUARDIA DOMENEC"/>
    <x v="266"/>
  </r>
  <r>
    <n v="375.1"/>
    <s v="***7431**"/>
    <s v="MASSANA CANADES JAUME"/>
    <x v="267"/>
  </r>
  <r>
    <n v="217.8"/>
    <s v="***7431**"/>
    <s v="MASSANA CANADES JAUME"/>
    <x v="267"/>
  </r>
  <r>
    <n v="122"/>
    <s v="B67600106"/>
    <s v="MAXI CASA AMUNT SL"/>
    <x v="268"/>
  </r>
  <r>
    <n v="5.25"/>
    <s v="B67600106"/>
    <s v="MAXI CASA AMUNT SL"/>
    <x v="268"/>
  </r>
  <r>
    <n v="4.95"/>
    <s v="B67490581"/>
    <s v="MAXIMUM STORE SL"/>
    <x v="269"/>
  </r>
  <r>
    <n v="7.5"/>
    <s v="B67490581"/>
    <s v="MAXIMUM STORE SL"/>
    <x v="269"/>
  </r>
  <r>
    <n v="6.5"/>
    <s v="B67490581"/>
    <s v="MAXIMUM STORE SL"/>
    <x v="269"/>
  </r>
  <r>
    <n v="3"/>
    <s v="B67490581"/>
    <s v="MAXIMUM STORE SL"/>
    <x v="269"/>
  </r>
  <r>
    <n v="650"/>
    <s v="***7766**"/>
    <s v="MAYORGA MALDONADO, SINUHE"/>
    <x v="270"/>
  </r>
  <r>
    <n v="482.06"/>
    <s v="***7119**"/>
    <s v="MENESES AMATE, MARINA (JOC DE PARAULES)"/>
    <x v="271"/>
  </r>
  <r>
    <n v="57.02"/>
    <s v="***7119**"/>
    <s v="MENESES AMATE, MARINA (JOC DE PARAULES)"/>
    <x v="271"/>
  </r>
  <r>
    <n v="202.07"/>
    <s v="***7119**"/>
    <s v="MENESES AMATE, MARINA (JOC DE PARAULES)"/>
    <x v="271"/>
  </r>
  <r>
    <n v="710.54"/>
    <s v="***7119**"/>
    <s v="MENESES AMATE, MARINA (JOC DE PARAULES)"/>
    <x v="271"/>
  </r>
  <r>
    <n v="241.37"/>
    <s v="***7119**"/>
    <s v="MENESES AMATE, MARINA (JOC DE PARAULES)"/>
    <x v="271"/>
  </r>
  <r>
    <n v="406.68"/>
    <s v="***7119**"/>
    <s v="MENESES AMATE, MARINA (JOC DE PARAULES)"/>
    <x v="271"/>
  </r>
  <r>
    <n v="477.25"/>
    <s v="***7119**"/>
    <s v="MENESES AMATE, MARINA (JOC DE PARAULES)"/>
    <x v="271"/>
  </r>
  <r>
    <n v="57.47"/>
    <s v="***7119**"/>
    <s v="MENESES AMATE, MARINA (JOC DE PARAULES)"/>
    <x v="271"/>
  </r>
  <r>
    <n v="205.87"/>
    <s v="***7119**"/>
    <s v="MENESES AMATE, MARINA (JOC DE PARAULES)"/>
    <x v="271"/>
  </r>
  <r>
    <n v="573.13"/>
    <s v="***7119**"/>
    <s v="MENESES AMATE, MARINA (JOC DE PARAULES)"/>
    <x v="271"/>
  </r>
  <r>
    <n v="1173.7"/>
    <s v="J65563066"/>
    <s v="MILNOTES, S.C.P."/>
    <x v="272"/>
  </r>
  <r>
    <n v="181.5"/>
    <s v="***3186**"/>
    <s v="MIÑARRO BELZUZ ESTHER"/>
    <x v="273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443.65"/>
    <s v="B61025706"/>
    <s v="MIQUEL SEGU I ASSOCIATS, SL"/>
    <x v="274"/>
  </r>
  <r>
    <n v="1443.65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1274.53"/>
    <s v="B61025706"/>
    <s v="MIQUEL SEGU I ASSOCIATS, SL"/>
    <x v="274"/>
  </r>
  <r>
    <n v="217.8"/>
    <s v="B62256151"/>
    <s v="MIRES ESTUDI DE COMUNICACIÓ, S.L."/>
    <x v="275"/>
  </r>
  <r>
    <n v="181.5"/>
    <s v="B62256151"/>
    <s v="MIRES ESTUDI DE COMUNICACIÓ, S.L."/>
    <x v="275"/>
  </r>
  <r>
    <n v="145.19999999999999"/>
    <s v="B62256151"/>
    <s v="MIRES ESTUDI DE COMUNICACIÓ, S.L."/>
    <x v="275"/>
  </r>
  <r>
    <n v="393.25"/>
    <s v="B62256151"/>
    <s v="MIRES ESTUDI DE COMUNICACIÓ, S.L."/>
    <x v="275"/>
  </r>
  <r>
    <n v="363"/>
    <s v="B58984329"/>
    <s v="MOBLES FARRES SL"/>
    <x v="276"/>
  </r>
  <r>
    <n v="699.38"/>
    <s v="B58984329"/>
    <s v="MOBLES FARRES SL"/>
    <x v="276"/>
  </r>
  <r>
    <n v="7234.61"/>
    <s v="***2911**"/>
    <s v="MOLINA BLANCO, MIGUEL ANGEL (PISCINES CATALUNYA)"/>
    <x v="277"/>
  </r>
  <r>
    <n v="1408.44"/>
    <s v="***2911**"/>
    <s v="MOLINA BLANCO, MIGUEL ANGEL (PISCINES CATALUNYA)"/>
    <x v="277"/>
  </r>
  <r>
    <n v="1393.4"/>
    <s v="***2911**"/>
    <s v="MOLINA BLANCO, MIGUEL ANGEL (PISCINES CATALUNYA)"/>
    <x v="277"/>
  </r>
  <r>
    <n v="1790.8"/>
    <s v="***2911**"/>
    <s v="MOLINA BLANCO, MIGUEL ANGEL (PISCINES CATALUNYA)"/>
    <x v="277"/>
  </r>
  <r>
    <n v="4542.16"/>
    <s v="***2911**"/>
    <s v="MOLINA BLANCO, MIGUEL ANGEL (PISCINES CATALUNYA)"/>
    <x v="277"/>
  </r>
  <r>
    <n v="774.4"/>
    <s v="***2911**"/>
    <s v="MOLINA BLANCO, MIGUEL ANGEL (PISCINES CATALUNYA)"/>
    <x v="277"/>
  </r>
  <r>
    <n v="1996.5"/>
    <s v="***2911**"/>
    <s v="MOLINA BLANCO, MIGUEL ANGEL (PISCINES CATALUNYA)"/>
    <x v="277"/>
  </r>
  <r>
    <n v="2210.0300000000002"/>
    <s v="***2911**"/>
    <s v="MOLINA BLANCO, MIGUEL ANGEL (PISCINES CATALUNYA)"/>
    <x v="277"/>
  </r>
  <r>
    <n v="699.5"/>
    <s v="***2911**"/>
    <s v="MOLINA BLANCO, MIGUEL ANGEL (PISCINES CATALUNYA)"/>
    <x v="277"/>
  </r>
  <r>
    <n v="2548.11"/>
    <s v="***2911**"/>
    <s v="MOLINA BLANCO, MIGUEL ANGEL (PISCINES CATALUNYA)"/>
    <x v="277"/>
  </r>
  <r>
    <n v="151.25"/>
    <s v="***2911**"/>
    <s v="MOLINA BLANCO, MIGUEL ANGEL (PISCINES CATALUNYA)"/>
    <x v="277"/>
  </r>
  <r>
    <n v="1852.3"/>
    <s v="***2911**"/>
    <s v="MOLINA BLANCO, MIGUEL ANGEL (PISCINES CATALUNYA)"/>
    <x v="277"/>
  </r>
  <r>
    <n v="225"/>
    <s v="***2393**"/>
    <s v="MONGAY MONTESO, ANNA"/>
    <x v="278"/>
  </r>
  <r>
    <n v="750.2"/>
    <s v="***0314**"/>
    <s v="MONTERO I TERRON, ROSA"/>
    <x v="279"/>
  </r>
  <r>
    <n v="677.6"/>
    <s v="***0314**"/>
    <s v="MONTERO I TERRON, ROSA"/>
    <x v="279"/>
  </r>
  <r>
    <n v="508.2"/>
    <s v="***0314**"/>
    <s v="MONTERO I TERRON, ROSA"/>
    <x v="279"/>
  </r>
  <r>
    <n v="677.6"/>
    <s v="***0314**"/>
    <s v="MONTERO I TERRON, ROSA"/>
    <x v="279"/>
  </r>
  <r>
    <n v="592.9"/>
    <s v="***0314**"/>
    <s v="MONTERO I TERRON, ROSA"/>
    <x v="279"/>
  </r>
  <r>
    <n v="457.38"/>
    <s v="***0314**"/>
    <s v="MONTERO I TERRON, ROSA"/>
    <x v="279"/>
  </r>
  <r>
    <n v="1069.6400000000001"/>
    <s v="***0314**"/>
    <s v="MONTERO I TERRON, ROSA"/>
    <x v="279"/>
  </r>
  <r>
    <n v="711.48"/>
    <s v="***0314**"/>
    <s v="MONTERO I TERRON, ROSA"/>
    <x v="279"/>
  </r>
  <r>
    <n v="423.5"/>
    <s v="***0314**"/>
    <s v="MONTERO I TERRON, ROSA"/>
    <x v="279"/>
  </r>
  <r>
    <n v="677.6"/>
    <s v="***0314**"/>
    <s v="MONTERO I TERRON, ROSA"/>
    <x v="279"/>
  </r>
  <r>
    <n v="677.6"/>
    <s v="***0314**"/>
    <s v="MONTERO I TERRON, ROSA"/>
    <x v="279"/>
  </r>
  <r>
    <n v="118.99"/>
    <s v="***6731**"/>
    <s v="MONTSERRAT CARTES, ROGER RAMON"/>
    <x v="280"/>
  </r>
  <r>
    <n v="816.75"/>
    <s v="B61404364"/>
    <s v="MORELL IMPRESSORS"/>
    <x v="281"/>
  </r>
  <r>
    <n v="181.5"/>
    <s v="B61404364"/>
    <s v="MORELL IMPRESSORS"/>
    <x v="281"/>
  </r>
  <r>
    <n v="12.1"/>
    <s v="J66329772"/>
    <s v="MOTOR TENES, S.C.P."/>
    <x v="282"/>
  </r>
  <r>
    <n v="93.63"/>
    <s v="J66329772"/>
    <s v="MOTOR TENES, S.C.P."/>
    <x v="282"/>
  </r>
  <r>
    <n v="504.67"/>
    <s v="J66329772"/>
    <s v="MOTOR TENES, S.C.P."/>
    <x v="282"/>
  </r>
  <r>
    <n v="3210"/>
    <s v="B62981931"/>
    <s v="MOVITERRES DE LLISSA, .SL. (OBRES I SEVEIS LLOVET S.L.)"/>
    <x v="283"/>
  </r>
  <r>
    <n v="29.09"/>
    <s v="***2659**"/>
    <s v="MUÑOZ RONCERO JOSE MANUEL (REGISTRE DE LA PROPIETAT)"/>
    <x v="284"/>
  </r>
  <r>
    <n v="3.64"/>
    <s v="***2659**"/>
    <s v="MUÑOZ RONCERO JOSE MANUEL (REGISTRE DE LA PROPIETAT)"/>
    <x v="284"/>
  </r>
  <r>
    <n v="3.64"/>
    <s v="***2659**"/>
    <s v="MUÑOZ RONCERO JOSE MANUEL (REGISTRE DE LA PROPIETAT)"/>
    <x v="284"/>
  </r>
  <r>
    <n v="3.64"/>
    <s v="***2659**"/>
    <s v="MUÑOZ RONCERO JOSE MANUEL (REGISTRE DE LA PROPIETAT)"/>
    <x v="284"/>
  </r>
  <r>
    <n v="6897"/>
    <s v="F17678640"/>
    <s v="MUSICS DE CATALUNYA, STAT. COOP. C. LTDA."/>
    <x v="285"/>
  </r>
  <r>
    <n v="4598"/>
    <s v="F17678640"/>
    <s v="MUSICS DE CATALUNYA, STAT. COOP. C. LTDA."/>
    <x v="285"/>
  </r>
  <r>
    <n v="106.47"/>
    <s v="EU826016933"/>
    <s v="MYFONTS INC"/>
    <x v="286"/>
  </r>
  <r>
    <n v="83.49"/>
    <s v="***8824**"/>
    <s v="NADAL PUJOL, XAVIER (BINARY EMOTIONS RECORDS)"/>
    <x v="287"/>
  </r>
  <r>
    <n v="83.49"/>
    <s v="***8824**"/>
    <s v="NADAL PUJOL, XAVIER (BINARY EMOTIONS RECORDS)"/>
    <x v="287"/>
  </r>
  <r>
    <n v="83.49"/>
    <s v="***8824**"/>
    <s v="NADAL PUJOL, XAVIER (BINARY EMOTIONS RECORDS)"/>
    <x v="287"/>
  </r>
  <r>
    <n v="83.49"/>
    <s v="***8824**"/>
    <s v="NADAL PUJOL, XAVIER (BINARY EMOTIONS RECORDS)"/>
    <x v="287"/>
  </r>
  <r>
    <n v="217.8"/>
    <s v="***8824**"/>
    <s v="NADAL PUJOL, XAVIER (BINARY EMOTIONS RECORDS)"/>
    <x v="287"/>
  </r>
  <r>
    <n v="447.7"/>
    <s v="***8824**"/>
    <s v="NADAL PUJOL, XAVIER (BINARY EMOTIONS RECORDS)"/>
    <x v="287"/>
  </r>
  <r>
    <n v="278.3"/>
    <s v="***8824**"/>
    <s v="NADAL PUJOL, XAVIER (BINARY EMOTIONS RECORDS)"/>
    <x v="287"/>
  </r>
  <r>
    <n v="387.2"/>
    <s v="***8824**"/>
    <s v="NADAL PUJOL, XAVIER (BINARY EMOTIONS RECORDS)"/>
    <x v="287"/>
  </r>
  <r>
    <n v="83.49"/>
    <s v="***8824**"/>
    <s v="NADAL PUJOL, XAVIER (BINARY EMOTIONS RECORDS)"/>
    <x v="287"/>
  </r>
  <r>
    <n v="520.29999999999995"/>
    <s v="***8824**"/>
    <s v="NADAL PUJOL, XAVIER (BINARY EMOTIONS RECORDS)"/>
    <x v="287"/>
  </r>
  <r>
    <n v="387.2"/>
    <s v="***8824**"/>
    <s v="NADAL PUJOL, XAVIER (BINARY EMOTIONS RECORDS)"/>
    <x v="287"/>
  </r>
  <r>
    <n v="471.9"/>
    <s v="***8824**"/>
    <s v="NADAL PUJOL, XAVIER (BINARY EMOTIONS RECORDS)"/>
    <x v="287"/>
  </r>
  <r>
    <n v="520.29999999999995"/>
    <s v="***8824**"/>
    <s v="NADAL PUJOL, XAVIER (BINARY EMOTIONS RECORDS)"/>
    <x v="287"/>
  </r>
  <r>
    <n v="266.2"/>
    <s v="***8824**"/>
    <s v="NADAL PUJOL, XAVIER (BINARY EMOTIONS RECORDS)"/>
    <x v="287"/>
  </r>
  <r>
    <n v="568.70000000000005"/>
    <s v="***8824**"/>
    <s v="NADAL PUJOL, XAVIER (BINARY EMOTIONS RECORDS)"/>
    <x v="287"/>
  </r>
  <r>
    <n v="931.7"/>
    <s v="***8824**"/>
    <s v="NADAL PUJOL, XAVIER (BINARY EMOTIONS RECORDS)"/>
    <x v="287"/>
  </r>
  <r>
    <n v="266.2"/>
    <s v="***8824**"/>
    <s v="NADAL PUJOL, XAVIER (BINARY EMOTIONS RECORDS)"/>
    <x v="287"/>
  </r>
  <r>
    <n v="308.55"/>
    <s v="***8824**"/>
    <s v="NADAL PUJOL, XAVIER (BINARY EMOTIONS RECORDS)"/>
    <x v="287"/>
  </r>
  <r>
    <n v="83.49"/>
    <s v="***8824**"/>
    <s v="NADAL PUJOL, XAVIER (BINARY EMOTIONS RECORDS)"/>
    <x v="287"/>
  </r>
  <r>
    <n v="83.49"/>
    <s v="***8824**"/>
    <s v="NADAL PUJOL, XAVIER (BINARY EMOTIONS RECORDS)"/>
    <x v="287"/>
  </r>
  <r>
    <n v="83.49"/>
    <s v="***8824**"/>
    <s v="NADAL PUJOL, XAVIER (BINARY EMOTIONS RECORDS)"/>
    <x v="287"/>
  </r>
  <r>
    <n v="883.3"/>
    <s v="***8824**"/>
    <s v="NADAL PUJOL, XAVIER (BINARY EMOTIONS RECORDS)"/>
    <x v="287"/>
  </r>
  <r>
    <n v="83.49"/>
    <s v="***8824**"/>
    <s v="NADAL PUJOL, XAVIER (BINARY EMOTIONS RECORDS)"/>
    <x v="287"/>
  </r>
  <r>
    <n v="121"/>
    <s v="***8824**"/>
    <s v="NADAL PUJOL, XAVIER (BINARY EMOTIONS RECORDS)"/>
    <x v="287"/>
  </r>
  <r>
    <n v="90.75"/>
    <s v="***8824**"/>
    <s v="NADAL PUJOL, XAVIER (BINARY EMOTIONS RECORDS)"/>
    <x v="287"/>
  </r>
  <r>
    <n v="26.81"/>
    <s v="A08431090"/>
    <s v="NATURGY IBERIA, S.A. (208)"/>
    <x v="288"/>
  </r>
  <r>
    <n v="41.03"/>
    <s v="A08431090"/>
    <s v="NATURGY IBERIA, S.A. (208)"/>
    <x v="288"/>
  </r>
  <r>
    <n v="31.7"/>
    <s v="A08431090"/>
    <s v="NATURGY IBERIA, S.A. (208)"/>
    <x v="288"/>
  </r>
  <r>
    <n v="35.71"/>
    <s v="A08431090"/>
    <s v="NATURGY IBERIA, S.A. (208)"/>
    <x v="288"/>
  </r>
  <r>
    <n v="1010.13"/>
    <s v="A08431090"/>
    <s v="NATURGY IBERIA, S.A. (208)"/>
    <x v="288"/>
  </r>
  <r>
    <n v="198.83"/>
    <s v="B66560079"/>
    <s v="NETYA PROP, S.L."/>
    <x v="289"/>
  </r>
  <r>
    <n v="248.74"/>
    <s v="B66560079"/>
    <s v="NETYA PROP, S.L."/>
    <x v="289"/>
  </r>
  <r>
    <n v="3.05"/>
    <s v="A62332580"/>
    <s v="NEXUS ENERGIA, S.A."/>
    <x v="290"/>
  </r>
  <r>
    <n v="2.78"/>
    <s v="A62332580"/>
    <s v="NEXUS ENERGIA, S.A."/>
    <x v="290"/>
  </r>
  <r>
    <n v="2.92"/>
    <s v="A62332580"/>
    <s v="NEXUS ENERGIA, S.A."/>
    <x v="290"/>
  </r>
  <r>
    <n v="3.79"/>
    <s v="A62332580"/>
    <s v="NEXUS ENERGIA, S.A."/>
    <x v="290"/>
  </r>
  <r>
    <n v="4.08"/>
    <s v="A62332580"/>
    <s v="NEXUS ENERGIA, S.A."/>
    <x v="290"/>
  </r>
  <r>
    <n v="4.78"/>
    <s v="A62332580"/>
    <s v="NEXUS ENERGIA, S.A."/>
    <x v="290"/>
  </r>
  <r>
    <n v="4.7699999999999996"/>
    <s v="A62332580"/>
    <s v="NEXUS ENERGIA, S.A."/>
    <x v="290"/>
  </r>
  <r>
    <n v="8.32"/>
    <s v="A62332580"/>
    <s v="NEXUS ENERGIA, S.A."/>
    <x v="290"/>
  </r>
  <r>
    <n v="8.4"/>
    <s v="A62332580"/>
    <s v="NEXUS ENERGIA, S.A."/>
    <x v="290"/>
  </r>
  <r>
    <n v="4.37"/>
    <s v="A62332580"/>
    <s v="NEXUS ENERGIA, S.A."/>
    <x v="290"/>
  </r>
  <r>
    <n v="11.36"/>
    <s v="A62332580"/>
    <s v="NEXUS ENERGIA, S.A."/>
    <x v="290"/>
  </r>
  <r>
    <n v="5.32"/>
    <s v="A62332580"/>
    <s v="NEXUS ENERGIA, S.A."/>
    <x v="290"/>
  </r>
  <r>
    <n v="11.88"/>
    <s v="A62332580"/>
    <s v="NEXUS ENERGIA, S.A."/>
    <x v="290"/>
  </r>
  <r>
    <n v="6.01"/>
    <s v="A62332580"/>
    <s v="NEXUS ENERGIA, S.A."/>
    <x v="290"/>
  </r>
  <r>
    <n v="13.77"/>
    <s v="A62332580"/>
    <s v="NEXUS ENERGIA, S.A."/>
    <x v="290"/>
  </r>
  <r>
    <n v="5.47"/>
    <s v="A62332580"/>
    <s v="NEXUS ENERGIA, S.A."/>
    <x v="290"/>
  </r>
  <r>
    <n v="4.22"/>
    <s v="A62332580"/>
    <s v="NEXUS ENERGIA, S.A."/>
    <x v="290"/>
  </r>
  <r>
    <n v="8.25"/>
    <s v="A62332580"/>
    <s v="NEXUS ENERGIA, S.A."/>
    <x v="290"/>
  </r>
  <r>
    <n v="14.4"/>
    <s v="A62332580"/>
    <s v="NEXUS ENERGIA, S.A."/>
    <x v="290"/>
  </r>
  <r>
    <n v="6.64"/>
    <s v="A62332580"/>
    <s v="NEXUS ENERGIA, S.A."/>
    <x v="290"/>
  </r>
  <r>
    <n v="3.87"/>
    <s v="A62332580"/>
    <s v="NEXUS ENERGIA, S.A."/>
    <x v="290"/>
  </r>
  <r>
    <n v="7.5"/>
    <s v="A62332580"/>
    <s v="NEXUS ENERGIA, S.A."/>
    <x v="290"/>
  </r>
  <r>
    <n v="387.2"/>
    <s v="B64251366"/>
    <s v="NIVELL PUBLICITARI DIGITAL, S.L."/>
    <x v="291"/>
  </r>
  <r>
    <n v="1077.51"/>
    <s v="B64251366"/>
    <s v="NIVELL PUBLICITARI DIGITAL, S.L."/>
    <x v="291"/>
  </r>
  <r>
    <n v="435.6"/>
    <s v="***8176**"/>
    <s v="NOGUERAS CERVERA, EULALIA"/>
    <x v="292"/>
  </r>
  <r>
    <n v="435.6"/>
    <s v="***8176**"/>
    <s v="NOGUERAS CERVERA, EULALIA"/>
    <x v="292"/>
  </r>
  <r>
    <n v="6897"/>
    <s v="B64625528"/>
    <s v="NUCLI ADVOCATS, S.L.P."/>
    <x v="293"/>
  </r>
  <r>
    <n v="6897"/>
    <s v="B64625528"/>
    <s v="NUCLI ADVOCATS, S.L.P."/>
    <x v="293"/>
  </r>
  <r>
    <n v="1815"/>
    <s v="B64625528"/>
    <s v="NUCLI ADVOCATS, S.L.P."/>
    <x v="293"/>
  </r>
  <r>
    <n v="5509.34"/>
    <s v="B65935975"/>
    <s v="OBRES I PAVIMENTS LLOVET, S.L."/>
    <x v="294"/>
  </r>
  <r>
    <n v="6916.41"/>
    <s v="B65935975"/>
    <s v="OBRES I PAVIMENTS LLOVET, S.L."/>
    <x v="294"/>
  </r>
  <r>
    <n v="10539.46"/>
    <s v="B65935975"/>
    <s v="OBRES I PAVIMENTS LLOVET, S.L."/>
    <x v="294"/>
  </r>
  <r>
    <n v="3596.12"/>
    <s v="B65935975"/>
    <s v="OBRES I PAVIMENTS LLOVET, S.L."/>
    <x v="294"/>
  </r>
  <r>
    <n v="18005.310000000001"/>
    <s v="B65935975"/>
    <s v="OBRES I PAVIMENTS LLOVET, S.L."/>
    <x v="294"/>
  </r>
  <r>
    <n v="14403.28"/>
    <s v="B65935975"/>
    <s v="OBRES I PAVIMENTS LLOVET, S.L."/>
    <x v="294"/>
  </r>
  <r>
    <n v="610.69000000000005"/>
    <s v="B65935975"/>
    <s v="OBRES I PAVIMENTS LLOVET, S.L."/>
    <x v="294"/>
  </r>
  <r>
    <n v="3248.85"/>
    <s v="B65935975"/>
    <s v="OBRES I PAVIMENTS LLOVET, S.L."/>
    <x v="294"/>
  </r>
  <r>
    <n v="1195.6600000000001"/>
    <s v="B63802078"/>
    <s v="OKATENT, S.L."/>
    <x v="295"/>
  </r>
  <r>
    <n v="605"/>
    <s v="B65437899"/>
    <s v="OLEART ABOGADOS, S.L.P. (Madrid)"/>
    <x v="296"/>
  </r>
  <r>
    <n v="495.02"/>
    <s v="B60734068"/>
    <s v="OLLER COMERCIAL PINTURAS DEL VALLES SL."/>
    <x v="297"/>
  </r>
  <r>
    <n v="87.16"/>
    <s v="B60734068"/>
    <s v="OLLER COMERCIAL PINTURAS DEL VALLES SL."/>
    <x v="297"/>
  </r>
  <r>
    <n v="103.5"/>
    <s v="B60734068"/>
    <s v="OLLER COMERCIAL PINTURAS DEL VALLES SL."/>
    <x v="297"/>
  </r>
  <r>
    <n v="20.7"/>
    <s v="B60734068"/>
    <s v="OLLER COMERCIAL PINTURAS DEL VALLES SL."/>
    <x v="297"/>
  </r>
  <r>
    <n v="172.72"/>
    <s v="B60734068"/>
    <s v="OLLER COMERCIAL PINTURAS DEL VALLES SL."/>
    <x v="297"/>
  </r>
  <r>
    <n v="160.13"/>
    <s v="B60734068"/>
    <s v="OLLER COMERCIAL PINTURAS DEL VALLES SL."/>
    <x v="297"/>
  </r>
  <r>
    <n v="300.37"/>
    <s v="B60734068"/>
    <s v="OLLER COMERCIAL PINTURAS DEL VALLES SL."/>
    <x v="297"/>
  </r>
  <r>
    <n v="124.21"/>
    <s v="B60734068"/>
    <s v="OLLER COMERCIAL PINTURAS DEL VALLES SL."/>
    <x v="297"/>
  </r>
  <r>
    <n v="151.25"/>
    <s v="B60734068"/>
    <s v="OLLER COMERCIAL PINTURAS DEL VALLES SL."/>
    <x v="297"/>
  </r>
  <r>
    <n v="310.51"/>
    <s v="B60734068"/>
    <s v="OLLER COMERCIAL PINTURAS DEL VALLES SL."/>
    <x v="297"/>
  </r>
  <r>
    <n v="310.51"/>
    <s v="B60734068"/>
    <s v="OLLER COMERCIAL PINTURAS DEL VALLES SL."/>
    <x v="297"/>
  </r>
  <r>
    <n v="208.16"/>
    <s v="B60734068"/>
    <s v="OLLER COMERCIAL PINTURAS DEL VALLES SL."/>
    <x v="297"/>
  </r>
  <r>
    <n v="646.14"/>
    <s v="B67125153"/>
    <s v="OLLER CONTRACT, S.L."/>
    <x v="298"/>
  </r>
  <r>
    <n v="125.01"/>
    <s v="B67125153"/>
    <s v="OLLER CONTRACT, S.L."/>
    <x v="298"/>
  </r>
  <r>
    <n v="1127.72"/>
    <s v="B67125153"/>
    <s v="OLLER CONTRACT, S.L."/>
    <x v="298"/>
  </r>
  <r>
    <n v="27706.82"/>
    <s v="B67125153"/>
    <s v="OLLER CONTRACT, S.L."/>
    <x v="298"/>
  </r>
  <r>
    <n v="250"/>
    <s v="G08310070"/>
    <s v="OMNIUM CULTURAL"/>
    <x v="299"/>
  </r>
  <r>
    <n v="248.96"/>
    <s v="P5800016G"/>
    <s v="ORGANISME DE GESTIO TRIBUTARIA (DIPUTACIO DE BARCELONA)"/>
    <x v="300"/>
  </r>
  <r>
    <n v="570.77"/>
    <s v="P5800016G"/>
    <s v="ORGANISME DE GESTIO TRIBUTARIA (DIPUTACIO DE BARCELONA)"/>
    <x v="300"/>
  </r>
  <r>
    <n v="543.59"/>
    <s v="P5800016G"/>
    <s v="ORGANISME DE GESTIO TRIBUTARIA (DIPUTACIO DE BARCELONA)"/>
    <x v="300"/>
  </r>
  <r>
    <n v="1320.18"/>
    <s v="P5800016G"/>
    <s v="ORGANISME DE GESTIO TRIBUTARIA (DIPUTACIO DE BARCELONA)"/>
    <x v="300"/>
  </r>
  <r>
    <n v="19.920000000000002"/>
    <s v="P5800016G"/>
    <s v="ORGANISME DE GESTIO TRIBUTARIA (DIPUTACIO DE BARCELONA)"/>
    <x v="300"/>
  </r>
  <r>
    <n v="363"/>
    <s v="***4335**"/>
    <s v="ORO BADIA ANTONI"/>
    <x v="301"/>
  </r>
  <r>
    <n v="302.5"/>
    <s v="***4335**"/>
    <s v="ORO BADIA ANTONI"/>
    <x v="301"/>
  </r>
  <r>
    <n v="259.39999999999998"/>
    <s v="F20025318"/>
    <s v="ORONA, S. COOP."/>
    <x v="302"/>
  </r>
  <r>
    <n v="476.11"/>
    <s v="F20025318"/>
    <s v="ORONA, S. COOP."/>
    <x v="302"/>
  </r>
  <r>
    <n v="28.99"/>
    <s v="F20025318"/>
    <s v="ORONA, S. COOP."/>
    <x v="302"/>
  </r>
  <r>
    <n v="259.39999999999998"/>
    <s v="F20025318"/>
    <s v="ORONA, S. COOP."/>
    <x v="302"/>
  </r>
  <r>
    <n v="476.11"/>
    <s v="F20025318"/>
    <s v="ORONA, S. COOP."/>
    <x v="302"/>
  </r>
  <r>
    <n v="1038.6600000000001"/>
    <s v="F20025318"/>
    <s v="ORONA, S. COOP."/>
    <x v="302"/>
  </r>
  <r>
    <n v="259.39999999999998"/>
    <s v="F20025318"/>
    <s v="ORONA, S. COOP."/>
    <x v="302"/>
  </r>
  <r>
    <n v="476.11"/>
    <s v="F20025318"/>
    <s v="ORONA, S. COOP."/>
    <x v="302"/>
  </r>
  <r>
    <n v="29.52"/>
    <s v="F20025318"/>
    <s v="ORONA, S. COOP."/>
    <x v="302"/>
  </r>
  <r>
    <n v="259.39999999999998"/>
    <s v="F20025318"/>
    <s v="ORONA, S. COOP."/>
    <x v="302"/>
  </r>
  <r>
    <n v="476.11"/>
    <s v="F20025318"/>
    <s v="ORONA, S. COOP."/>
    <x v="302"/>
  </r>
  <r>
    <n v="1210"/>
    <s v="***4671**"/>
    <s v="ORS I ROVIRA, PAU"/>
    <x v="303"/>
  </r>
  <r>
    <n v="105.39"/>
    <s v="B99282477"/>
    <s v="PATNER IBERIA SL"/>
    <x v="304"/>
  </r>
  <r>
    <n v="462"/>
    <s v="***1117**"/>
    <s v="PAYA BUJAN MARTA"/>
    <x v="305"/>
  </r>
  <r>
    <n v="1452"/>
    <s v="***8132**"/>
    <s v="PELAEZ MONTGERO, NORBERTO"/>
    <x v="306"/>
  </r>
  <r>
    <n v="217.8"/>
    <s v="B62370473"/>
    <s v="PERCEPTION TECHNOLOGIES, S.L."/>
    <x v="307"/>
  </r>
  <r>
    <n v="4307.6000000000004"/>
    <s v="B62370473"/>
    <s v="PERCEPTION TECHNOLOGIES, S.L."/>
    <x v="307"/>
  </r>
  <r>
    <n v="653.4"/>
    <s v="B62370473"/>
    <s v="PERCEPTION TECHNOLOGIES, S.L."/>
    <x v="307"/>
  </r>
  <r>
    <n v="458.03"/>
    <s v="***2488**"/>
    <s v="PEREIRA ORELLANA SARAY (CA L'ANTICH)"/>
    <x v="308"/>
  </r>
  <r>
    <n v="1040.3499999999999"/>
    <s v="***2488**"/>
    <s v="PEREIRA ORELLANA SARAY (CA L'ANTICH)"/>
    <x v="308"/>
  </r>
  <r>
    <n v="786.5"/>
    <s v="***0573**"/>
    <s v="PERNIA RAMOS VICTORIA (NAVICK)"/>
    <x v="309"/>
  </r>
  <r>
    <n v="3222.23"/>
    <s v="B67164384"/>
    <s v="PERSONALITZACIO D'ESPAIS PUBLICS, S.L."/>
    <x v="310"/>
  </r>
  <r>
    <n v="296.45"/>
    <s v="B67164384"/>
    <s v="PERSONALITZACIO D'ESPAIS PUBLICS, S.L."/>
    <x v="310"/>
  </r>
  <r>
    <n v="2240"/>
    <s v="B60145703"/>
    <s v="PETRO SANTA EULALIA S.L. (201)"/>
    <x v="311"/>
  </r>
  <r>
    <n v="2240"/>
    <s v="B60145703"/>
    <s v="PETRO SANTA EULALIA S.L. (201)"/>
    <x v="311"/>
  </r>
  <r>
    <n v="2660"/>
    <s v="B60145703"/>
    <s v="PETRO SANTA EULALIA S.L. (201)"/>
    <x v="311"/>
  </r>
  <r>
    <n v="1840"/>
    <s v="B60145703"/>
    <s v="PETRO SANTA EULALIA S.L. (201)"/>
    <x v="311"/>
  </r>
  <r>
    <n v="2275"/>
    <s v="B60145703"/>
    <s v="PETRO SANTA EULALIA S.L. (201)"/>
    <x v="311"/>
  </r>
  <r>
    <n v="2639.7"/>
    <s v="B60145703"/>
    <s v="PETRO SANTA EULALIA S.L. (201)"/>
    <x v="311"/>
  </r>
  <r>
    <n v="1950"/>
    <s v="B60145703"/>
    <s v="PETRO SANTA EULALIA S.L. (201)"/>
    <x v="311"/>
  </r>
  <r>
    <n v="605"/>
    <s v="B64030299"/>
    <s v="PIANOS CATALUNYA SL"/>
    <x v="312"/>
  </r>
  <r>
    <n v="1554.85"/>
    <s v="***9117**"/>
    <s v="PINEDA ANDRADES JOSEP MARIA (PINEDA JARDINS)"/>
    <x v="313"/>
  </r>
  <r>
    <n v="96.8"/>
    <s v="***9117**"/>
    <s v="PINEDA ANDRADES JOSEP MARIA (PINEDA JARDINS)"/>
    <x v="313"/>
  </r>
  <r>
    <n v="423.5"/>
    <s v="***9117**"/>
    <s v="PINEDA ANDRADES JOSEP MARIA (PINEDA JARDINS)"/>
    <x v="313"/>
  </r>
  <r>
    <n v="828"/>
    <s v="***9117**"/>
    <s v="PINEDA ANDRADES JOSEP MARIA (PINEDA JARDINS)"/>
    <x v="313"/>
  </r>
  <r>
    <n v="556.6"/>
    <s v="***9117**"/>
    <s v="PINEDA ANDRADES JOSEP MARIA (PINEDA JARDINS)"/>
    <x v="313"/>
  </r>
  <r>
    <n v="2093.3000000000002"/>
    <s v="***9117**"/>
    <s v="PINEDA ANDRADES JOSEP MARIA (PINEDA JARDINS)"/>
    <x v="313"/>
  </r>
  <r>
    <n v="2964.5"/>
    <s v="***9117**"/>
    <s v="PINEDA ANDRADES JOSEP MARIA (PINEDA JARDINS)"/>
    <x v="313"/>
  </r>
  <r>
    <n v="1391.5"/>
    <s v="***9117**"/>
    <s v="PINEDA ANDRADES JOSEP MARIA (PINEDA JARDINS)"/>
    <x v="313"/>
  </r>
  <r>
    <n v="568.70000000000005"/>
    <s v="***9117**"/>
    <s v="PINEDA ANDRADES JOSEP MARIA (PINEDA JARDINS)"/>
    <x v="313"/>
  </r>
  <r>
    <n v="111.32"/>
    <s v="***9117**"/>
    <s v="PINEDA ANDRADES JOSEP MARIA (PINEDA JARDINS)"/>
    <x v="313"/>
  </r>
  <r>
    <n v="544.5"/>
    <s v="***9117**"/>
    <s v="PINEDA ANDRADES JOSEP MARIA (PINEDA JARDINS)"/>
    <x v="313"/>
  </r>
  <r>
    <n v="387.2"/>
    <s v="***9117**"/>
    <s v="PINEDA ANDRADES JOSEP MARIA (PINEDA JARDINS)"/>
    <x v="313"/>
  </r>
  <r>
    <n v="462.22"/>
    <s v="***9117**"/>
    <s v="PINEDA ANDRADES JOSEP MARIA (PINEDA JARDINS)"/>
    <x v="313"/>
  </r>
  <r>
    <n v="556.6"/>
    <s v="***9117**"/>
    <s v="PINEDA ANDRADES JOSEP MARIA (PINEDA JARDINS)"/>
    <x v="313"/>
  </r>
  <r>
    <n v="404.14"/>
    <s v="***9117**"/>
    <s v="PINEDA ANDRADES JOSEP MARIA (PINEDA JARDINS)"/>
    <x v="313"/>
  </r>
  <r>
    <n v="937.75"/>
    <s v="***9117**"/>
    <s v="PINEDA ANDRADES JOSEP MARIA (PINEDA JARDINS)"/>
    <x v="313"/>
  </r>
  <r>
    <n v="919.6"/>
    <s v="***9117**"/>
    <s v="PINEDA ANDRADES JOSEP MARIA (PINEDA JARDINS)"/>
    <x v="313"/>
  </r>
  <r>
    <n v="1452"/>
    <s v="***9117**"/>
    <s v="PINEDA ANDRADES JOSEP MARIA (PINEDA JARDINS)"/>
    <x v="313"/>
  </r>
  <r>
    <n v="206.33"/>
    <s v="***6468**"/>
    <s v="POMA PINEDA FRANCESC (FERRETERIA POMA)"/>
    <x v="314"/>
  </r>
  <r>
    <n v="25.14"/>
    <s v="***6468**"/>
    <s v="POMA PINEDA FRANCESC (FERRETERIA POMA)"/>
    <x v="314"/>
  </r>
  <r>
    <n v="14.71"/>
    <s v="***6468**"/>
    <s v="POMA PINEDA FRANCESC (FERRETERIA POMA)"/>
    <x v="314"/>
  </r>
  <r>
    <n v="108.11"/>
    <s v="***6468**"/>
    <s v="POMA PINEDA FRANCESC (FERRETERIA POMA)"/>
    <x v="314"/>
  </r>
  <r>
    <n v="31"/>
    <s v="***6468**"/>
    <s v="POMA PINEDA FRANCESC (FERRETERIA POMA)"/>
    <x v="314"/>
  </r>
  <r>
    <n v="14.17"/>
    <s v="***6468**"/>
    <s v="POMA PINEDA FRANCESC (FERRETERIA POMA)"/>
    <x v="314"/>
  </r>
  <r>
    <n v="49.91"/>
    <s v="***6468**"/>
    <s v="POMA PINEDA FRANCESC (FERRETERIA POMA)"/>
    <x v="314"/>
  </r>
  <r>
    <n v="113.87"/>
    <s v="***6468**"/>
    <s v="POMA PINEDA FRANCESC (FERRETERIA POMA)"/>
    <x v="314"/>
  </r>
  <r>
    <n v="186.5"/>
    <s v="***6468**"/>
    <s v="POMA PINEDA FRANCESC (FERRETERIA POMA)"/>
    <x v="314"/>
  </r>
  <r>
    <n v="28.35"/>
    <s v="***6468**"/>
    <s v="POMA PINEDA FRANCESC (FERRETERIA POMA)"/>
    <x v="314"/>
  </r>
  <r>
    <n v="69.66"/>
    <s v="***6468**"/>
    <s v="POMA PINEDA FRANCESC (FERRETERIA POMA)"/>
    <x v="314"/>
  </r>
  <r>
    <n v="29.94"/>
    <s v="***6468**"/>
    <s v="POMA PINEDA FRANCESC (FERRETERIA POMA)"/>
    <x v="314"/>
  </r>
  <r>
    <n v="167.14"/>
    <s v="***6468**"/>
    <s v="POMA PINEDA FRANCESC (FERRETERIA POMA)"/>
    <x v="314"/>
  </r>
  <r>
    <n v="41.04"/>
    <s v="***6468**"/>
    <s v="POMA PINEDA FRANCESC (FERRETERIA POMA)"/>
    <x v="314"/>
  </r>
  <r>
    <n v="46.21"/>
    <s v="***6468**"/>
    <s v="POMA PINEDA FRANCESC (FERRETERIA POMA)"/>
    <x v="314"/>
  </r>
  <r>
    <n v="155"/>
    <s v="***6468**"/>
    <s v="POMA PINEDA FRANCESC (FERRETERIA POMA)"/>
    <x v="314"/>
  </r>
  <r>
    <n v="11.19"/>
    <s v="***6468**"/>
    <s v="POMA PINEDA FRANCESC (FERRETERIA POMA)"/>
    <x v="314"/>
  </r>
  <r>
    <n v="63.32"/>
    <s v="***6468**"/>
    <s v="POMA PINEDA FRANCESC (FERRETERIA POMA)"/>
    <x v="314"/>
  </r>
  <r>
    <n v="14.81"/>
    <s v="***6468**"/>
    <s v="POMA PINEDA FRANCESC (FERRETERIA POMA)"/>
    <x v="314"/>
  </r>
  <r>
    <n v="14.17"/>
    <s v="***6468**"/>
    <s v="POMA PINEDA FRANCESC (FERRETERIA POMA)"/>
    <x v="314"/>
  </r>
  <r>
    <n v="7.51"/>
    <s v="***6468**"/>
    <s v="POMA PINEDA FRANCESC (FERRETERIA POMA)"/>
    <x v="314"/>
  </r>
  <r>
    <n v="67.239999999999995"/>
    <s v="***6468**"/>
    <s v="POMA PINEDA FRANCESC (FERRETERIA POMA)"/>
    <x v="314"/>
  </r>
  <r>
    <n v="55.9"/>
    <s v="***6468**"/>
    <s v="POMA PINEDA FRANCESC (FERRETERIA POMA)"/>
    <x v="314"/>
  </r>
  <r>
    <n v="90.82"/>
    <s v="***6468**"/>
    <s v="POMA PINEDA FRANCESC (FERRETERIA POMA)"/>
    <x v="314"/>
  </r>
  <r>
    <n v="29.69"/>
    <s v="***6468**"/>
    <s v="POMA PINEDA FRANCESC (FERRETERIA POMA)"/>
    <x v="314"/>
  </r>
  <r>
    <n v="205.65"/>
    <s v="***6468**"/>
    <s v="POMA PINEDA FRANCESC (FERRETERIA POMA)"/>
    <x v="314"/>
  </r>
  <r>
    <n v="215.13"/>
    <s v="***6468**"/>
    <s v="POMA PINEDA FRANCESC (FERRETERIA POMA)"/>
    <x v="314"/>
  </r>
  <r>
    <n v="25.93"/>
    <s v="***6468**"/>
    <s v="POMA PINEDA FRANCESC (FERRETERIA POMA)"/>
    <x v="314"/>
  </r>
  <r>
    <n v="45.63"/>
    <s v="***6468**"/>
    <s v="POMA PINEDA FRANCESC (FERRETERIA POMA)"/>
    <x v="314"/>
  </r>
  <r>
    <n v="19.7"/>
    <s v="***6468**"/>
    <s v="POMA PINEDA FRANCESC (FERRETERIA POMA)"/>
    <x v="314"/>
  </r>
  <r>
    <n v="14.3"/>
    <s v="***6468**"/>
    <s v="POMA PINEDA FRANCESC (FERRETERIA POMA)"/>
    <x v="314"/>
  </r>
  <r>
    <n v="46.32"/>
    <s v="***6468**"/>
    <s v="POMA PINEDA FRANCESC (FERRETERIA POMA)"/>
    <x v="314"/>
  </r>
  <r>
    <n v="88.51"/>
    <s v="***6468**"/>
    <s v="POMA PINEDA FRANCESC (FERRETERIA POMA)"/>
    <x v="314"/>
  </r>
  <r>
    <n v="13.9"/>
    <s v="***6468**"/>
    <s v="POMA PINEDA FRANCESC (FERRETERIA POMA)"/>
    <x v="314"/>
  </r>
  <r>
    <n v="11.47"/>
    <s v="***6468**"/>
    <s v="POMA PINEDA FRANCESC (FERRETERIA POMA)"/>
    <x v="314"/>
  </r>
  <r>
    <n v="80.25"/>
    <s v="***6468**"/>
    <s v="POMA PINEDA FRANCESC (FERRETERIA POMA)"/>
    <x v="314"/>
  </r>
  <r>
    <n v="71.03"/>
    <s v="***6468**"/>
    <s v="POMA PINEDA FRANCESC (FERRETERIA POMA)"/>
    <x v="314"/>
  </r>
  <r>
    <n v="84.51"/>
    <s v="***6468**"/>
    <s v="POMA PINEDA FRANCESC (FERRETERIA POMA)"/>
    <x v="314"/>
  </r>
  <r>
    <n v="45.38"/>
    <s v="***6468**"/>
    <s v="POMA PINEDA FRANCESC (FERRETERIA POMA)"/>
    <x v="314"/>
  </r>
  <r>
    <n v="20.39"/>
    <s v="***6468**"/>
    <s v="POMA PINEDA FRANCESC (FERRETERIA POMA)"/>
    <x v="314"/>
  </r>
  <r>
    <n v="72.900000000000006"/>
    <s v="***6468**"/>
    <s v="POMA PINEDA FRANCESC (FERRETERIA POMA)"/>
    <x v="314"/>
  </r>
  <r>
    <n v="229.82"/>
    <s v="***6468**"/>
    <s v="POMA PINEDA FRANCESC (FERRETERIA POMA)"/>
    <x v="314"/>
  </r>
  <r>
    <n v="6.12"/>
    <s v="***6468**"/>
    <s v="POMA PINEDA FRANCESC (FERRETERIA POMA)"/>
    <x v="314"/>
  </r>
  <r>
    <n v="82.3"/>
    <s v="***6468**"/>
    <s v="POMA PINEDA FRANCESC (FERRETERIA POMA)"/>
    <x v="314"/>
  </r>
  <r>
    <n v="125.3"/>
    <s v="***6468**"/>
    <s v="POMA PINEDA FRANCESC (FERRETERIA POMA)"/>
    <x v="314"/>
  </r>
  <r>
    <n v="93.65"/>
    <s v="***6468**"/>
    <s v="POMA PINEDA FRANCESC (FERRETERIA POMA)"/>
    <x v="314"/>
  </r>
  <r>
    <n v="177.65"/>
    <s v="***6468**"/>
    <s v="POMA PINEDA FRANCESC (FERRETERIA POMA)"/>
    <x v="314"/>
  </r>
  <r>
    <n v="2.7"/>
    <s v="***6468**"/>
    <s v="POMA PINEDA FRANCESC (FERRETERIA POMA)"/>
    <x v="314"/>
  </r>
  <r>
    <n v="17.96"/>
    <s v="***6468**"/>
    <s v="POMA PINEDA FRANCESC (FERRETERIA POMA)"/>
    <x v="314"/>
  </r>
  <r>
    <n v="170.74"/>
    <s v="***6468**"/>
    <s v="POMA PINEDA FRANCESC (FERRETERIA POMA)"/>
    <x v="314"/>
  </r>
  <r>
    <n v="47.43"/>
    <s v="***6468**"/>
    <s v="POMA PINEDA FRANCESC (FERRETERIA POMA)"/>
    <x v="314"/>
  </r>
  <r>
    <n v="31.8"/>
    <s v="***6468**"/>
    <s v="POMA PINEDA FRANCESC (FERRETERIA POMA)"/>
    <x v="314"/>
  </r>
  <r>
    <n v="179.85"/>
    <s v="***6468**"/>
    <s v="POMA PINEDA FRANCESC (FERRETERIA POMA)"/>
    <x v="314"/>
  </r>
  <r>
    <n v="9.9"/>
    <s v="***6468**"/>
    <s v="POMA PINEDA FRANCESC (FERRETERIA POMA)"/>
    <x v="314"/>
  </r>
  <r>
    <n v="46.62"/>
    <s v="***6468**"/>
    <s v="POMA PINEDA FRANCESC (FERRETERIA POMA)"/>
    <x v="314"/>
  </r>
  <r>
    <n v="998.25"/>
    <s v="***6468**"/>
    <s v="POMA PINEDA FRANCESC (FERRETERIA POMA)"/>
    <x v="314"/>
  </r>
  <r>
    <n v="168.35"/>
    <s v="***6468**"/>
    <s v="POMA PINEDA FRANCESC (FERRETERIA POMA)"/>
    <x v="314"/>
  </r>
  <r>
    <n v="71.91"/>
    <s v="***6468**"/>
    <s v="POMA PINEDA FRANCESC (FERRETERIA POMA)"/>
    <x v="314"/>
  </r>
  <r>
    <n v="197.39"/>
    <s v="***6468**"/>
    <s v="POMA PINEDA FRANCESC (FERRETERIA POMA)"/>
    <x v="314"/>
  </r>
  <r>
    <n v="64.930000000000007"/>
    <s v="***6468**"/>
    <s v="POMA PINEDA FRANCESC (FERRETERIA POMA)"/>
    <x v="314"/>
  </r>
  <r>
    <n v="25.02"/>
    <s v="***6468**"/>
    <s v="POMA PINEDA FRANCESC (FERRETERIA POMA)"/>
    <x v="314"/>
  </r>
  <r>
    <n v="6.16"/>
    <s v="***6468**"/>
    <s v="POMA PINEDA FRANCESC (FERRETERIA POMA)"/>
    <x v="314"/>
  </r>
  <r>
    <n v="1.71"/>
    <s v="***6468**"/>
    <s v="POMA PINEDA FRANCESC (FERRETERIA POMA)"/>
    <x v="314"/>
  </r>
  <r>
    <n v="95.9"/>
    <s v="***6468**"/>
    <s v="POMA PINEDA FRANCESC (FERRETERIA POMA)"/>
    <x v="314"/>
  </r>
  <r>
    <n v="7.7"/>
    <s v="***6468**"/>
    <s v="POMA PINEDA FRANCESC (FERRETERIA POMA)"/>
    <x v="314"/>
  </r>
  <r>
    <n v="71.209999999999994"/>
    <s v="***6468**"/>
    <s v="POMA PINEDA FRANCESC (FERRETERIA POMA)"/>
    <x v="314"/>
  </r>
  <r>
    <n v="2.25"/>
    <s v="***6468**"/>
    <s v="POMA PINEDA FRANCESC (FERRETERIA POMA)"/>
    <x v="314"/>
  </r>
  <r>
    <n v="53.95"/>
    <s v="***6468**"/>
    <s v="POMA PINEDA FRANCESC (FERRETERIA POMA)"/>
    <x v="314"/>
  </r>
  <r>
    <n v="46.98"/>
    <s v="***6468**"/>
    <s v="POMA PINEDA FRANCESC (FERRETERIA POMA)"/>
    <x v="314"/>
  </r>
  <r>
    <n v="37.93"/>
    <s v="***6468**"/>
    <s v="POMA PINEDA FRANCESC (FERRETERIA POMA)"/>
    <x v="314"/>
  </r>
  <r>
    <n v="54.22"/>
    <s v="***6468**"/>
    <s v="POMA PINEDA FRANCESC (FERRETERIA POMA)"/>
    <x v="314"/>
  </r>
  <r>
    <n v="1.8"/>
    <s v="***6468**"/>
    <s v="POMA PINEDA FRANCESC (FERRETERIA POMA)"/>
    <x v="314"/>
  </r>
  <r>
    <n v="150"/>
    <s v="***9403**"/>
    <s v="PORRAS TENA TANIA (CONSULTA DE PSICOLOGIA RONÇANA)"/>
    <x v="315"/>
  </r>
  <r>
    <n v="150"/>
    <s v="***9403**"/>
    <s v="PORRAS TENA TANIA (CONSULTA DE PSICOLOGIA RONÇANA)"/>
    <x v="315"/>
  </r>
  <r>
    <n v="150"/>
    <s v="***9403**"/>
    <s v="PORRAS TENA TANIA (CONSULTA DE PSICOLOGIA RONÇANA)"/>
    <x v="315"/>
  </r>
  <r>
    <n v="100"/>
    <s v="***9403**"/>
    <s v="PORRAS TENA TANIA (CONSULTA DE PSICOLOGIA RONÇANA)"/>
    <x v="315"/>
  </r>
  <r>
    <n v="50"/>
    <s v="***9403**"/>
    <s v="PORRAS TENA TANIA (CONSULTA DE PSICOLOGIA RONÇANA)"/>
    <x v="315"/>
  </r>
  <r>
    <n v="150"/>
    <s v="***9403**"/>
    <s v="PORRAS TENA TANIA (CONSULTA DE PSICOLOGIA RONÇANA)"/>
    <x v="315"/>
  </r>
  <r>
    <n v="200"/>
    <s v="***9403**"/>
    <s v="PORRAS TENA TANIA (CONSULTA DE PSICOLOGIA RONÇANA)"/>
    <x v="315"/>
  </r>
  <r>
    <n v="300.08"/>
    <s v="A08447369"/>
    <s v="PREMSA D'OSONA SA"/>
    <x v="316"/>
  </r>
  <r>
    <n v="390"/>
    <s v="A08447369"/>
    <s v="PREMSA D'OSONA SA"/>
    <x v="316"/>
  </r>
  <r>
    <n v="338.8"/>
    <s v="A08447369"/>
    <s v="PREMSA D'OSONA SA"/>
    <x v="316"/>
  </r>
  <r>
    <n v="423.5"/>
    <s v="A08447369"/>
    <s v="PREMSA D'OSONA SA"/>
    <x v="316"/>
  </r>
  <r>
    <n v="195"/>
    <s v="A08447369"/>
    <s v="PREMSA D'OSONA SA"/>
    <x v="316"/>
  </r>
  <r>
    <n v="423.5"/>
    <s v="A08447369"/>
    <s v="PREMSA D'OSONA SA"/>
    <x v="316"/>
  </r>
  <r>
    <n v="254.1"/>
    <s v="A08447369"/>
    <s v="PREMSA D'OSONA SA"/>
    <x v="316"/>
  </r>
  <r>
    <n v="245.03"/>
    <s v="B59668400"/>
    <s v="PRESTIGE ATTRAIT SL (CONTULOGO)"/>
    <x v="317"/>
  </r>
  <r>
    <n v="1986.82"/>
    <s v="B59668400"/>
    <s v="PRESTIGE ATTRAIT SL (CONTULOGO)"/>
    <x v="317"/>
  </r>
  <r>
    <n v="994.84"/>
    <s v="A61128013"/>
    <s v="PRIMAGAS ENERGIA SAU (205)"/>
    <x v="318"/>
  </r>
  <r>
    <n v="554.14"/>
    <s v="A61128013"/>
    <s v="PRIMAGAS ENERGIA SAU (205)"/>
    <x v="318"/>
  </r>
  <r>
    <n v="675.62"/>
    <s v="A61128013"/>
    <s v="PRIMAGAS ENERGIA SAU (205)"/>
    <x v="318"/>
  </r>
  <r>
    <n v="944.63"/>
    <s v="A61128013"/>
    <s v="PRIMAGAS ENERGIA SAU (205)"/>
    <x v="318"/>
  </r>
  <r>
    <n v="810.88"/>
    <s v="A61128013"/>
    <s v="PRIMAGAS ENERGIA SAU (205)"/>
    <x v="318"/>
  </r>
  <r>
    <n v="974.75"/>
    <s v="B65929747"/>
    <s v="PRODIUR SPORTS, S.L."/>
    <x v="319"/>
  </r>
  <r>
    <n v="147.35"/>
    <s v="B65929747"/>
    <s v="PRODIUR SPORTS, S.L."/>
    <x v="319"/>
  </r>
  <r>
    <n v="3091.55"/>
    <s v="B65929747"/>
    <s v="PRODIUR SPORTS, S.L."/>
    <x v="319"/>
  </r>
  <r>
    <n v="726"/>
    <s v="B65708661"/>
    <s v="PRODUCCIONES PLANETA IMPRO, S.L.U."/>
    <x v="320"/>
  </r>
  <r>
    <n v="681.67"/>
    <s v="B63361091"/>
    <s v="PRODUCTOS 3B S.L."/>
    <x v="321"/>
  </r>
  <r>
    <n v="357.19"/>
    <s v="B63361091"/>
    <s v="PRODUCTOS 3B S.L."/>
    <x v="321"/>
  </r>
  <r>
    <n v="809.94"/>
    <s v="B63361091"/>
    <s v="PRODUCTOS 3B S.L."/>
    <x v="321"/>
  </r>
  <r>
    <n v="362.89"/>
    <s v="B63361091"/>
    <s v="PRODUCTOS 3B S.L."/>
    <x v="321"/>
  </r>
  <r>
    <n v="7647.54"/>
    <s v="B66263849"/>
    <s v="PROIDO CONSULTORS, S.L."/>
    <x v="322"/>
  </r>
  <r>
    <n v="605"/>
    <s v="G60353398"/>
    <s v="PROMOCIO DEL TRANSPORT PUBLIC (PTP)"/>
    <x v="323"/>
  </r>
  <r>
    <n v="312.48"/>
    <s v="A08941700"/>
    <s v="PROMOTORA DEL GARRAF, S.A. (PROGASA)"/>
    <x v="324"/>
  </r>
  <r>
    <n v="14.88"/>
    <s v="A08941700"/>
    <s v="PROMOTORA DEL GARRAF, S.A. (PROGASA)"/>
    <x v="324"/>
  </r>
  <r>
    <n v="477.19"/>
    <s v="A08941700"/>
    <s v="PROMOTORA DEL GARRAF, S.A. (PROGASA)"/>
    <x v="324"/>
  </r>
  <r>
    <n v="25.98"/>
    <s v="A08941700"/>
    <s v="PROMOTORA DEL GARRAF, S.A. (PROGASA)"/>
    <x v="324"/>
  </r>
  <r>
    <n v="10.199999999999999"/>
    <s v="A08941700"/>
    <s v="PROMOTORA DEL GARRAF, S.A. (PROGASA)"/>
    <x v="324"/>
  </r>
  <r>
    <n v="50.76"/>
    <s v="A08941700"/>
    <s v="PROMOTORA DEL GARRAF, S.A. (PROGASA)"/>
    <x v="324"/>
  </r>
  <r>
    <n v="393.55"/>
    <s v="A08941700"/>
    <s v="PROMOTORA DEL GARRAF, S.A. (PROGASA)"/>
    <x v="324"/>
  </r>
  <r>
    <n v="0.79"/>
    <s v="A08941700"/>
    <s v="PROMOTORA DEL GARRAF, S.A. (PROGASA)"/>
    <x v="324"/>
  </r>
  <r>
    <n v="496.85"/>
    <s v="A08941700"/>
    <s v="PROMOTORA DEL GARRAF, S.A. (PROGASA)"/>
    <x v="324"/>
  </r>
  <r>
    <n v="88.46"/>
    <s v="A08941700"/>
    <s v="PROMOTORA DEL GARRAF, S.A. (PROGASA)"/>
    <x v="324"/>
  </r>
  <r>
    <n v="7.62"/>
    <s v="A08941700"/>
    <s v="PROMOTORA DEL GARRAF, S.A. (PROGASA)"/>
    <x v="324"/>
  </r>
  <r>
    <n v="40.159999999999997"/>
    <s v="A08941700"/>
    <s v="PROMOTORA DEL GARRAF, S.A. (PROGASA)"/>
    <x v="324"/>
  </r>
  <r>
    <n v="40.4"/>
    <s v="A08941700"/>
    <s v="PROMOTORA DEL GARRAF, S.A. (PROGASA)"/>
    <x v="324"/>
  </r>
  <r>
    <n v="42.36"/>
    <s v="A08941700"/>
    <s v="PROMOTORA DEL GARRAF, S.A. (PROGASA)"/>
    <x v="324"/>
  </r>
  <r>
    <n v="13.76"/>
    <s v="A08941700"/>
    <s v="PROMOTORA DEL GARRAF, S.A. (PROGASA)"/>
    <x v="324"/>
  </r>
  <r>
    <n v="103.36"/>
    <s v="A08941700"/>
    <s v="PROMOTORA DEL GARRAF, S.A. (PROGASA)"/>
    <x v="324"/>
  </r>
  <r>
    <n v="419.82"/>
    <s v="A08941700"/>
    <s v="PROMOTORA DEL GARRAF, S.A. (PROGASA)"/>
    <x v="324"/>
  </r>
  <r>
    <n v="614.22"/>
    <s v="A08941700"/>
    <s v="PROMOTORA DEL GARRAF, S.A. (PROGASA)"/>
    <x v="324"/>
  </r>
  <r>
    <n v="158.68"/>
    <s v="A08941700"/>
    <s v="PROMOTORA DEL GARRAF, S.A. (PROGASA)"/>
    <x v="324"/>
  </r>
  <r>
    <n v="549.53"/>
    <s v="A08941700"/>
    <s v="PROMOTORA DEL GARRAF, S.A. (PROGASA)"/>
    <x v="324"/>
  </r>
  <r>
    <n v="935.43"/>
    <s v="A08941700"/>
    <s v="PROMOTORA DEL GARRAF, S.A. (PROGASA)"/>
    <x v="324"/>
  </r>
  <r>
    <n v="467.44"/>
    <s v="A08941700"/>
    <s v="PROMOTORA DEL GARRAF, S.A. (PROGASA)"/>
    <x v="324"/>
  </r>
  <r>
    <n v="305.88"/>
    <s v="A08941700"/>
    <s v="PROMOTORA DEL GARRAF, S.A. (PROGASA)"/>
    <x v="324"/>
  </r>
  <r>
    <n v="137.88999999999999"/>
    <s v="A08941700"/>
    <s v="PROMOTORA DEL GARRAF, S.A. (PROGASA)"/>
    <x v="324"/>
  </r>
  <r>
    <n v="26.62"/>
    <s v="A08941700"/>
    <s v="PROMOTORA DEL GARRAF, S.A. (PROGASA)"/>
    <x v="324"/>
  </r>
  <r>
    <n v="110.23"/>
    <s v="A08941700"/>
    <s v="PROMOTORA DEL GARRAF, S.A. (PROGASA)"/>
    <x v="324"/>
  </r>
  <r>
    <n v="305.52999999999997"/>
    <s v="A08941700"/>
    <s v="PROMOTORA DEL GARRAF, S.A. (PROGASA)"/>
    <x v="324"/>
  </r>
  <r>
    <n v="426.97"/>
    <s v="A08941700"/>
    <s v="PROMOTORA DEL GARRAF, S.A. (PROGASA)"/>
    <x v="324"/>
  </r>
  <r>
    <n v="394.64"/>
    <s v="A08941700"/>
    <s v="PROMOTORA DEL GARRAF, S.A. (PROGASA)"/>
    <x v="324"/>
  </r>
  <r>
    <n v="57.33"/>
    <s v="A08941700"/>
    <s v="PROMOTORA DEL GARRAF, S.A. (PROGASA)"/>
    <x v="324"/>
  </r>
  <r>
    <n v="524.51"/>
    <s v="A08941700"/>
    <s v="PROMOTORA DEL GARRAF, S.A. (PROGASA)"/>
    <x v="324"/>
  </r>
  <r>
    <n v="93.39"/>
    <s v="A08941700"/>
    <s v="PROMOTORA DEL GARRAF, S.A. (PROGASA)"/>
    <x v="324"/>
  </r>
  <r>
    <n v="14.85"/>
    <s v="A08941700"/>
    <s v="PROMOTORA DEL GARRAF, S.A. (PROGASA)"/>
    <x v="324"/>
  </r>
  <r>
    <n v="13697.2"/>
    <s v="B59720987"/>
    <s v="PROSEÑAL, S.L."/>
    <x v="325"/>
  </r>
  <r>
    <n v="484.57"/>
    <s v="B65853806"/>
    <s v="PROSER CLINIC SLU"/>
    <x v="326"/>
  </r>
  <r>
    <n v="239.25"/>
    <s v="B65853806"/>
    <s v="PROSER CLINIC SLU"/>
    <x v="326"/>
  </r>
  <r>
    <n v="449.65"/>
    <s v="B65853806"/>
    <s v="PROSER CLINIC SLU"/>
    <x v="326"/>
  </r>
  <r>
    <n v="435.6"/>
    <s v="B65853806"/>
    <s v="PROSER CLINIC SLU"/>
    <x v="326"/>
  </r>
  <r>
    <n v="187.76"/>
    <s v="B65853806"/>
    <s v="PROSER CLINIC SLU"/>
    <x v="326"/>
  </r>
  <r>
    <n v="227.5"/>
    <s v="B65853806"/>
    <s v="PROSER CLINIC SLU"/>
    <x v="326"/>
  </r>
  <r>
    <n v="923.23"/>
    <s v="B65853806"/>
    <s v="PROSER CLINIC SLU"/>
    <x v="326"/>
  </r>
  <r>
    <n v="900.24"/>
    <s v="B65853806"/>
    <s v="PROSER CLINIC SLU"/>
    <x v="326"/>
  </r>
  <r>
    <n v="158"/>
    <s v="B65853806"/>
    <s v="PROSER CLINIC SLU"/>
    <x v="326"/>
  </r>
  <r>
    <n v="35"/>
    <s v="B65853806"/>
    <s v="PROSER CLINIC SLU"/>
    <x v="326"/>
  </r>
  <r>
    <n v="283.14"/>
    <s v="B65853806"/>
    <s v="PROSER CLINIC SLU"/>
    <x v="326"/>
  </r>
  <r>
    <n v="59.5"/>
    <s v="B65853806"/>
    <s v="PROSER CLINIC SLU"/>
    <x v="326"/>
  </r>
  <r>
    <n v="49.5"/>
    <s v="B65853806"/>
    <s v="PROSER CLINIC SLU"/>
    <x v="326"/>
  </r>
  <r>
    <n v="143.99"/>
    <s v="B65853806"/>
    <s v="PROSER CLINIC SLU"/>
    <x v="326"/>
  </r>
  <r>
    <n v="440"/>
    <s v="B65853806"/>
    <s v="PROSER CLINIC SLU"/>
    <x v="326"/>
  </r>
  <r>
    <n v="241"/>
    <s v="B65853806"/>
    <s v="PROSER CLINIC SLU"/>
    <x v="326"/>
  </r>
  <r>
    <n v="35.700000000000003"/>
    <s v="B65853806"/>
    <s v="PROSER CLINIC SLU"/>
    <x v="326"/>
  </r>
  <r>
    <n v="740"/>
    <s v="B65853806"/>
    <s v="PROSER CLINIC SLU"/>
    <x v="326"/>
  </r>
  <r>
    <n v="54.5"/>
    <s v="B65853806"/>
    <s v="PROSER CLINIC SLU"/>
    <x v="326"/>
  </r>
  <r>
    <n v="629.4"/>
    <s v="B65853806"/>
    <s v="PROSER CLINIC SLU"/>
    <x v="326"/>
  </r>
  <r>
    <n v="11616"/>
    <s v="B65431090"/>
    <s v="PROY. E INST. TÉCNICAS LED, S.L."/>
    <x v="327"/>
  </r>
  <r>
    <n v="503.36"/>
    <s v="B60730967"/>
    <s v="PUB REGALS, S.L."/>
    <x v="328"/>
  </r>
  <r>
    <n v="217.8"/>
    <s v="B66258757"/>
    <s v="PUBLE DASER, S.L."/>
    <x v="329"/>
  </r>
  <r>
    <n v="72.599999999999994"/>
    <s v="B66258757"/>
    <s v="PUBLE DASER, S.L."/>
    <x v="329"/>
  </r>
  <r>
    <n v="109.08"/>
    <s v="***0979**"/>
    <s v="PUIG MAÑA, JORDI"/>
    <x v="330"/>
  </r>
  <r>
    <n v="3025"/>
    <s v="B66889197"/>
    <s v="PUIGBAYOT COMERCIAL, S.L."/>
    <x v="331"/>
  </r>
  <r>
    <n v="160"/>
    <s v="***3113**"/>
    <s v="PULGARIN SANCHEZ, VANESSA (ESCOLA DE MÚSICA DA CAPO)"/>
    <x v="332"/>
  </r>
  <r>
    <n v="160"/>
    <s v="***3113**"/>
    <s v="PULGARIN SANCHEZ, VANESSA (ESCOLA DE MÚSICA DA CAPO)"/>
    <x v="332"/>
  </r>
  <r>
    <n v="160"/>
    <s v="***3113**"/>
    <s v="PULGARIN SANCHEZ, VANESSA (ESCOLA DE MÚSICA DA CAPO)"/>
    <x v="332"/>
  </r>
  <r>
    <n v="3078.85"/>
    <s v="B64958838"/>
    <s v="PUNTUAJOCS, S.L. (QUIRALIA)"/>
    <x v="333"/>
  </r>
  <r>
    <n v="3078.89"/>
    <s v="B64958838"/>
    <s v="PUNTUAJOCS, S.L. (QUIRALIA)"/>
    <x v="333"/>
  </r>
  <r>
    <n v="3078.89"/>
    <s v="B64958838"/>
    <s v="PUNTUAJOCS, S.L. (QUIRALIA)"/>
    <x v="333"/>
  </r>
  <r>
    <n v="3078.89"/>
    <s v="B64958838"/>
    <s v="PUNTUAJOCS, S.L. (QUIRALIA)"/>
    <x v="333"/>
  </r>
  <r>
    <n v="701.8"/>
    <s v="B64958838"/>
    <s v="PUNTUAJOCS, S.L. (QUIRALIA)"/>
    <x v="333"/>
  </r>
  <r>
    <n v="3078.89"/>
    <s v="B64958838"/>
    <s v="PUNTUAJOCS, S.L. (QUIRALIA)"/>
    <x v="333"/>
  </r>
  <r>
    <n v="3078.89"/>
    <s v="B64958838"/>
    <s v="PUNTUAJOCS, S.L. (QUIRALIA)"/>
    <x v="333"/>
  </r>
  <r>
    <n v="3078.85"/>
    <s v="B64958838"/>
    <s v="PUNTUAJOCS, S.L. (QUIRALIA)"/>
    <x v="333"/>
  </r>
  <r>
    <n v="3078.85"/>
    <s v="B64958838"/>
    <s v="PUNTUAJOCS, S.L. (QUIRALIA)"/>
    <x v="333"/>
  </r>
  <r>
    <n v="3078.85"/>
    <s v="B64958838"/>
    <s v="PUNTUAJOCS, S.L. (QUIRALIA)"/>
    <x v="333"/>
  </r>
  <r>
    <n v="3078.65"/>
    <s v="B64958838"/>
    <s v="PUNTUAJOCS, S.L. (QUIRALIA)"/>
    <x v="333"/>
  </r>
  <r>
    <n v="3078.85"/>
    <s v="B64958838"/>
    <s v="PUNTUAJOCS, S.L. (QUIRALIA)"/>
    <x v="333"/>
  </r>
  <r>
    <n v="96.8"/>
    <s v="B25323130"/>
    <s v="QUIMEGA, S.L."/>
    <x v="334"/>
  </r>
  <r>
    <n v="106.02"/>
    <s v="B31669070"/>
    <s v="RANKING LA TIENDA DEL DEPORTE SL"/>
    <x v="335"/>
  </r>
  <r>
    <n v="246.36"/>
    <s v="B62826946"/>
    <s v="RASDAL DXT SL"/>
    <x v="336"/>
  </r>
  <r>
    <n v="1385.45"/>
    <s v="B62826946"/>
    <s v="RASDAL DXT SL"/>
    <x v="336"/>
  </r>
  <r>
    <n v="264.99"/>
    <s v="J64938301"/>
    <s v="RC TECNICOS EN SEÑALIZACION, S.C.P."/>
    <x v="337"/>
  </r>
  <r>
    <n v="512.27"/>
    <s v="J64938301"/>
    <s v="RC TECNICOS EN SEÑALIZACION, S.C.P."/>
    <x v="337"/>
  </r>
  <r>
    <n v="175.45"/>
    <s v="J64938301"/>
    <s v="RC TECNICOS EN SEÑALIZACION, S.C.P."/>
    <x v="337"/>
  </r>
  <r>
    <n v="189.97"/>
    <s v="J64938301"/>
    <s v="RC TECNICOS EN SEÑALIZACION, S.C.P."/>
    <x v="337"/>
  </r>
  <r>
    <n v="78.650000000000006"/>
    <s v="J64938301"/>
    <s v="RC TECNICOS EN SEÑALIZACION, S.C.P."/>
    <x v="337"/>
  </r>
  <r>
    <n v="298.87"/>
    <s v="J64938301"/>
    <s v="RC TECNICOS EN SEÑALIZACION, S.C.P."/>
    <x v="337"/>
  </r>
  <r>
    <n v="93.17"/>
    <s v="J64938301"/>
    <s v="RC TECNICOS EN SEÑALIZACION, S.C.P."/>
    <x v="337"/>
  </r>
  <r>
    <n v="347.27"/>
    <s v="J64938301"/>
    <s v="RC TECNICOS EN SEÑALIZACION, S.C.P."/>
    <x v="337"/>
  </r>
  <r>
    <n v="1557.27"/>
    <s v="J64938301"/>
    <s v="RC TECNICOS EN SEÑALIZACION, S.C.P."/>
    <x v="337"/>
  </r>
  <r>
    <n v="5830.55"/>
    <s v="B65039695"/>
    <s v="RECOTEC MANTENIMENTS, S.L."/>
    <x v="338"/>
  </r>
  <r>
    <n v="371.6"/>
    <s v="G64615206"/>
    <s v="RECURSOS EDUCATIUS PER LA INFANCIA EN RISC (REIR)"/>
    <x v="339"/>
  </r>
  <r>
    <n v="1421.99"/>
    <s v="G64615206"/>
    <s v="RECURSOS EDUCATIUS PER LA INFANCIA EN RISC (REIR)"/>
    <x v="339"/>
  </r>
  <r>
    <n v="950"/>
    <s v="G64615206"/>
    <s v="RECURSOS EDUCATIUS PER LA INFANCIA EN RISC (REIR)"/>
    <x v="339"/>
  </r>
  <r>
    <n v="371.6"/>
    <s v="G64615206"/>
    <s v="RECURSOS EDUCATIUS PER LA INFANCIA EN RISC (REIR)"/>
    <x v="339"/>
  </r>
  <r>
    <n v="1421.99"/>
    <s v="G64615206"/>
    <s v="RECURSOS EDUCATIUS PER LA INFANCIA EN RISC (REIR)"/>
    <x v="339"/>
  </r>
  <r>
    <n v="950"/>
    <s v="G64615206"/>
    <s v="RECURSOS EDUCATIUS PER LA INFANCIA EN RISC (REIR)"/>
    <x v="339"/>
  </r>
  <r>
    <n v="371.6"/>
    <s v="G64615206"/>
    <s v="RECURSOS EDUCATIUS PER LA INFANCIA EN RISC (REIR)"/>
    <x v="339"/>
  </r>
  <r>
    <n v="1421.99"/>
    <s v="G64615206"/>
    <s v="RECURSOS EDUCATIUS PER LA INFANCIA EN RISC (REIR)"/>
    <x v="339"/>
  </r>
  <r>
    <n v="950"/>
    <s v="G64615206"/>
    <s v="RECURSOS EDUCATIUS PER LA INFANCIA EN RISC (REIR)"/>
    <x v="339"/>
  </r>
  <r>
    <n v="371.6"/>
    <s v="G64615206"/>
    <s v="RECURSOS EDUCATIUS PER LA INFANCIA EN RISC (REIR)"/>
    <x v="339"/>
  </r>
  <r>
    <n v="1421.99"/>
    <s v="G64615206"/>
    <s v="RECURSOS EDUCATIUS PER LA INFANCIA EN RISC (REIR)"/>
    <x v="339"/>
  </r>
  <r>
    <n v="774.07"/>
    <s v="G64615206"/>
    <s v="RECURSOS EDUCATIUS PER LA INFANCIA EN RISC (REIR)"/>
    <x v="339"/>
  </r>
  <r>
    <n v="692.65"/>
    <s v="G64615206"/>
    <s v="RECURSOS EDUCATIUS PER LA INFANCIA EN RISC (REIR)"/>
    <x v="339"/>
  </r>
  <r>
    <n v="1513.74"/>
    <s v="G64615206"/>
    <s v="RECURSOS EDUCATIUS PER LA INFANCIA EN RISC (REIR)"/>
    <x v="339"/>
  </r>
  <r>
    <n v="916.67"/>
    <s v="G64615206"/>
    <s v="RECURSOS EDUCATIUS PER LA INFANCIA EN RISC (REIR)"/>
    <x v="339"/>
  </r>
  <r>
    <n v="692.65"/>
    <s v="G64615206"/>
    <s v="RECURSOS EDUCATIUS PER LA INFANCIA EN RISC (REIR)"/>
    <x v="339"/>
  </r>
  <r>
    <n v="1513.74"/>
    <s v="G64615206"/>
    <s v="RECURSOS EDUCATIUS PER LA INFANCIA EN RISC (REIR)"/>
    <x v="339"/>
  </r>
  <r>
    <n v="916.67"/>
    <s v="G64615206"/>
    <s v="RECURSOS EDUCATIUS PER LA INFANCIA EN RISC (REIR)"/>
    <x v="339"/>
  </r>
  <r>
    <n v="1513.74"/>
    <s v="G64615206"/>
    <s v="RECURSOS EDUCATIUS PER LA INFANCIA EN RISC (REIR)"/>
    <x v="339"/>
  </r>
  <r>
    <n v="916.67"/>
    <s v="G64615206"/>
    <s v="RECURSOS EDUCATIUS PER LA INFANCIA EN RISC (REIR)"/>
    <x v="339"/>
  </r>
  <r>
    <n v="692.24"/>
    <s v="G64615206"/>
    <s v="RECURSOS EDUCATIUS PER LA INFANCIA EN RISC (REIR)"/>
    <x v="339"/>
  </r>
  <r>
    <n v="371.6"/>
    <s v="G64615206"/>
    <s v="RECURSOS EDUCATIUS PER LA INFANCIA EN RISC (REIR)"/>
    <x v="339"/>
  </r>
  <r>
    <n v="950"/>
    <s v="G64615206"/>
    <s v="RECURSOS EDUCATIUS PER LA INFANCIA EN RISC (REIR)"/>
    <x v="339"/>
  </r>
  <r>
    <n v="1421.99"/>
    <s v="G64615206"/>
    <s v="RECURSOS EDUCATIUS PER LA INFANCIA EN RISC (REIR)"/>
    <x v="339"/>
  </r>
  <r>
    <n v="371.6"/>
    <s v="G64615206"/>
    <s v="RECURSOS EDUCATIUS PER LA INFANCIA EN RISC (REIR)"/>
    <x v="339"/>
  </r>
  <r>
    <n v="1421.99"/>
    <s v="G64615206"/>
    <s v="RECURSOS EDUCATIUS PER LA INFANCIA EN RISC (REIR)"/>
    <x v="339"/>
  </r>
  <r>
    <n v="950"/>
    <s v="G64615206"/>
    <s v="RECURSOS EDUCATIUS PER LA INFANCIA EN RISC (REIR)"/>
    <x v="339"/>
  </r>
  <r>
    <n v="14417.82"/>
    <s v="B60484474"/>
    <s v="REFORMES I CONSTRUCCIONS SAHUN, SL"/>
    <x v="340"/>
  </r>
  <r>
    <n v="180.2"/>
    <s v="B60985462"/>
    <s v="RESTAURANT CAN FARELL SL"/>
    <x v="341"/>
  </r>
  <r>
    <n v="182.1"/>
    <s v="B60985462"/>
    <s v="RESTAURANT CAN FARELL SL"/>
    <x v="341"/>
  </r>
  <r>
    <n v="540"/>
    <s v="B60985462"/>
    <s v="RESTAURANT CAN FARELL SL"/>
    <x v="341"/>
  </r>
  <r>
    <n v="2426.87"/>
    <s v="B55354849"/>
    <s v="RE-VOLTA ARQUITECTURA I ENGINYERIA, S.L."/>
    <x v="342"/>
  </r>
  <r>
    <n v="1365.12"/>
    <s v="B55354849"/>
    <s v="RE-VOLTA ARQUITECTURA I ENGINYERIA, S.L."/>
    <x v="342"/>
  </r>
  <r>
    <n v="220.22"/>
    <s v="***6789**"/>
    <s v="REYES SEDEÑO FRANCISCO JAVIER"/>
    <x v="343"/>
  </r>
  <r>
    <n v="188.76"/>
    <s v="***6789**"/>
    <s v="REYES SEDEÑO FRANCISCO JAVIER"/>
    <x v="343"/>
  </r>
  <r>
    <n v="619.52"/>
    <s v="***6789**"/>
    <s v="REYES SEDEÑO FRANCISCO JAVIER"/>
    <x v="343"/>
  </r>
  <r>
    <n v="62.92"/>
    <s v="***6789**"/>
    <s v="REYES SEDEÑO FRANCISCO JAVIER"/>
    <x v="343"/>
  </r>
  <r>
    <n v="696.96"/>
    <s v="***6789**"/>
    <s v="REYES SEDEÑO FRANCISCO JAVIER"/>
    <x v="343"/>
  </r>
  <r>
    <n v="62.92"/>
    <s v="***6789**"/>
    <s v="REYES SEDEÑO FRANCISCO JAVIER"/>
    <x v="343"/>
  </r>
  <r>
    <n v="696.96"/>
    <s v="***6789**"/>
    <s v="REYES SEDEÑO FRANCISCO JAVIER"/>
    <x v="343"/>
  </r>
  <r>
    <n v="39.33"/>
    <s v="***6789**"/>
    <s v="REYES SEDEÑO FRANCISCO JAVIER"/>
    <x v="343"/>
  </r>
  <r>
    <n v="62.92"/>
    <s v="***6789**"/>
    <s v="REYES SEDEÑO FRANCISCO JAVIER"/>
    <x v="343"/>
  </r>
  <r>
    <n v="94.38"/>
    <s v="***6789**"/>
    <s v="REYES SEDEÑO FRANCISCO JAVIER"/>
    <x v="343"/>
  </r>
  <r>
    <n v="619.52"/>
    <s v="***6789**"/>
    <s v="REYES SEDEÑO FRANCISCO JAVIER"/>
    <x v="343"/>
  </r>
  <r>
    <n v="619.52"/>
    <s v="***6789**"/>
    <s v="REYES SEDEÑO FRANCISCO JAVIER"/>
    <x v="343"/>
  </r>
  <r>
    <n v="619.52"/>
    <s v="***6789**"/>
    <s v="REYES SEDEÑO FRANCISCO JAVIER"/>
    <x v="343"/>
  </r>
  <r>
    <n v="542.08000000000004"/>
    <s v="***6789**"/>
    <s v="REYES SEDEÑO FRANCISCO JAVIER"/>
    <x v="343"/>
  </r>
  <r>
    <n v="157.30000000000001"/>
    <s v="***6789**"/>
    <s v="REYES SEDEÑO FRANCISCO JAVIER"/>
    <x v="343"/>
  </r>
  <r>
    <n v="62.92"/>
    <s v="***6789**"/>
    <s v="REYES SEDEÑO FRANCISCO JAVIER"/>
    <x v="343"/>
  </r>
  <r>
    <n v="830.79"/>
    <s v="***6789**"/>
    <s v="REYES SEDEÑO FRANCISCO JAVIER"/>
    <x v="343"/>
  </r>
  <r>
    <n v="23.6"/>
    <s v="***6789**"/>
    <s v="REYES SEDEÑO FRANCISCO JAVIER"/>
    <x v="343"/>
  </r>
  <r>
    <n v="54.45"/>
    <s v="***6789**"/>
    <s v="REYES SEDEÑO FRANCISCO JAVIER"/>
    <x v="343"/>
  </r>
  <r>
    <n v="62.92"/>
    <s v="***6789**"/>
    <s v="REYES SEDEÑO FRANCISCO JAVIER"/>
    <x v="343"/>
  </r>
  <r>
    <n v="21.78"/>
    <s v="***6789**"/>
    <s v="REYES SEDEÑO FRANCISCO JAVIER"/>
    <x v="343"/>
  </r>
  <r>
    <n v="619.52"/>
    <s v="***6789**"/>
    <s v="REYES SEDEÑO FRANCISCO JAVIER"/>
    <x v="343"/>
  </r>
  <r>
    <n v="464.64"/>
    <s v="***6789**"/>
    <s v="REYES SEDEÑO FRANCISCO JAVIER"/>
    <x v="343"/>
  </r>
  <r>
    <n v="399.3"/>
    <s v="***0289**"/>
    <s v="RIBAS GARRIGA, ROSA"/>
    <x v="344"/>
  </r>
  <r>
    <n v="390"/>
    <s v="***8919**"/>
    <s v="RIUS GARCERAN DANIEL"/>
    <x v="345"/>
  </r>
  <r>
    <n v="640"/>
    <s v="***8919**"/>
    <s v="RIUS GARCERAN DANIEL"/>
    <x v="345"/>
  </r>
  <r>
    <n v="226.35"/>
    <s v="***8171**"/>
    <s v="RODRIGUEZ SUAREZ MAGDALENA"/>
    <x v="346"/>
  </r>
  <r>
    <n v="608"/>
    <s v="***8171**"/>
    <s v="RODRIGUEZ SUAREZ MAGDALENA"/>
    <x v="346"/>
  </r>
  <r>
    <n v="646"/>
    <s v="***8171**"/>
    <s v="RODRIGUEZ SUAREZ MAGDALENA"/>
    <x v="346"/>
  </r>
  <r>
    <n v="244.8"/>
    <s v="***8171**"/>
    <s v="RODRIGUEZ SUAREZ MAGDALENA"/>
    <x v="346"/>
  </r>
  <r>
    <n v="684"/>
    <s v="***8171**"/>
    <s v="RODRIGUEZ SUAREZ MAGDALENA"/>
    <x v="346"/>
  </r>
  <r>
    <n v="218.55"/>
    <s v="***8171**"/>
    <s v="RODRIGUEZ SUAREZ MAGDALENA"/>
    <x v="346"/>
  </r>
  <r>
    <n v="228"/>
    <s v="***8171**"/>
    <s v="RODRIGUEZ SUAREZ MAGDALENA"/>
    <x v="346"/>
  </r>
  <r>
    <n v="342"/>
    <s v="***8171**"/>
    <s v="RODRIGUEZ SUAREZ MAGDALENA"/>
    <x v="346"/>
  </r>
  <r>
    <n v="750.5"/>
    <s v="***8171**"/>
    <s v="RODRIGUEZ SUAREZ MAGDALENA"/>
    <x v="346"/>
  </r>
  <r>
    <n v="327.83"/>
    <s v="***8171**"/>
    <s v="RODRIGUEZ SUAREZ MAGDALENA"/>
    <x v="346"/>
  </r>
  <r>
    <n v="337.05"/>
    <s v="***8171**"/>
    <s v="RODRIGUEZ SUAREZ MAGDALENA"/>
    <x v="346"/>
  </r>
  <r>
    <n v="902.5"/>
    <s v="***8171**"/>
    <s v="RODRIGUEZ SUAREZ MAGDALENA"/>
    <x v="346"/>
  </r>
  <r>
    <n v="337.05"/>
    <s v="***8171**"/>
    <s v="RODRIGUEZ SUAREZ MAGDALENA"/>
    <x v="346"/>
  </r>
  <r>
    <n v="912"/>
    <s v="***8171**"/>
    <s v="RODRIGUEZ SUAREZ MAGDALENA"/>
    <x v="346"/>
  </r>
  <r>
    <n v="304"/>
    <s v="***8171**"/>
    <s v="RODRIGUEZ SUAREZ MAGDALENA"/>
    <x v="346"/>
  </r>
  <r>
    <n v="304"/>
    <s v="***8171**"/>
    <s v="RODRIGUEZ SUAREZ MAGDALENA"/>
    <x v="346"/>
  </r>
  <r>
    <n v="1555.45"/>
    <s v="***2392**"/>
    <s v="ROMERO GARCIA JORGE (J. PROTECCIO)"/>
    <x v="347"/>
  </r>
  <r>
    <n v="907.5"/>
    <s v="***8803**"/>
    <s v="ROMERO GILABERT IVAN IBIE"/>
    <x v="348"/>
  </r>
  <r>
    <n v="816.75"/>
    <s v="***8803**"/>
    <s v="ROMERO GILABERT IVAN IBIE"/>
    <x v="348"/>
  </r>
  <r>
    <n v="363"/>
    <s v="***8803**"/>
    <s v="ROMERO GILABERT IVAN IBIE"/>
    <x v="348"/>
  </r>
  <r>
    <n v="907.5"/>
    <s v="***8803**"/>
    <s v="ROMERO GILABERT IVAN IBIE"/>
    <x v="348"/>
  </r>
  <r>
    <n v="96.8"/>
    <s v="***8803**"/>
    <s v="ROMERO GILABERT IVAN IBIE"/>
    <x v="348"/>
  </r>
  <r>
    <n v="181.5"/>
    <s v="***8803**"/>
    <s v="ROMERO GILABERT IVAN IBIE"/>
    <x v="348"/>
  </r>
  <r>
    <n v="726"/>
    <s v="***8803**"/>
    <s v="ROMERO GILABERT IVAN IBIE"/>
    <x v="348"/>
  </r>
  <r>
    <n v="423.5"/>
    <s v="B61362042"/>
    <s v="RS ELECTRICS DEL TENES S.L."/>
    <x v="349"/>
  </r>
  <r>
    <n v="174.24"/>
    <s v="B61362042"/>
    <s v="RS ELECTRICS DEL TENES S.L."/>
    <x v="349"/>
  </r>
  <r>
    <n v="320.64999999999998"/>
    <s v="B61362042"/>
    <s v="RS ELECTRICS DEL TENES S.L."/>
    <x v="349"/>
  </r>
  <r>
    <n v="208.73"/>
    <s v="B61362042"/>
    <s v="RS ELECTRICS DEL TENES S.L."/>
    <x v="349"/>
  </r>
  <r>
    <n v="235.95"/>
    <s v="B61362042"/>
    <s v="RS ELECTRICS DEL TENES S.L."/>
    <x v="349"/>
  </r>
  <r>
    <n v="4513.3"/>
    <s v="B61362042"/>
    <s v="RS ELECTRICS DEL TENES S.L."/>
    <x v="349"/>
  </r>
  <r>
    <n v="174.24"/>
    <s v="B61362042"/>
    <s v="RS ELECTRICS DEL TENES S.L."/>
    <x v="349"/>
  </r>
  <r>
    <n v="653.4"/>
    <s v="B61362042"/>
    <s v="RS ELECTRICS DEL TENES S.L."/>
    <x v="349"/>
  </r>
  <r>
    <n v="837.8"/>
    <s v="B61362042"/>
    <s v="RS ELECTRICS DEL TENES S.L."/>
    <x v="349"/>
  </r>
  <r>
    <n v="112.53"/>
    <s v="B61362042"/>
    <s v="RS ELECTRICS DEL TENES S.L."/>
    <x v="349"/>
  </r>
  <r>
    <n v="208.73"/>
    <s v="B61362042"/>
    <s v="RS ELECTRICS DEL TENES S.L."/>
    <x v="349"/>
  </r>
  <r>
    <n v="235.95"/>
    <s v="B61362042"/>
    <s v="RS ELECTRICS DEL TENES S.L."/>
    <x v="349"/>
  </r>
  <r>
    <n v="153.22999999999999"/>
    <s v="B61362042"/>
    <s v="RS ELECTRICS DEL TENES S.L."/>
    <x v="349"/>
  </r>
  <r>
    <n v="174.24"/>
    <s v="B61362042"/>
    <s v="RS ELECTRICS DEL TENES S.L."/>
    <x v="349"/>
  </r>
  <r>
    <n v="208.73"/>
    <s v="B61362042"/>
    <s v="RS ELECTRICS DEL TENES S.L."/>
    <x v="349"/>
  </r>
  <r>
    <n v="174.24"/>
    <s v="B61362042"/>
    <s v="RS ELECTRICS DEL TENES S.L."/>
    <x v="349"/>
  </r>
  <r>
    <n v="2095.7199999999998"/>
    <s v="B61362042"/>
    <s v="RS ELECTRICS DEL TENES S.L."/>
    <x v="349"/>
  </r>
  <r>
    <n v="3193.19"/>
    <s v="B61362042"/>
    <s v="RS ELECTRICS DEL TENES S.L."/>
    <x v="349"/>
  </r>
  <r>
    <n v="208.73"/>
    <s v="B61362042"/>
    <s v="RS ELECTRICS DEL TENES S.L."/>
    <x v="349"/>
  </r>
  <r>
    <n v="255"/>
    <s v="***3436**"/>
    <s v="RUIZ GARZON RICARD"/>
    <x v="350"/>
  </r>
  <r>
    <n v="508.2"/>
    <s v="B63414783"/>
    <s v="SALUT VETERINARIA SL"/>
    <x v="351"/>
  </r>
  <r>
    <n v="423.5"/>
    <s v="B63414783"/>
    <s v="SALUT VETERINARIA SL"/>
    <x v="351"/>
  </r>
  <r>
    <n v="254.1"/>
    <s v="B63414783"/>
    <s v="SALUT VETERINARIA SL"/>
    <x v="351"/>
  </r>
  <r>
    <n v="677.6"/>
    <s v="B63414783"/>
    <s v="SALUT VETERINARIA SL"/>
    <x v="351"/>
  </r>
  <r>
    <n v="572.09"/>
    <s v="***8868**"/>
    <s v="SANCHEZ BOSCH TONI"/>
    <x v="352"/>
  </r>
  <r>
    <n v="215"/>
    <s v="***2783**"/>
    <s v="SANS RIBERA, EVA"/>
    <x v="353"/>
  </r>
  <r>
    <n v="215"/>
    <s v="***2783**"/>
    <s v="SANS RIBERA, EVA"/>
    <x v="353"/>
  </r>
  <r>
    <n v="77.64"/>
    <s v="***4850**"/>
    <s v="SANTIAGO SANTIAGO, MARIA CINTA"/>
    <x v="354"/>
  </r>
  <r>
    <n v="310.56"/>
    <s v="***4850**"/>
    <s v="SANTIAGO SANTIAGO, MARIA CINTA"/>
    <x v="354"/>
  </r>
  <r>
    <n v="388.2"/>
    <s v="***4850**"/>
    <s v="SANTIAGO SANTIAGO, MARIA CINTA"/>
    <x v="354"/>
  </r>
  <r>
    <n v="155.28"/>
    <s v="***4850**"/>
    <s v="SANTIAGO SANTIAGO, MARIA CINTA"/>
    <x v="354"/>
  </r>
  <r>
    <n v="103.52"/>
    <s v="***4850**"/>
    <s v="SANTIAGO SANTIAGO, MARIA CINTA"/>
    <x v="354"/>
  </r>
  <r>
    <n v="145"/>
    <s v="***4640**"/>
    <s v="SARTO JORBA ESTER"/>
    <x v="355"/>
  </r>
  <r>
    <n v="1040"/>
    <s v="***4640**"/>
    <s v="SARTO JORBA ESTER"/>
    <x v="355"/>
  </r>
  <r>
    <n v="400"/>
    <s v="***4640**"/>
    <s v="SARTO JORBA ESTER"/>
    <x v="355"/>
  </r>
  <r>
    <n v="150"/>
    <s v="***4640**"/>
    <s v="SARTO JORBA ESTER"/>
    <x v="355"/>
  </r>
  <r>
    <n v="800"/>
    <s v="***4640**"/>
    <s v="SARTO JORBA ESTER"/>
    <x v="355"/>
  </r>
  <r>
    <n v="149.5"/>
    <s v="***4640**"/>
    <s v="SARTO JORBA ESTER"/>
    <x v="355"/>
  </r>
  <r>
    <n v="2320.3000000000002"/>
    <s v="B60268661"/>
    <s v="SASTRERIA TARRES SL."/>
    <x v="356"/>
  </r>
  <r>
    <n v="471.94"/>
    <s v="B60268661"/>
    <s v="SASTRERIA TARRES SL."/>
    <x v="356"/>
  </r>
  <r>
    <n v="980.95"/>
    <s v="B60268661"/>
    <s v="SASTRERIA TARRES SL."/>
    <x v="356"/>
  </r>
  <r>
    <n v="247.81"/>
    <s v="B60268661"/>
    <s v="SASTRERIA TARRES SL."/>
    <x v="356"/>
  </r>
  <r>
    <n v="991.33"/>
    <s v="B60268661"/>
    <s v="SASTRERIA TARRES SL."/>
    <x v="356"/>
  </r>
  <r>
    <n v="899.03"/>
    <s v="B60268661"/>
    <s v="SASTRERIA TARRES SL."/>
    <x v="356"/>
  </r>
  <r>
    <n v="2685.11"/>
    <s v="B60268661"/>
    <s v="SASTRERIA TARRES SL."/>
    <x v="356"/>
  </r>
  <r>
    <n v="110"/>
    <s v="A40163859"/>
    <s v="SECANIM BIO-INDUSTRIES, S.A.U."/>
    <x v="357"/>
  </r>
  <r>
    <n v="319"/>
    <s v="B64768955"/>
    <s v="SEGURBABY SL"/>
    <x v="358"/>
  </r>
  <r>
    <n v="464.64"/>
    <s v="B64768955"/>
    <s v="SEGURBABY SL"/>
    <x v="358"/>
  </r>
  <r>
    <n v="513.04"/>
    <s v="J62210158"/>
    <s v="SEGURETAT PONENT SCP"/>
    <x v="359"/>
  </r>
  <r>
    <n v="1589.56"/>
    <s v="J62210158"/>
    <s v="SEGURETAT PONENT SCP"/>
    <x v="359"/>
  </r>
  <r>
    <n v="3963.83"/>
    <s v="J62210158"/>
    <s v="SEGURETAT PONENT SCP"/>
    <x v="359"/>
  </r>
  <r>
    <n v="349.51"/>
    <s v="J62210158"/>
    <s v="SEGURETAT PONENT SCP"/>
    <x v="359"/>
  </r>
  <r>
    <n v="602.58000000000004"/>
    <s v="J62210158"/>
    <s v="SEGURETAT PONENT SCP"/>
    <x v="359"/>
  </r>
  <r>
    <n v="2164.9299999999998"/>
    <s v="J62210158"/>
    <s v="SEGURETAT PONENT SCP"/>
    <x v="359"/>
  </r>
  <r>
    <n v="291.05"/>
    <s v="J62210158"/>
    <s v="SEGURETAT PONENT SCP"/>
    <x v="359"/>
  </r>
  <r>
    <n v="13900"/>
    <s v="A28119220"/>
    <s v="SEGUROS CATALANA OCCIDENTE, S.A."/>
    <x v="360"/>
  </r>
  <r>
    <n v="80.599999999999994"/>
    <s v="B65520447"/>
    <s v="SELECTANCE AREA SL"/>
    <x v="361"/>
  </r>
  <r>
    <n v="2405.79"/>
    <s v="B65520447"/>
    <s v="SELECTANCE AREA SL"/>
    <x v="361"/>
  </r>
  <r>
    <n v="86.8"/>
    <s v="B65520447"/>
    <s v="SELECTANCE AREA SL"/>
    <x v="361"/>
  </r>
  <r>
    <n v="2422.4899999999998"/>
    <s v="B65520447"/>
    <s v="SELECTANCE AREA SL"/>
    <x v="361"/>
  </r>
  <r>
    <n v="80.599999999999994"/>
    <s v="B65520447"/>
    <s v="SELECTANCE AREA SL"/>
    <x v="361"/>
  </r>
  <r>
    <n v="55.8"/>
    <s v="B65520447"/>
    <s v="SELECTANCE AREA SL"/>
    <x v="361"/>
  </r>
  <r>
    <n v="2005.21"/>
    <s v="B65520447"/>
    <s v="SELECTANCE AREA SL"/>
    <x v="361"/>
  </r>
  <r>
    <n v="747.48"/>
    <s v="B65520447"/>
    <s v="SELECTANCE AREA SL"/>
    <x v="361"/>
  </r>
  <r>
    <n v="1364.56"/>
    <s v="B65520447"/>
    <s v="SELECTANCE AREA SL"/>
    <x v="361"/>
  </r>
  <r>
    <n v="55.8"/>
    <s v="B65520447"/>
    <s v="SELECTANCE AREA SL"/>
    <x v="361"/>
  </r>
  <r>
    <n v="1286.81"/>
    <s v="B65520447"/>
    <s v="SELECTANCE AREA SL"/>
    <x v="361"/>
  </r>
  <r>
    <n v="124.04"/>
    <s v="B65520447"/>
    <s v="SELECTANCE AREA SL"/>
    <x v="361"/>
  </r>
  <r>
    <n v="1348.69"/>
    <s v="B65520447"/>
    <s v="SELECTANCE AREA SL"/>
    <x v="361"/>
  </r>
  <r>
    <n v="62"/>
    <s v="B65520447"/>
    <s v="SELECTANCE AREA SL"/>
    <x v="361"/>
  </r>
  <r>
    <n v="1559.59"/>
    <s v="B65520447"/>
    <s v="SELECTANCE AREA SL"/>
    <x v="361"/>
  </r>
  <r>
    <n v="1287.5999999999999"/>
    <s v="B65520447"/>
    <s v="SELECTANCE AREA SL"/>
    <x v="361"/>
  </r>
  <r>
    <n v="80.599999999999994"/>
    <s v="B65520447"/>
    <s v="SELECTANCE AREA SL"/>
    <x v="361"/>
  </r>
  <r>
    <n v="1992.39"/>
    <s v="B65520447"/>
    <s v="SELECTANCE AREA SL"/>
    <x v="361"/>
  </r>
  <r>
    <n v="2211.59"/>
    <s v="B65520447"/>
    <s v="SELECTANCE AREA SL"/>
    <x v="361"/>
  </r>
  <r>
    <n v="2823.33"/>
    <s v="***0234**"/>
    <s v="SERRANO PAREDES, LAURA"/>
    <x v="362"/>
  </r>
  <r>
    <n v="1035.76"/>
    <s v="***3318**"/>
    <s v="SERRAT PERMANYER ANNA"/>
    <x v="363"/>
  </r>
  <r>
    <n v="919.6"/>
    <s v="***3318**"/>
    <s v="SERRAT PERMANYER ANNA"/>
    <x v="363"/>
  </r>
  <r>
    <n v="909.92"/>
    <s v="***3318**"/>
    <s v="SERRAT PERMANYER ANNA"/>
    <x v="363"/>
  </r>
  <r>
    <n v="851.84"/>
    <s v="***3318**"/>
    <s v="SERRAT PERMANYER ANNA"/>
    <x v="363"/>
  </r>
  <r>
    <n v="329.12"/>
    <s v="***3318**"/>
    <s v="SERRAT PERMANYER ANNA"/>
    <x v="363"/>
  </r>
  <r>
    <n v="319.44"/>
    <s v="***3318**"/>
    <s v="SERRAT PERMANYER ANNA"/>
    <x v="363"/>
  </r>
  <r>
    <n v="425.92"/>
    <s v="***3318**"/>
    <s v="SERRAT PERMANYER ANNA"/>
    <x v="363"/>
  </r>
  <r>
    <n v="464.64"/>
    <s v="***3318**"/>
    <s v="SERRAT PERMANYER ANNA"/>
    <x v="363"/>
  </r>
  <r>
    <n v="474.32"/>
    <s v="***3318**"/>
    <s v="SERRAT PERMANYER ANNA"/>
    <x v="363"/>
  </r>
  <r>
    <n v="348.48"/>
    <s v="***3318**"/>
    <s v="SERRAT PERMANYER ANNA"/>
    <x v="363"/>
  </r>
  <r>
    <n v="861.52"/>
    <s v="***3318**"/>
    <s v="SERRAT PERMANYER ANNA"/>
    <x v="363"/>
  </r>
  <r>
    <n v="1132.56"/>
    <s v="***3318**"/>
    <s v="SERRAT PERMANYER ANNA"/>
    <x v="363"/>
  </r>
  <r>
    <n v="909.92"/>
    <s v="***3318**"/>
    <s v="SERRAT PERMANYER ANNA"/>
    <x v="363"/>
  </r>
  <r>
    <n v="266"/>
    <s v="B55104442"/>
    <s v="SERVEIS SANITARIS LA SELVA, S.R.L."/>
    <x v="364"/>
  </r>
  <r>
    <n v="425"/>
    <s v="B55104442"/>
    <s v="SERVEIS SANITARIS LA SELVA, S.R.L."/>
    <x v="364"/>
  </r>
  <r>
    <n v="1530"/>
    <s v="B55104442"/>
    <s v="SERVEIS SANITARIS LA SELVA, S.R.L."/>
    <x v="364"/>
  </r>
  <r>
    <n v="140"/>
    <s v="B55104442"/>
    <s v="SERVEIS SANITARIS LA SELVA, S.R.L."/>
    <x v="364"/>
  </r>
  <r>
    <n v="1022.91"/>
    <s v="B62175575"/>
    <s v="SERVEIS VIALS DEL VALLÈS S.L.U."/>
    <x v="365"/>
  </r>
  <r>
    <n v="778.53"/>
    <s v="B62175575"/>
    <s v="SERVEIS VIALS DEL VALLÈS S.L.U."/>
    <x v="365"/>
  </r>
  <r>
    <n v="1802.9"/>
    <s v="B62175575"/>
    <s v="SERVEIS VIALS DEL VALLÈS S.L.U."/>
    <x v="365"/>
  </r>
  <r>
    <n v="1607.16"/>
    <s v="B62175575"/>
    <s v="SERVEIS VIALS DEL VALLÈS S.L.U."/>
    <x v="365"/>
  </r>
  <r>
    <n v="237.27"/>
    <s v="B62175575"/>
    <s v="SERVEIS VIALS DEL VALLÈS S.L.U."/>
    <x v="365"/>
  </r>
  <r>
    <n v="151.02000000000001"/>
    <s v="B62175575"/>
    <s v="SERVEIS VIALS DEL VALLÈS S.L.U."/>
    <x v="365"/>
  </r>
  <r>
    <n v="1370.58"/>
    <s v="B62175575"/>
    <s v="SERVEIS VIALS DEL VALLÈS S.L.U."/>
    <x v="365"/>
  </r>
  <r>
    <n v="786.57"/>
    <s v="B62175575"/>
    <s v="SERVEIS VIALS DEL VALLÈS S.L.U."/>
    <x v="365"/>
  </r>
  <r>
    <n v="166.74"/>
    <s v="B62175575"/>
    <s v="SERVEIS VIALS DEL VALLÈS S.L.U."/>
    <x v="365"/>
  </r>
  <r>
    <n v="172.8"/>
    <s v="B62175575"/>
    <s v="SERVEIS VIALS DEL VALLÈS S.L.U."/>
    <x v="365"/>
  </r>
  <r>
    <n v="683.7"/>
    <s v="B62175575"/>
    <s v="SERVEIS VIALS DEL VALLÈS S.L.U."/>
    <x v="365"/>
  </r>
  <r>
    <n v="742.48"/>
    <s v="B62175575"/>
    <s v="SERVEIS VIALS DEL VALLÈS S.L.U."/>
    <x v="365"/>
  </r>
  <r>
    <n v="597.74"/>
    <s v="B62175575"/>
    <s v="SERVEIS VIALS DEL VALLÈS S.L.U."/>
    <x v="365"/>
  </r>
  <r>
    <n v="599.71"/>
    <s v="B62175575"/>
    <s v="SERVEIS VIALS DEL VALLÈS S.L.U."/>
    <x v="365"/>
  </r>
  <r>
    <n v="4820.49"/>
    <s v="B65824799"/>
    <s v="SERVICIOS EMPRESARIALES DEL MARESME, S.L.U."/>
    <x v="366"/>
  </r>
  <r>
    <n v="347.02"/>
    <s v="B65824799"/>
    <s v="SERVICIOS EMPRESARIALES DEL MARESME, S.L.U."/>
    <x v="366"/>
  </r>
  <r>
    <n v="9546.9"/>
    <s v="B67096974"/>
    <s v="SERVIFUGAS, S.L."/>
    <x v="367"/>
  </r>
  <r>
    <n v="136.13"/>
    <s v="B65324782"/>
    <s v="SERVIGTRANS 2010 S.L."/>
    <x v="368"/>
  </r>
  <r>
    <n v="133.1"/>
    <s v="B65324782"/>
    <s v="SERVIGTRANS 2010 S.L."/>
    <x v="368"/>
  </r>
  <r>
    <n v="193.6"/>
    <s v="B65324782"/>
    <s v="SERVIGTRANS 2010 S.L."/>
    <x v="368"/>
  </r>
  <r>
    <n v="2897.95"/>
    <s v="B64711617"/>
    <s v="SEVIMA SOLD, S.L."/>
    <x v="369"/>
  </r>
  <r>
    <n v="3349.28"/>
    <s v="B64711617"/>
    <s v="SEVIMA SOLD, S.L."/>
    <x v="369"/>
  </r>
  <r>
    <n v="1242.32"/>
    <s v="G28029643"/>
    <s v="SGAE (SOCIETAT GENERAL D'AUTORS I EDITORS)"/>
    <x v="370"/>
  </r>
  <r>
    <n v="459.8"/>
    <s v="B64172018"/>
    <s v="SIGEAM (SISTEMAS DE GESTION AMBIENTAL, S.L.)"/>
    <x v="371"/>
  </r>
  <r>
    <n v="592.9"/>
    <s v="B64172018"/>
    <s v="SIGEAM (SISTEMAS DE GESTION AMBIENTAL, S.L.)"/>
    <x v="371"/>
  </r>
  <r>
    <n v="1936"/>
    <s v="B64172018"/>
    <s v="SIGEAM (SISTEMAS DE GESTION AMBIENTAL, S.L.)"/>
    <x v="371"/>
  </r>
  <r>
    <n v="866.06"/>
    <s v="B64172018"/>
    <s v="SIGEAM (SISTEMAS DE GESTION AMBIENTAL, S.L.)"/>
    <x v="371"/>
  </r>
  <r>
    <n v="592.9"/>
    <s v="B64172018"/>
    <s v="SIGEAM (SISTEMAS DE GESTION AMBIENTAL, S.L.)"/>
    <x v="371"/>
  </r>
  <r>
    <n v="337.59"/>
    <s v="B64172018"/>
    <s v="SIGEAM (SISTEMAS DE GESTION AMBIENTAL, S.L.)"/>
    <x v="371"/>
  </r>
  <r>
    <n v="866.06"/>
    <s v="B64172018"/>
    <s v="SIGEAM (SISTEMAS DE GESTION AMBIENTAL, S.L.)"/>
    <x v="371"/>
  </r>
  <r>
    <n v="866.05"/>
    <s v="B64172018"/>
    <s v="SIGEAM (SISTEMAS DE GESTION AMBIENTAL, S.L.)"/>
    <x v="371"/>
  </r>
  <r>
    <n v="346.06"/>
    <s v="B64172018"/>
    <s v="SIGEAM (SISTEMAS DE GESTION AMBIENTAL, S.L.)"/>
    <x v="371"/>
  </r>
  <r>
    <n v="302.5"/>
    <s v="B64172018"/>
    <s v="SIGEAM (SISTEMAS DE GESTION AMBIENTAL, S.L.)"/>
    <x v="371"/>
  </r>
  <r>
    <n v="866.06"/>
    <s v="B64172018"/>
    <s v="SIGEAM (SISTEMAS DE GESTION AMBIENTAL, S.L.)"/>
    <x v="371"/>
  </r>
  <r>
    <n v="3545.3"/>
    <s v="B64172018"/>
    <s v="SIGEAM (SISTEMAS DE GESTION AMBIENTAL, S.L.)"/>
    <x v="371"/>
  </r>
  <r>
    <n v="3025"/>
    <s v="B64172018"/>
    <s v="SIGEAM (SISTEMAS DE GESTION AMBIENTAL, S.L.)"/>
    <x v="371"/>
  </r>
  <r>
    <n v="435.6"/>
    <s v="B64172018"/>
    <s v="SIGEAM (SISTEMAS DE GESTION AMBIENTAL, S.L.)"/>
    <x v="371"/>
  </r>
  <r>
    <n v="822.63"/>
    <s v="B64065550"/>
    <s v="SILMAR SERVICIOS Y EQUIPAMIENTOS URBANOS SLU"/>
    <x v="372"/>
  </r>
  <r>
    <n v="1018.82"/>
    <s v="B64065550"/>
    <s v="SILMAR SERVICIOS Y EQUIPAMIENTOS URBANOS SLU"/>
    <x v="372"/>
  </r>
  <r>
    <n v="2744.28"/>
    <s v="B64065550"/>
    <s v="SILMAR SERVICIOS Y EQUIPAMIENTOS URBANOS SLU"/>
    <x v="372"/>
  </r>
  <r>
    <n v="855.09"/>
    <s v="B64065550"/>
    <s v="SILMAR SERVICIOS Y EQUIPAMIENTOS URBANOS SLU"/>
    <x v="372"/>
  </r>
  <r>
    <n v="291.37"/>
    <s v="B08909004"/>
    <s v="SISTEMAS Y METODOS REPROGRAFICOS SL (SIMERSA)"/>
    <x v="373"/>
  </r>
  <r>
    <n v="236.12"/>
    <s v="B08909004"/>
    <s v="SISTEMAS Y METODOS REPROGRAFICOS SL (SIMERSA)"/>
    <x v="373"/>
  </r>
  <r>
    <n v="291.37"/>
    <s v="B08909004"/>
    <s v="SISTEMAS Y METODOS REPROGRAFICOS SL (SIMERSA)"/>
    <x v="373"/>
  </r>
  <r>
    <n v="178.83"/>
    <s v="B08909004"/>
    <s v="SISTEMAS Y METODOS REPROGRAFICOS SL (SIMERSA)"/>
    <x v="373"/>
  </r>
  <r>
    <n v="224.71"/>
    <s v="B08909004"/>
    <s v="SISTEMAS Y METODOS REPROGRAFICOS SL (SIMERSA)"/>
    <x v="373"/>
  </r>
  <r>
    <n v="291.37"/>
    <s v="B08909004"/>
    <s v="SISTEMAS Y METODOS REPROGRAFICOS SL (SIMERSA)"/>
    <x v="373"/>
  </r>
  <r>
    <n v="225.21"/>
    <s v="B08909004"/>
    <s v="SISTEMAS Y METODOS REPROGRAFICOS SL (SIMERSA)"/>
    <x v="373"/>
  </r>
  <r>
    <n v="291.37"/>
    <s v="B08909004"/>
    <s v="SISTEMAS Y METODOS REPROGRAFICOS SL (SIMERSA)"/>
    <x v="373"/>
  </r>
  <r>
    <n v="119.4"/>
    <s v="B08909004"/>
    <s v="SISTEMAS Y METODOS REPROGRAFICOS SL (SIMERSA)"/>
    <x v="373"/>
  </r>
  <r>
    <n v="364.89"/>
    <s v="B08909004"/>
    <s v="SISTEMAS Y METODOS REPROGRAFICOS SL (SIMERSA)"/>
    <x v="373"/>
  </r>
  <r>
    <n v="168.93"/>
    <s v="B08909004"/>
    <s v="SISTEMAS Y METODOS REPROGRAFICOS SL (SIMERSA)"/>
    <x v="373"/>
  </r>
  <r>
    <n v="291.37"/>
    <s v="B08909004"/>
    <s v="SISTEMAS Y METODOS REPROGRAFICOS SL (SIMERSA)"/>
    <x v="373"/>
  </r>
  <r>
    <n v="81.150000000000006"/>
    <s v="B08909004"/>
    <s v="SISTEMAS Y METODOS REPROGRAFICOS SL (SIMERSA)"/>
    <x v="373"/>
  </r>
  <r>
    <n v="291.37"/>
    <s v="B08909004"/>
    <s v="SISTEMAS Y METODOS REPROGRAFICOS SL (SIMERSA)"/>
    <x v="373"/>
  </r>
  <r>
    <n v="256.86"/>
    <s v="B08909004"/>
    <s v="SISTEMAS Y METODOS REPROGRAFICOS SL (SIMERSA)"/>
    <x v="373"/>
  </r>
  <r>
    <n v="291.37"/>
    <s v="B08909004"/>
    <s v="SISTEMAS Y METODOS REPROGRAFICOS SL (SIMERSA)"/>
    <x v="373"/>
  </r>
  <r>
    <n v="202.49"/>
    <s v="B08909004"/>
    <s v="SISTEMAS Y METODOS REPROGRAFICOS SL (SIMERSA)"/>
    <x v="373"/>
  </r>
  <r>
    <n v="291.37"/>
    <s v="B08909004"/>
    <s v="SISTEMAS Y METODOS REPROGRAFICOS SL (SIMERSA)"/>
    <x v="373"/>
  </r>
  <r>
    <n v="241.38"/>
    <s v="B08909004"/>
    <s v="SISTEMAS Y METODOS REPROGRAFICOS SL (SIMERSA)"/>
    <x v="373"/>
  </r>
  <r>
    <n v="291.37"/>
    <s v="B08909004"/>
    <s v="SISTEMAS Y METODOS REPROGRAFICOS SL (SIMERSA)"/>
    <x v="373"/>
  </r>
  <r>
    <n v="226.2"/>
    <s v="B08909004"/>
    <s v="SISTEMAS Y METODOS REPROGRAFICOS SL (SIMERSA)"/>
    <x v="373"/>
  </r>
  <r>
    <n v="364.89"/>
    <s v="B08909004"/>
    <s v="SISTEMAS Y METODOS REPROGRAFICOS SL (SIMERSA)"/>
    <x v="373"/>
  </r>
  <r>
    <n v="192.39"/>
    <s v="B08909004"/>
    <s v="SISTEMAS Y METODOS REPROGRAFICOS SL (SIMERSA)"/>
    <x v="373"/>
  </r>
  <r>
    <n v="364.89"/>
    <s v="B08909004"/>
    <s v="SISTEMAS Y METODOS REPROGRAFICOS SL (SIMERSA)"/>
    <x v="373"/>
  </r>
  <r>
    <n v="42.81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54.45"/>
    <s v="A08872921"/>
    <s v="SISTEMES D'OFICINA DEL VALLES SA. (201)"/>
    <x v="374"/>
  </r>
  <r>
    <n v="108.9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108.9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45.35"/>
    <s v="A08872921"/>
    <s v="SISTEMES D'OFICINA DEL VALLES SA. (201)"/>
    <x v="374"/>
  </r>
  <r>
    <n v="57.85"/>
    <s v="A08872921"/>
    <s v="SISTEMES D'OFICINA DEL VALLES SA. (201)"/>
    <x v="374"/>
  </r>
  <r>
    <n v="25.72"/>
    <s v="A08872921"/>
    <s v="SISTEMES D'OFICINA DEL VALLES SA. (201)"/>
    <x v="374"/>
  </r>
  <r>
    <n v="54.45"/>
    <s v="A08872921"/>
    <s v="SISTEMES D'OFICINA DEL VALLES SA. (201)"/>
    <x v="374"/>
  </r>
  <r>
    <n v="108.9"/>
    <s v="A08872921"/>
    <s v="SISTEMES D'OFICINA DEL VALLES SA. (201)"/>
    <x v="374"/>
  </r>
  <r>
    <n v="42.81"/>
    <s v="A08872921"/>
    <s v="SISTEMES D'OFICINA DEL VALLES SA. (201)"/>
    <x v="374"/>
  </r>
  <r>
    <n v="54.45"/>
    <s v="A08872921"/>
    <s v="SISTEMES D'OFICINA DEL VALLES SA. (201)"/>
    <x v="374"/>
  </r>
  <r>
    <n v="108.9"/>
    <s v="A08872921"/>
    <s v="SISTEMES D'OFICINA DEL VALLES SA. (201)"/>
    <x v="374"/>
  </r>
  <r>
    <n v="54.45"/>
    <s v="A08872921"/>
    <s v="SISTEMES D'OFICINA DEL VALLES SA. (201)"/>
    <x v="374"/>
  </r>
  <r>
    <n v="42.81"/>
    <s v="A08872921"/>
    <s v="SISTEMES D'OFICINA DEL VALLES SA. (201)"/>
    <x v="374"/>
  </r>
  <r>
    <n v="413.82"/>
    <s v="B62846050"/>
    <s v="SISTEMES I XARXES INFOR.CALIDAE SL"/>
    <x v="375"/>
  </r>
  <r>
    <n v="66.31"/>
    <s v="A83052407"/>
    <s v="SOCIEDAD ESTATAL CORREOS Y TELEGRAFOS, S.A."/>
    <x v="376"/>
  </r>
  <r>
    <n v="68.91"/>
    <s v="A83052407"/>
    <s v="SOCIEDAD ESTATAL CORREOS Y TELEGRAFOS, S.A."/>
    <x v="376"/>
  </r>
  <r>
    <n v="14.94"/>
    <s v="A83052407"/>
    <s v="SOCIEDAD ESTATAL CORREOS Y TELEGRAFOS, S.A."/>
    <x v="376"/>
  </r>
  <r>
    <n v="14.98"/>
    <s v="A83052407"/>
    <s v="SOCIEDAD ESTATAL CORREOS Y TELEGRAFOS, S.A."/>
    <x v="376"/>
  </r>
  <r>
    <n v="9.84"/>
    <s v="A83052407"/>
    <s v="SOCIEDAD ESTATAL CORREOS Y TELEGRAFOS, S.A."/>
    <x v="376"/>
  </r>
  <r>
    <n v="20.37"/>
    <s v="A83052407"/>
    <s v="SOCIEDAD ESTATAL CORREOS Y TELEGRAFOS, S.A."/>
    <x v="376"/>
  </r>
  <r>
    <n v="25.16"/>
    <s v="A83052407"/>
    <s v="SOCIEDAD ESTATAL CORREOS Y TELEGRAFOS, S.A."/>
    <x v="376"/>
  </r>
  <r>
    <n v="12.29"/>
    <s v="A83052407"/>
    <s v="SOCIEDAD ESTATAL CORREOS Y TELEGRAFOS, S.A."/>
    <x v="376"/>
  </r>
  <r>
    <n v="107.74"/>
    <s v="A83052407"/>
    <s v="SOCIEDAD ESTATAL CORREOS Y TELEGRAFOS, S.A."/>
    <x v="376"/>
  </r>
  <r>
    <n v="263.97000000000003"/>
    <s v="A83052407"/>
    <s v="SOCIEDAD ESTATAL CORREOS Y TELEGRAFOS, S.A."/>
    <x v="376"/>
  </r>
  <r>
    <n v="17.45"/>
    <s v="A83052407"/>
    <s v="SOCIEDAD ESTATAL CORREOS Y TELEGRAFOS, S.A."/>
    <x v="376"/>
  </r>
  <r>
    <n v="8.5500000000000007"/>
    <s v="A83052407"/>
    <s v="SOCIEDAD ESTATAL CORREOS Y TELEGRAFOS, S.A."/>
    <x v="376"/>
  </r>
  <r>
    <n v="8.4"/>
    <s v="A83052407"/>
    <s v="SOCIEDAD ESTATAL CORREOS Y TELEGRAFOS, S.A."/>
    <x v="376"/>
  </r>
  <r>
    <n v="20.3"/>
    <s v="A83052407"/>
    <s v="SOCIEDAD ESTATAL CORREOS Y TELEGRAFOS, S.A."/>
    <x v="376"/>
  </r>
  <r>
    <n v="37.65"/>
    <s v="A83052407"/>
    <s v="SOCIEDAD ESTATAL CORREOS Y TELEGRAFOS, S.A."/>
    <x v="376"/>
  </r>
  <r>
    <n v="188.6"/>
    <s v="A83052407"/>
    <s v="SOCIEDAD ESTATAL CORREOS Y TELEGRAFOS, S.A."/>
    <x v="376"/>
  </r>
  <r>
    <n v="9.1999999999999993"/>
    <s v="A83052407"/>
    <s v="SOCIEDAD ESTATAL CORREOS Y TELEGRAFOS, S.A."/>
    <x v="376"/>
  </r>
  <r>
    <n v="25.77"/>
    <s v="A83052407"/>
    <s v="SOCIEDAD ESTATAL CORREOS Y TELEGRAFOS, S.A."/>
    <x v="376"/>
  </r>
  <r>
    <n v="16.2"/>
    <s v="A83052407"/>
    <s v="SOCIEDAD ESTATAL CORREOS Y TELEGRAFOS, S.A."/>
    <x v="376"/>
  </r>
  <r>
    <n v="2.4"/>
    <s v="A83052407"/>
    <s v="SOCIEDAD ESTATAL CORREOS Y TELEGRAFOS, S.A."/>
    <x v="376"/>
  </r>
  <r>
    <n v="1.6"/>
    <s v="A83052407"/>
    <s v="SOCIEDAD ESTATAL CORREOS Y TELEGRAFOS, S.A."/>
    <x v="376"/>
  </r>
  <r>
    <n v="7.5"/>
    <s v="A83052407"/>
    <s v="SOCIEDAD ESTATAL CORREOS Y TELEGRAFOS, S.A."/>
    <x v="376"/>
  </r>
  <r>
    <n v="5.9"/>
    <s v="A83052407"/>
    <s v="SOCIEDAD ESTATAL CORREOS Y TELEGRAFOS, S.A."/>
    <x v="376"/>
  </r>
  <r>
    <n v="42.74"/>
    <s v="A83052407"/>
    <s v="SOCIEDAD ESTATAL CORREOS Y TELEGRAFOS, S.A."/>
    <x v="376"/>
  </r>
  <r>
    <n v="10.59"/>
    <s v="A83052407"/>
    <s v="SOCIEDAD ESTATAL CORREOS Y TELEGRAFOS, S.A."/>
    <x v="376"/>
  </r>
  <r>
    <n v="7.2"/>
    <s v="A83052407"/>
    <s v="SOCIEDAD ESTATAL CORREOS Y TELEGRAFOS, S.A."/>
    <x v="376"/>
  </r>
  <r>
    <n v="4.0999999999999996"/>
    <s v="A83052407"/>
    <s v="SOCIEDAD ESTATAL CORREOS Y TELEGRAFOS, S.A."/>
    <x v="376"/>
  </r>
  <r>
    <n v="18.27"/>
    <s v="A83052407"/>
    <s v="SOCIEDAD ESTATAL CORREOS Y TELEGRAFOS, S.A."/>
    <x v="376"/>
  </r>
  <r>
    <n v="16.78"/>
    <s v="A83052407"/>
    <s v="SOCIEDAD ESTATAL CORREOS Y TELEGRAFOS, S.A."/>
    <x v="376"/>
  </r>
  <r>
    <n v="8.3000000000000007"/>
    <s v="A83052407"/>
    <s v="SOCIEDAD ESTATAL CORREOS Y TELEGRAFOS, S.A."/>
    <x v="376"/>
  </r>
  <r>
    <n v="25.45"/>
    <s v="A83052407"/>
    <s v="SOCIEDAD ESTATAL CORREOS Y TELEGRAFOS, S.A."/>
    <x v="376"/>
  </r>
  <r>
    <n v="14.45"/>
    <s v="A83052407"/>
    <s v="SOCIEDAD ESTATAL CORREOS Y TELEGRAFOS, S.A."/>
    <x v="376"/>
  </r>
  <r>
    <n v="127.89"/>
    <s v="A83052407"/>
    <s v="SOCIEDAD ESTATAL CORREOS Y TELEGRAFOS, S.A."/>
    <x v="376"/>
  </r>
  <r>
    <n v="16.690000000000001"/>
    <s v="A83052407"/>
    <s v="SOCIEDAD ESTATAL CORREOS Y TELEGRAFOS, S.A."/>
    <x v="376"/>
  </r>
  <r>
    <n v="19.7"/>
    <s v="A83052407"/>
    <s v="SOCIEDAD ESTATAL CORREOS Y TELEGRAFOS, S.A."/>
    <x v="376"/>
  </r>
  <r>
    <n v="8.1999999999999993"/>
    <s v="A83052407"/>
    <s v="SOCIEDAD ESTATAL CORREOS Y TELEGRAFOS, S.A."/>
    <x v="376"/>
  </r>
  <r>
    <n v="0.8"/>
    <s v="A83052407"/>
    <s v="SOCIEDAD ESTATAL CORREOS Y TELEGRAFOS, S.A."/>
    <x v="376"/>
  </r>
  <r>
    <n v="12.18"/>
    <s v="A83052407"/>
    <s v="SOCIEDAD ESTATAL CORREOS Y TELEGRAFOS, S.A."/>
    <x v="376"/>
  </r>
  <r>
    <n v="16"/>
    <s v="A83052407"/>
    <s v="SOCIEDAD ESTATAL CORREOS Y TELEGRAFOS, S.A."/>
    <x v="376"/>
  </r>
  <r>
    <n v="33.01"/>
    <s v="A83052407"/>
    <s v="SOCIEDAD ESTATAL CORREOS Y TELEGRAFOS, S.A."/>
    <x v="376"/>
  </r>
  <r>
    <n v="35.659999999999997"/>
    <s v="A83052407"/>
    <s v="SOCIEDAD ESTATAL CORREOS Y TELEGRAFOS, S.A."/>
    <x v="376"/>
  </r>
  <r>
    <n v="10.1"/>
    <s v="A83052407"/>
    <s v="SOCIEDAD ESTATAL CORREOS Y TELEGRAFOS, S.A."/>
    <x v="376"/>
  </r>
  <r>
    <n v="7.5"/>
    <s v="A83052407"/>
    <s v="SOCIEDAD ESTATAL CORREOS Y TELEGRAFOS, S.A."/>
    <x v="376"/>
  </r>
  <r>
    <n v="49.03"/>
    <s v="A83052407"/>
    <s v="SOCIEDAD ESTATAL CORREOS Y TELEGRAFOS, S.A."/>
    <x v="376"/>
  </r>
  <r>
    <n v="20.99"/>
    <s v="A83052407"/>
    <s v="SOCIEDAD ESTATAL CORREOS Y TELEGRAFOS, S.A."/>
    <x v="376"/>
  </r>
  <r>
    <n v="30.38"/>
    <s v="A83052407"/>
    <s v="SOCIEDAD ESTATAL CORREOS Y TELEGRAFOS, S.A."/>
    <x v="376"/>
  </r>
  <r>
    <n v="28.06"/>
    <s v="A83052407"/>
    <s v="SOCIEDAD ESTATAL CORREOS Y TELEGRAFOS, S.A."/>
    <x v="376"/>
  </r>
  <r>
    <n v="35.56"/>
    <s v="A83052407"/>
    <s v="SOCIEDAD ESTATAL CORREOS Y TELEGRAFOS, S.A."/>
    <x v="376"/>
  </r>
  <r>
    <n v="18.29"/>
    <s v="A83052407"/>
    <s v="SOCIEDAD ESTATAL CORREOS Y TELEGRAFOS, S.A."/>
    <x v="376"/>
  </r>
  <r>
    <n v="9.5"/>
    <s v="A83052407"/>
    <s v="SOCIEDAD ESTATAL CORREOS Y TELEGRAFOS, S.A."/>
    <x v="376"/>
  </r>
  <r>
    <n v="9.9"/>
    <s v="A83052407"/>
    <s v="SOCIEDAD ESTATAL CORREOS Y TELEGRAFOS, S.A."/>
    <x v="376"/>
  </r>
  <r>
    <n v="22.85"/>
    <s v="A83052407"/>
    <s v="SOCIEDAD ESTATAL CORREOS Y TELEGRAFOS, S.A."/>
    <x v="376"/>
  </r>
  <r>
    <n v="33.799999999999997"/>
    <s v="A83052407"/>
    <s v="SOCIEDAD ESTATAL CORREOS Y TELEGRAFOS, S.A."/>
    <x v="376"/>
  </r>
  <r>
    <n v="13.8"/>
    <s v="A83052407"/>
    <s v="SOCIEDAD ESTATAL CORREOS Y TELEGRAFOS, S.A."/>
    <x v="376"/>
  </r>
  <r>
    <n v="14.55"/>
    <s v="A83052407"/>
    <s v="SOCIEDAD ESTATAL CORREOS Y TELEGRAFOS, S.A."/>
    <x v="376"/>
  </r>
  <r>
    <n v="100.2"/>
    <s v="A83052407"/>
    <s v="SOCIEDAD ESTATAL CORREOS Y TELEGRAFOS, S.A."/>
    <x v="376"/>
  </r>
  <r>
    <n v="11.75"/>
    <s v="A83052407"/>
    <s v="SOCIEDAD ESTATAL CORREOS Y TELEGRAFOS, S.A."/>
    <x v="376"/>
  </r>
  <r>
    <n v="5.4"/>
    <s v="A83052407"/>
    <s v="SOCIEDAD ESTATAL CORREOS Y TELEGRAFOS, S.A."/>
    <x v="376"/>
  </r>
  <r>
    <n v="15.1"/>
    <s v="A83052407"/>
    <s v="SOCIEDAD ESTATAL CORREOS Y TELEGRAFOS, S.A."/>
    <x v="376"/>
  </r>
  <r>
    <n v="27.9"/>
    <s v="A83052407"/>
    <s v="SOCIEDAD ESTATAL CORREOS Y TELEGRAFOS, S.A."/>
    <x v="376"/>
  </r>
  <r>
    <n v="37.35"/>
    <s v="A83052407"/>
    <s v="SOCIEDAD ESTATAL CORREOS Y TELEGRAFOS, S.A."/>
    <x v="376"/>
  </r>
  <r>
    <n v="12.55"/>
    <s v="A83052407"/>
    <s v="SOCIEDAD ESTATAL CORREOS Y TELEGRAFOS, S.A."/>
    <x v="376"/>
  </r>
  <r>
    <n v="29.28"/>
    <s v="A83052407"/>
    <s v="SOCIEDAD ESTATAL CORREOS Y TELEGRAFOS, S.A."/>
    <x v="376"/>
  </r>
  <r>
    <n v="13.1"/>
    <s v="A83052407"/>
    <s v="SOCIEDAD ESTATAL CORREOS Y TELEGRAFOS, S.A."/>
    <x v="376"/>
  </r>
  <r>
    <n v="15.2"/>
    <s v="A83052407"/>
    <s v="SOCIEDAD ESTATAL CORREOS Y TELEGRAFOS, S.A."/>
    <x v="376"/>
  </r>
  <r>
    <n v="29.05"/>
    <s v="A83052407"/>
    <s v="SOCIEDAD ESTATAL CORREOS Y TELEGRAFOS, S.A."/>
    <x v="376"/>
  </r>
  <r>
    <n v="16.59"/>
    <s v="A83052407"/>
    <s v="SOCIEDAD ESTATAL CORREOS Y TELEGRAFOS, S.A."/>
    <x v="376"/>
  </r>
  <r>
    <n v="25.09"/>
    <s v="A83052407"/>
    <s v="SOCIEDAD ESTATAL CORREOS Y TELEGRAFOS, S.A."/>
    <x v="376"/>
  </r>
  <r>
    <n v="27.79"/>
    <s v="A83052407"/>
    <s v="SOCIEDAD ESTATAL CORREOS Y TELEGRAFOS, S.A."/>
    <x v="376"/>
  </r>
  <r>
    <n v="4.9000000000000004"/>
    <s v="A83052407"/>
    <s v="SOCIEDAD ESTATAL CORREOS Y TELEGRAFOS, S.A."/>
    <x v="376"/>
  </r>
  <r>
    <n v="131.11000000000001"/>
    <s v="A83052407"/>
    <s v="SOCIEDAD ESTATAL CORREOS Y TELEGRAFOS, S.A."/>
    <x v="376"/>
  </r>
  <r>
    <n v="26.58"/>
    <s v="A83052407"/>
    <s v="SOCIEDAD ESTATAL CORREOS Y TELEGRAFOS, S.A."/>
    <x v="376"/>
  </r>
  <r>
    <n v="59.46"/>
    <s v="A83052407"/>
    <s v="SOCIEDAD ESTATAL CORREOS Y TELEGRAFOS, S.A."/>
    <x v="376"/>
  </r>
  <r>
    <n v="47.25"/>
    <s v="A83052407"/>
    <s v="SOCIEDAD ESTATAL CORREOS Y TELEGRAFOS, S.A."/>
    <x v="376"/>
  </r>
  <r>
    <n v="17.25"/>
    <s v="A83052407"/>
    <s v="SOCIEDAD ESTATAL CORREOS Y TELEGRAFOS, S.A."/>
    <x v="376"/>
  </r>
  <r>
    <n v="29.72"/>
    <s v="A83052407"/>
    <s v="SOCIEDAD ESTATAL CORREOS Y TELEGRAFOS, S.A."/>
    <x v="376"/>
  </r>
  <r>
    <n v="86.85"/>
    <s v="A83052407"/>
    <s v="SOCIEDAD ESTATAL CORREOS Y TELEGRAFOS, S.A."/>
    <x v="376"/>
  </r>
  <r>
    <n v="12.18"/>
    <s v="A83052407"/>
    <s v="SOCIEDAD ESTATAL CORREOS Y TELEGRAFOS, S.A."/>
    <x v="376"/>
  </r>
  <r>
    <n v="29.86"/>
    <s v="A83052407"/>
    <s v="SOCIEDAD ESTATAL CORREOS Y TELEGRAFOS, S.A."/>
    <x v="376"/>
  </r>
  <r>
    <n v="49.93"/>
    <s v="A83052407"/>
    <s v="SOCIEDAD ESTATAL CORREOS Y TELEGRAFOS, S.A."/>
    <x v="376"/>
  </r>
  <r>
    <n v="57.22"/>
    <s v="A83052407"/>
    <s v="SOCIEDAD ESTATAL CORREOS Y TELEGRAFOS, S.A."/>
    <x v="376"/>
  </r>
  <r>
    <n v="0.8"/>
    <s v="A83052407"/>
    <s v="SOCIEDAD ESTATAL CORREOS Y TELEGRAFOS, S.A."/>
    <x v="376"/>
  </r>
  <r>
    <n v="20.079999999999998"/>
    <s v="A83052407"/>
    <s v="SOCIEDAD ESTATAL CORREOS Y TELEGRAFOS, S.A."/>
    <x v="376"/>
  </r>
  <r>
    <n v="26.02"/>
    <s v="A83052407"/>
    <s v="SOCIEDAD ESTATAL CORREOS Y TELEGRAFOS, S.A."/>
    <x v="376"/>
  </r>
  <r>
    <n v="25.39"/>
    <s v="A83052407"/>
    <s v="SOCIEDAD ESTATAL CORREOS Y TELEGRAFOS, S.A."/>
    <x v="376"/>
  </r>
  <r>
    <n v="37.65"/>
    <s v="A83052407"/>
    <s v="SOCIEDAD ESTATAL CORREOS Y TELEGRAFOS, S.A."/>
    <x v="376"/>
  </r>
  <r>
    <n v="26.95"/>
    <s v="A83052407"/>
    <s v="SOCIEDAD ESTATAL CORREOS Y TELEGRAFOS, S.A."/>
    <x v="376"/>
  </r>
  <r>
    <n v="46.53"/>
    <s v="A83052407"/>
    <s v="SOCIEDAD ESTATAL CORREOS Y TELEGRAFOS, S.A."/>
    <x v="376"/>
  </r>
  <r>
    <n v="6.09"/>
    <s v="A83052407"/>
    <s v="SOCIEDAD ESTATAL CORREOS Y TELEGRAFOS, S.A."/>
    <x v="376"/>
  </r>
  <r>
    <n v="111.03"/>
    <s v="A83052407"/>
    <s v="SOCIEDAD ESTATAL CORREOS Y TELEGRAFOS, S.A."/>
    <x v="376"/>
  </r>
  <r>
    <n v="8.9"/>
    <s v="A83052407"/>
    <s v="SOCIEDAD ESTATAL CORREOS Y TELEGRAFOS, S.A."/>
    <x v="376"/>
  </r>
  <r>
    <n v="6.09"/>
    <s v="A83052407"/>
    <s v="SOCIEDAD ESTATAL CORREOS Y TELEGRAFOS, S.A."/>
    <x v="376"/>
  </r>
  <r>
    <n v="16.899999999999999"/>
    <s v="A83052407"/>
    <s v="SOCIEDAD ESTATAL CORREOS Y TELEGRAFOS, S.A."/>
    <x v="376"/>
  </r>
  <r>
    <n v="21.5"/>
    <s v="A83052407"/>
    <s v="SOCIEDAD ESTATAL CORREOS Y TELEGRAFOS, S.A."/>
    <x v="376"/>
  </r>
  <r>
    <n v="12.5"/>
    <s v="A83052407"/>
    <s v="SOCIEDAD ESTATAL CORREOS Y TELEGRAFOS, S.A."/>
    <x v="376"/>
  </r>
  <r>
    <n v="274.05"/>
    <s v="A83052407"/>
    <s v="SOCIEDAD ESTATAL CORREOS Y TELEGRAFOS, S.A."/>
    <x v="376"/>
  </r>
  <r>
    <n v="6.19"/>
    <s v="A83052407"/>
    <s v="SOCIEDAD ESTATAL CORREOS Y TELEGRAFOS, S.A."/>
    <x v="376"/>
  </r>
  <r>
    <n v="24.46"/>
    <s v="A83052407"/>
    <s v="SOCIEDAD ESTATAL CORREOS Y TELEGRAFOS, S.A."/>
    <x v="376"/>
  </r>
  <r>
    <n v="71.010000000000005"/>
    <s v="A83052407"/>
    <s v="SOCIEDAD ESTATAL CORREOS Y TELEGRAFOS, S.A."/>
    <x v="376"/>
  </r>
  <r>
    <n v="2.4"/>
    <s v="A83052407"/>
    <s v="SOCIEDAD ESTATAL CORREOS Y TELEGRAFOS, S.A."/>
    <x v="376"/>
  </r>
  <r>
    <n v="19.79"/>
    <s v="A83052407"/>
    <s v="SOCIEDAD ESTATAL CORREOS Y TELEGRAFOS, S.A."/>
    <x v="376"/>
  </r>
  <r>
    <n v="10.89"/>
    <s v="A83052407"/>
    <s v="SOCIEDAD ESTATAL CORREOS Y TELEGRAFOS, S.A."/>
    <x v="376"/>
  </r>
  <r>
    <n v="9.6"/>
    <s v="A83052407"/>
    <s v="SOCIEDAD ESTATAL CORREOS Y TELEGRAFOS, S.A."/>
    <x v="376"/>
  </r>
  <r>
    <n v="48.72"/>
    <s v="A83052407"/>
    <s v="SOCIEDAD ESTATAL CORREOS Y TELEGRAFOS, S.A."/>
    <x v="376"/>
  </r>
  <r>
    <n v="4"/>
    <s v="A83052407"/>
    <s v="SOCIEDAD ESTATAL CORREOS Y TELEGRAFOS, S.A."/>
    <x v="376"/>
  </r>
  <r>
    <n v="33.4"/>
    <s v="A83052407"/>
    <s v="SOCIEDAD ESTATAL CORREOS Y TELEGRAFOS, S.A."/>
    <x v="376"/>
  </r>
  <r>
    <n v="6.09"/>
    <s v="A83052407"/>
    <s v="SOCIEDAD ESTATAL CORREOS Y TELEGRAFOS, S.A."/>
    <x v="376"/>
  </r>
  <r>
    <n v="12.18"/>
    <s v="A83052407"/>
    <s v="SOCIEDAD ESTATAL CORREOS Y TELEGRAFOS, S.A."/>
    <x v="376"/>
  </r>
  <r>
    <n v="37.299999999999997"/>
    <s v="A83052407"/>
    <s v="SOCIEDAD ESTATAL CORREOS Y TELEGRAFOS, S.A."/>
    <x v="376"/>
  </r>
  <r>
    <n v="5"/>
    <s v="A83052407"/>
    <s v="SOCIEDAD ESTATAL CORREOS Y TELEGRAFOS, S.A."/>
    <x v="376"/>
  </r>
  <r>
    <n v="6.4"/>
    <s v="A83052407"/>
    <s v="SOCIEDAD ESTATAL CORREOS Y TELEGRAFOS, S.A."/>
    <x v="376"/>
  </r>
  <r>
    <n v="25.4"/>
    <s v="A83052407"/>
    <s v="SOCIEDAD ESTATAL CORREOS Y TELEGRAFOS, S.A."/>
    <x v="376"/>
  </r>
  <r>
    <n v="35.35"/>
    <s v="A83052407"/>
    <s v="SOCIEDAD ESTATAL CORREOS Y TELEGRAFOS, S.A."/>
    <x v="376"/>
  </r>
  <r>
    <n v="5"/>
    <s v="A83052407"/>
    <s v="SOCIEDAD ESTATAL CORREOS Y TELEGRAFOS, S.A."/>
    <x v="376"/>
  </r>
  <r>
    <n v="48.72"/>
    <s v="A83052407"/>
    <s v="SOCIEDAD ESTATAL CORREOS Y TELEGRAFOS, S.A."/>
    <x v="376"/>
  </r>
  <r>
    <n v="48.72"/>
    <s v="A83052407"/>
    <s v="SOCIEDAD ESTATAL CORREOS Y TELEGRAFOS, S.A."/>
    <x v="376"/>
  </r>
  <r>
    <n v="6.09"/>
    <s v="A83052407"/>
    <s v="SOCIEDAD ESTATAL CORREOS Y TELEGRAFOS, S.A."/>
    <x v="376"/>
  </r>
  <r>
    <n v="7.2"/>
    <s v="A83052407"/>
    <s v="SOCIEDAD ESTATAL CORREOS Y TELEGRAFOS, S.A."/>
    <x v="376"/>
  </r>
  <r>
    <n v="34.450000000000003"/>
    <s v="A83052407"/>
    <s v="SOCIEDAD ESTATAL CORREOS Y TELEGRAFOS, S.A."/>
    <x v="376"/>
  </r>
  <r>
    <n v="6.09"/>
    <s v="A83052407"/>
    <s v="SOCIEDAD ESTATAL CORREOS Y TELEGRAFOS, S.A."/>
    <x v="376"/>
  </r>
  <r>
    <n v="4.1500000000000004"/>
    <s v="A83052407"/>
    <s v="SOCIEDAD ESTATAL CORREOS Y TELEGRAFOS, S.A."/>
    <x v="376"/>
  </r>
  <r>
    <n v="47.6"/>
    <s v="A83052407"/>
    <s v="SOCIEDAD ESTATAL CORREOS Y TELEGRAFOS, S.A."/>
    <x v="376"/>
  </r>
  <r>
    <n v="6.19"/>
    <s v="A83052407"/>
    <s v="SOCIEDAD ESTATAL CORREOS Y TELEGRAFOS, S.A."/>
    <x v="376"/>
  </r>
  <r>
    <n v="18.5"/>
    <s v="A83052407"/>
    <s v="SOCIEDAD ESTATAL CORREOS Y TELEGRAFOS, S.A."/>
    <x v="376"/>
  </r>
  <r>
    <n v="16.48"/>
    <s v="A83052407"/>
    <s v="SOCIEDAD ESTATAL CORREOS Y TELEGRAFOS, S.A."/>
    <x v="376"/>
  </r>
  <r>
    <n v="14.05"/>
    <s v="A83052407"/>
    <s v="SOCIEDAD ESTATAL CORREOS Y TELEGRAFOS, S.A."/>
    <x v="376"/>
  </r>
  <r>
    <n v="112.19"/>
    <s v="A83052407"/>
    <s v="SOCIEDAD ESTATAL CORREOS Y TELEGRAFOS, S.A."/>
    <x v="376"/>
  </r>
  <r>
    <n v="44.37"/>
    <s v="A83052407"/>
    <s v="SOCIEDAD ESTATAL CORREOS Y TELEGRAFOS, S.A."/>
    <x v="376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111.94"/>
    <s v="A08000234"/>
    <s v="SOCIEDAD GENERAL AGUAS BARCELONA SA (AGBAR)"/>
    <x v="377"/>
  </r>
  <r>
    <n v="1044.93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24.1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49.25"/>
    <s v="A08000234"/>
    <s v="SOCIEDAD GENERAL AGUAS BARCELONA SA (AGBAR)"/>
    <x v="377"/>
  </r>
  <r>
    <n v="107.45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50.1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68.95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47.47"/>
    <s v="A08000234"/>
    <s v="SOCIEDAD GENERAL AGUAS BARCELONA SA (AGBAR)"/>
    <x v="377"/>
  </r>
  <r>
    <n v="3.28"/>
    <s v="A08000234"/>
    <s v="SOCIEDAD GENERAL AGUAS BARCELONA SA (AGBAR)"/>
    <x v="377"/>
  </r>
  <r>
    <n v="106.55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21.49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284.74"/>
    <s v="A08000234"/>
    <s v="SOCIEDAD GENERAL AGUAS BARCELONA SA (AGBAR)"/>
    <x v="377"/>
  </r>
  <r>
    <n v="3.28"/>
    <s v="A08000234"/>
    <s v="SOCIEDAD GENERAL AGUAS BARCELONA SA (AGBAR)"/>
    <x v="377"/>
  </r>
  <r>
    <n v="48.35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246.25"/>
    <s v="A08000234"/>
    <s v="SOCIEDAD GENERAL AGUAS BARCELONA SA (AGBAR)"/>
    <x v="377"/>
  </r>
  <r>
    <n v="0.04"/>
    <s v="A08000234"/>
    <s v="SOCIEDAD GENERAL AGUAS BARCELONA SA (AGBAR)"/>
    <x v="377"/>
  </r>
  <r>
    <n v="20.59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286.52999999999997"/>
    <s v="A08000234"/>
    <s v="SOCIEDAD GENERAL AGUAS BARCELONA SA (AGBAR)"/>
    <x v="377"/>
  </r>
  <r>
    <n v="3.28"/>
    <s v="A08000234"/>
    <s v="SOCIEDAD GENERAL AGUAS BARCELONA SA (AGBAR)"/>
    <x v="377"/>
  </r>
  <r>
    <n v="272.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85.06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27.7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6.54"/>
    <s v="A08000234"/>
    <s v="SOCIEDAD GENERAL AGUAS BARCELONA SA (AGBAR)"/>
    <x v="377"/>
  </r>
  <r>
    <n v="3.28"/>
    <s v="A08000234"/>
    <s v="SOCIEDAD GENERAL AGUAS BARCELONA SA (AGBAR)"/>
    <x v="377"/>
  </r>
  <r>
    <n v="128.04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235.49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568.74"/>
    <s v="A08000234"/>
    <s v="SOCIEDAD GENERAL AGUAS BARCELONA SA (AGBAR)"/>
    <x v="377"/>
  </r>
  <r>
    <n v="34.03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599.91999999999996"/>
    <s v="A08000234"/>
    <s v="SOCIEDAD GENERAL AGUAS BARCELONA SA (AGBAR)"/>
    <x v="377"/>
  </r>
  <r>
    <n v="51.93"/>
    <s v="A08000234"/>
    <s v="SOCIEDAD GENERAL AGUAS BARCELONA SA (AGBAR)"/>
    <x v="377"/>
  </r>
  <r>
    <n v="3.28"/>
    <s v="A08000234"/>
    <s v="SOCIEDAD GENERAL AGUAS BARCELONA SA (AGBAR)"/>
    <x v="377"/>
  </r>
  <r>
    <n v="243.55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50.14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65.36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2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88.93"/>
    <s v="A08000234"/>
    <s v="SOCIEDAD GENERAL AGUAS BARCELONA SA (AGBAR)"/>
    <x v="377"/>
  </r>
  <r>
    <n v="155.80000000000001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48.35"/>
    <s v="A08000234"/>
    <s v="SOCIEDAD GENERAL AGUAS BARCELONA SA (AGBAR)"/>
    <x v="377"/>
  </r>
  <r>
    <n v="13.65"/>
    <s v="A08000234"/>
    <s v="SOCIEDAD GENERAL AGUAS BARCELONA SA (AGBAR)"/>
    <x v="377"/>
  </r>
  <r>
    <n v="116.4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13.43"/>
    <s v="A08000234"/>
    <s v="SOCIEDAD GENERAL AGUAS BARCELONA SA (AGBAR)"/>
    <x v="377"/>
  </r>
  <r>
    <n v="48.35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72.53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749.45"/>
    <s v="A08000234"/>
    <s v="SOCIEDAD GENERAL AGUAS BARCELONA SA (AGBAR)"/>
    <x v="377"/>
  </r>
  <r>
    <n v="164.75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5.65"/>
    <s v="A08000234"/>
    <s v="SOCIEDAD GENERAL AGUAS BARCELONA SA (AGBAR)"/>
    <x v="377"/>
  </r>
  <r>
    <n v="30.44"/>
    <s v="A08000234"/>
    <s v="SOCIEDAD GENERAL AGUAS BARCELONA SA (AGBAR)"/>
    <x v="377"/>
  </r>
  <r>
    <n v="3.28"/>
    <s v="A08000234"/>
    <s v="SOCIEDAD GENERAL AGUAS BARCELONA SA (AGBAR)"/>
    <x v="377"/>
  </r>
  <r>
    <n v="51.04"/>
    <s v="A08000234"/>
    <s v="SOCIEDAD GENERAL AGUAS BARCELONA SA (AGBAR)"/>
    <x v="377"/>
  </r>
  <r>
    <n v="359.95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473.67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38.79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29.55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3.28"/>
    <s v="A08000234"/>
    <s v="SOCIEDAD GENERAL AGUAS BARCELONA SA (AGBAR)"/>
    <x v="377"/>
  </r>
  <r>
    <n v="24.1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7.91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21.29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31.62"/>
    <s v="A08000234"/>
    <s v="SOCIEDAD GENERAL AGUAS BARCELONA SA (AGBAR)"/>
    <x v="377"/>
  </r>
  <r>
    <n v="47.47"/>
    <s v="A08000234"/>
    <s v="SOCIEDAD GENERAL AGUAS BARCELONA SA (AGBAR)"/>
    <x v="377"/>
  </r>
  <r>
    <n v="15.64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3.28"/>
    <s v="A08000234"/>
    <s v="SOCIEDAD GENERAL AGUAS BARCELONA SA (AGBAR)"/>
    <x v="377"/>
  </r>
  <r>
    <n v="16.12"/>
    <s v="A08000234"/>
    <s v="SOCIEDAD GENERAL AGUAS BARCELONA SA (AGBAR)"/>
    <x v="377"/>
  </r>
  <r>
    <n v="147.74"/>
    <s v="A08000234"/>
    <s v="SOCIEDAD GENERAL AGUAS BARCELONA SA (AGBAR)"/>
    <x v="377"/>
  </r>
  <r>
    <n v="5505.5"/>
    <s v="***6970**"/>
    <s v="SOLER ALONSO ANDREA"/>
    <x v="378"/>
  </r>
  <r>
    <n v="2964.5"/>
    <s v="***6970**"/>
    <s v="SOLER ALONSO ANDREA"/>
    <x v="378"/>
  </r>
  <r>
    <n v="31.57"/>
    <s v="A79707345"/>
    <s v="SOLRED SA (201)"/>
    <x v="379"/>
  </r>
  <r>
    <n v="15.28"/>
    <s v="A79707345"/>
    <s v="SOLRED SA (201)"/>
    <x v="379"/>
  </r>
  <r>
    <n v="33.6"/>
    <s v="A79707345"/>
    <s v="SOLRED SA (201)"/>
    <x v="379"/>
  </r>
  <r>
    <n v="15.28"/>
    <s v="A79707345"/>
    <s v="SOLRED SA (201)"/>
    <x v="379"/>
  </r>
  <r>
    <n v="48.87"/>
    <s v="A79707345"/>
    <s v="SOLRED SA (201)"/>
    <x v="379"/>
  </r>
  <r>
    <n v="32.58"/>
    <s v="A79707345"/>
    <s v="SOLRED SA (201)"/>
    <x v="379"/>
  </r>
  <r>
    <n v="16.29"/>
    <s v="A79707345"/>
    <s v="SOLRED SA (201)"/>
    <x v="379"/>
  </r>
  <r>
    <n v="67.2"/>
    <s v="A79707345"/>
    <s v="SOLRED SA (201)"/>
    <x v="379"/>
  </r>
  <r>
    <n v="82.48"/>
    <s v="A79707345"/>
    <s v="SOLRED SA (201)"/>
    <x v="379"/>
  </r>
  <r>
    <n v="260.14999999999998"/>
    <s v="B67460360"/>
    <s v="SOLUCIONES INTEGRALES MACFRIN, S.L."/>
    <x v="380"/>
  </r>
  <r>
    <n v="2508.94"/>
    <s v="B67460360"/>
    <s v="SOLUCIONES INTEGRALES MACFRIN, S.L."/>
    <x v="380"/>
  </r>
  <r>
    <n v="1002.49"/>
    <s v="B67460360"/>
    <s v="SOLUCIONES INTEGRALES MACFRIN, S.L."/>
    <x v="380"/>
  </r>
  <r>
    <n v="2940.3"/>
    <s v="***8565**"/>
    <s v="SORRIBAS DURAN ALBERT (JARDINERIA FONT D'ABRIL)"/>
    <x v="381"/>
  </r>
  <r>
    <n v="187.55"/>
    <s v="***8565**"/>
    <s v="SORRIBAS DURAN ALBERT (JARDINERIA FONT D'ABRIL)"/>
    <x v="381"/>
  </r>
  <r>
    <n v="1470.15"/>
    <s v="***8565**"/>
    <s v="SORRIBAS DURAN ALBERT (JARDINERIA FONT D'ABRIL)"/>
    <x v="381"/>
  </r>
  <r>
    <n v="665.5"/>
    <s v="***8565**"/>
    <s v="SORRIBAS DURAN ALBERT (JARDINERIA FONT D'ABRIL)"/>
    <x v="381"/>
  </r>
  <r>
    <n v="1470.15"/>
    <s v="***8565**"/>
    <s v="SORRIBAS DURAN ALBERT (JARDINERIA FONT D'ABRIL)"/>
    <x v="381"/>
  </r>
  <r>
    <n v="1818.7"/>
    <s v="B17623182"/>
    <s v="SPASS (SERVICIO DE PREVENCION AJENO EN SEGURIDAD Y SALUD LABORAL,S.L.)"/>
    <x v="382"/>
  </r>
  <r>
    <n v="995.4"/>
    <s v="B17623182"/>
    <s v="SPASS (SERVICIO DE PREVENCION AJENO EN SEGURIDAD Y SALUD LABORAL,S.L.)"/>
    <x v="382"/>
  </r>
  <r>
    <n v="47.4"/>
    <s v="B17623182"/>
    <s v="SPASS (SERVICIO DE PREVENCION AJENO EN SEGURIDAD Y SALUD LABORAL,S.L.)"/>
    <x v="382"/>
  </r>
  <r>
    <n v="255"/>
    <s v="B17623182"/>
    <s v="SPASS (SERVICIO DE PREVENCION AJENO EN SEGURIDAD Y SALUD LABORAL,S.L.)"/>
    <x v="382"/>
  </r>
  <r>
    <n v="5075.79"/>
    <s v="B17623182"/>
    <s v="SPASS (SERVICIO DE PREVENCION AJENO EN SEGURIDAD Y SALUD LABORAL,S.L.)"/>
    <x v="382"/>
  </r>
  <r>
    <n v="47.4"/>
    <s v="B17623182"/>
    <s v="SPASS (SERVICIO DE PREVENCION AJENO EN SEGURIDAD Y SALUD LABORAL,S.L.)"/>
    <x v="382"/>
  </r>
  <r>
    <n v="658.62"/>
    <s v="B17623182"/>
    <s v="SPASS (SERVICIO DE PREVENCION AJENO EN SEGURIDAD Y SALUD LABORAL,S.L.)"/>
    <x v="382"/>
  </r>
  <r>
    <n v="85"/>
    <s v="B17623182"/>
    <s v="SPASS (SERVICIO DE PREVENCION AJENO EN SEGURIDAD Y SALUD LABORAL,S.L.)"/>
    <x v="382"/>
  </r>
  <r>
    <n v="1000.84"/>
    <s v="B17770975"/>
    <s v="SPORA CONSULTORIA AMBIENTAL, S.L."/>
    <x v="383"/>
  </r>
  <r>
    <n v="10723.02"/>
    <s v="B17770975"/>
    <s v="SPORA CONSULTORIA AMBIENTAL, S.L."/>
    <x v="383"/>
  </r>
  <r>
    <n v="19476.560000000001"/>
    <s v="B67037168"/>
    <s v="SPORTS AND LANDSCAPE SL"/>
    <x v="384"/>
  </r>
  <r>
    <n v="139911.21"/>
    <s v="B67037168"/>
    <s v="SPORTS AND LANDSCAPE SL"/>
    <x v="384"/>
  </r>
  <r>
    <n v="3962.23"/>
    <s v="B67037168"/>
    <s v="SPORTS AND LANDSCAPE SL"/>
    <x v="384"/>
  </r>
  <r>
    <n v="211.75"/>
    <s v="B60928678"/>
    <s v="SR GRUPSIS ASSOCIATS, S.L."/>
    <x v="385"/>
  </r>
  <r>
    <n v="311.42"/>
    <s v="B66771510"/>
    <s v="STELA WORKS, S.L."/>
    <x v="386"/>
  </r>
  <r>
    <n v="53.99"/>
    <s v="B66771510"/>
    <s v="STELA WORKS, S.L."/>
    <x v="386"/>
  </r>
  <r>
    <n v="3022.41"/>
    <s v="B66771510"/>
    <s v="STELA WORKS, S.L."/>
    <x v="386"/>
  </r>
  <r>
    <n v="149.31"/>
    <s v="B66771510"/>
    <s v="STELA WORKS, S.L."/>
    <x v="386"/>
  </r>
  <r>
    <n v="112.91"/>
    <s v="B66771510"/>
    <s v="STELA WORKS, S.L."/>
    <x v="386"/>
  </r>
  <r>
    <n v="79.44"/>
    <s v="B66771510"/>
    <s v="STELA WORKS, S.L."/>
    <x v="386"/>
  </r>
  <r>
    <n v="3264.58"/>
    <s v="B66771510"/>
    <s v="STELA WORKS, S.L."/>
    <x v="386"/>
  </r>
  <r>
    <n v="633.52"/>
    <s v="B66771510"/>
    <s v="STELA WORKS, S.L."/>
    <x v="386"/>
  </r>
  <r>
    <n v="25.57"/>
    <s v="B66771510"/>
    <s v="STELA WORKS, S.L."/>
    <x v="386"/>
  </r>
  <r>
    <n v="179.84"/>
    <s v="B66771510"/>
    <s v="STELA WORKS, S.L."/>
    <x v="386"/>
  </r>
  <r>
    <n v="605"/>
    <s v="B66771510"/>
    <s v="STELA WORKS, S.L."/>
    <x v="386"/>
  </r>
  <r>
    <n v="121.52"/>
    <s v="A58197443"/>
    <s v="SUMINISTRES GAME SA"/>
    <x v="387"/>
  </r>
  <r>
    <n v="100.78"/>
    <s v="A58197443"/>
    <s v="SUMINISTRES GAME SA"/>
    <x v="387"/>
  </r>
  <r>
    <n v="281.41000000000003"/>
    <s v="A58197443"/>
    <s v="SUMINISTRES GAME SA"/>
    <x v="387"/>
  </r>
  <r>
    <n v="760.61"/>
    <s v="B61535779"/>
    <s v="SUMINISTROS HOTELEROS GRANOLLERS, S.L.U."/>
    <x v="388"/>
  </r>
  <r>
    <n v="145.19999999999999"/>
    <s v="B62320197"/>
    <s v="TALLER DE SERVEIS JURIDICS SLP (BOADA I ASSOCIATS)"/>
    <x v="389"/>
  </r>
  <r>
    <n v="43.56"/>
    <s v="B64586944"/>
    <s v="TALLERS GIRBAU, S.L."/>
    <x v="390"/>
  </r>
  <r>
    <n v="29.95"/>
    <s v="B64586944"/>
    <s v="TALLERS GIRBAU, S.L."/>
    <x v="390"/>
  </r>
  <r>
    <n v="44.77"/>
    <s v="B64586944"/>
    <s v="TALLERS GIRBAU, S.L."/>
    <x v="390"/>
  </r>
  <r>
    <n v="201.19"/>
    <s v="B64586944"/>
    <s v="TALLERS GIRBAU, S.L."/>
    <x v="390"/>
  </r>
  <r>
    <n v="181.5"/>
    <s v="B64586944"/>
    <s v="TALLERS GIRBAU, S.L."/>
    <x v="390"/>
  </r>
  <r>
    <n v="181.5"/>
    <s v="B64586944"/>
    <s v="TALLERS GIRBAU, S.L."/>
    <x v="390"/>
  </r>
  <r>
    <n v="103.81"/>
    <s v="B64586944"/>
    <s v="TALLERS GIRBAU, S.L."/>
    <x v="390"/>
  </r>
  <r>
    <n v="93.29"/>
    <s v="B64586944"/>
    <s v="TALLERS GIRBAU, S.L."/>
    <x v="390"/>
  </r>
  <r>
    <n v="1464.11"/>
    <s v="B64586944"/>
    <s v="TALLERS GIRBAU, S.L."/>
    <x v="390"/>
  </r>
  <r>
    <n v="4253.2"/>
    <s v="B64586944"/>
    <s v="TALLERS GIRBAU, S.L."/>
    <x v="390"/>
  </r>
  <r>
    <n v="902.58"/>
    <s v="B64586944"/>
    <s v="TALLERS GIRBAU, S.L."/>
    <x v="390"/>
  </r>
  <r>
    <n v="396.75"/>
    <s v="B08235582"/>
    <s v="TALLERS SANTA EULALIA - ESTACION SERVICIO SANTA EULALIA DE RONSANA.SL"/>
    <x v="391"/>
  </r>
  <r>
    <n v="35.94"/>
    <s v="B08235582"/>
    <s v="TALLERS SANTA EULALIA - ESTACION SERVICIO SANTA EULALIA DE RONSANA.SL"/>
    <x v="391"/>
  </r>
  <r>
    <n v="509.98"/>
    <s v="B08235582"/>
    <s v="TALLERS SANTA EULALIA - ESTACION SERVICIO SANTA EULALIA DE RONSANA.SL"/>
    <x v="391"/>
  </r>
  <r>
    <n v="225.63"/>
    <s v="B08235582"/>
    <s v="TALLERS SANTA EULALIA - ESTACION SERVICIO SANTA EULALIA DE RONSANA.SL"/>
    <x v="391"/>
  </r>
  <r>
    <n v="256.8"/>
    <s v="B08235582"/>
    <s v="TALLERS SANTA EULALIA - ESTACION SERVICIO SANTA EULALIA DE RONSANA.SL"/>
    <x v="391"/>
  </r>
  <r>
    <n v="38.26"/>
    <s v="B08235582"/>
    <s v="TALLERS SANTA EULALIA - ESTACION SERVICIO SANTA EULALIA DE RONSANA.SL"/>
    <x v="391"/>
  </r>
  <r>
    <n v="70.92"/>
    <s v="B08235582"/>
    <s v="TALLERS SANTA EULALIA - ESTACION SERVICIO SANTA EULALIA DE RONSANA.SL"/>
    <x v="391"/>
  </r>
  <r>
    <n v="128.5"/>
    <s v="B08235582"/>
    <s v="TALLERS SANTA EULALIA - ESTACION SERVICIO SANTA EULALIA DE RONSANA.SL"/>
    <x v="391"/>
  </r>
  <r>
    <n v="115.33"/>
    <s v="B08235582"/>
    <s v="TALLERS SANTA EULALIA - ESTACION SERVICIO SANTA EULALIA DE RONSANA.SL"/>
    <x v="391"/>
  </r>
  <r>
    <n v="2534.9899999999998"/>
    <s v="B08235582"/>
    <s v="TALLERS SANTA EULALIA - ESTACION SERVICIO SANTA EULALIA DE RONSANA.SL"/>
    <x v="391"/>
  </r>
  <r>
    <n v="33"/>
    <s v="B08235582"/>
    <s v="TALLERS SANTA EULALIA - ESTACION SERVICIO SANTA EULALIA DE RONSANA.SL"/>
    <x v="391"/>
  </r>
  <r>
    <n v="65.34"/>
    <s v="B08235582"/>
    <s v="TALLERS SANTA EULALIA - ESTACION SERVICIO SANTA EULALIA DE RONSANA.SL"/>
    <x v="391"/>
  </r>
  <r>
    <n v="262.69"/>
    <s v="B08235582"/>
    <s v="TALLERS SANTA EULALIA - ESTACION SERVICIO SANTA EULALIA DE RONSANA.SL"/>
    <x v="391"/>
  </r>
  <r>
    <n v="540.07000000000005"/>
    <s v="B08235582"/>
    <s v="TALLERS SANTA EULALIA - ESTACION SERVICIO SANTA EULALIA DE RONSANA.SL"/>
    <x v="391"/>
  </r>
  <r>
    <n v="385.84"/>
    <s v="B08235582"/>
    <s v="TALLERS SANTA EULALIA - ESTACION SERVICIO SANTA EULALIA DE RONSANA.SL"/>
    <x v="391"/>
  </r>
  <r>
    <n v="875.11"/>
    <s v="B08235582"/>
    <s v="TALLERS SANTA EULALIA - ESTACION SERVICIO SANTA EULALIA DE RONSANA.SL"/>
    <x v="391"/>
  </r>
  <r>
    <n v="25.93"/>
    <s v="B08235582"/>
    <s v="TALLERS SANTA EULALIA - ESTACION SERVICIO SANTA EULALIA DE RONSANA.SL"/>
    <x v="391"/>
  </r>
  <r>
    <n v="203.26"/>
    <s v="B08235582"/>
    <s v="TALLERS SANTA EULALIA - ESTACION SERVICIO SANTA EULALIA DE RONSANA.SL"/>
    <x v="391"/>
  </r>
  <r>
    <n v="297.99"/>
    <s v="B08235582"/>
    <s v="TALLERS SANTA EULALIA - ESTACION SERVICIO SANTA EULALIA DE RONSANA.SL"/>
    <x v="391"/>
  </r>
  <r>
    <n v="220.72"/>
    <s v="B08235582"/>
    <s v="TALLERS SANTA EULALIA - ESTACION SERVICIO SANTA EULALIA DE RONSANA.SL"/>
    <x v="391"/>
  </r>
  <r>
    <n v="402.49"/>
    <s v="B08235582"/>
    <s v="TALLERS SANTA EULALIA - ESTACION SERVICIO SANTA EULALIA DE RONSANA.SL"/>
    <x v="391"/>
  </r>
  <r>
    <n v="920.41"/>
    <s v="B08235582"/>
    <s v="TALLERS SANTA EULALIA - ESTACION SERVICIO SANTA EULALIA DE RONSANA.SL"/>
    <x v="391"/>
  </r>
  <r>
    <n v="647.35"/>
    <s v="B08235582"/>
    <s v="TALLERS SANTA EULALIA - ESTACION SERVICIO SANTA EULALIA DE RONSANA.SL"/>
    <x v="391"/>
  </r>
  <r>
    <n v="268.70999999999998"/>
    <s v="B08235582"/>
    <s v="TALLERS SANTA EULALIA - ESTACION SERVICIO SANTA EULALIA DE RONSANA.SL"/>
    <x v="391"/>
  </r>
  <r>
    <n v="1839.9"/>
    <s v="B08235582"/>
    <s v="TALLERS SANTA EULALIA - ESTACION SERVICIO SANTA EULALIA DE RONSANA.SL"/>
    <x v="391"/>
  </r>
  <r>
    <n v="998.76"/>
    <s v="B08235582"/>
    <s v="TALLERS SANTA EULALIA - ESTACION SERVICIO SANTA EULALIA DE RONSANA.SL"/>
    <x v="391"/>
  </r>
  <r>
    <n v="217.84"/>
    <s v="B08235582"/>
    <s v="TALLERS SANTA EULALIA - ESTACION SERVICIO SANTA EULALIA DE RONSANA.SL"/>
    <x v="391"/>
  </r>
  <r>
    <n v="451.63"/>
    <s v="B08235582"/>
    <s v="TALLERS SANTA EULALIA - ESTACION SERVICIO SANTA EULALIA DE RONSANA.SL"/>
    <x v="391"/>
  </r>
  <r>
    <n v="31.24"/>
    <s v="B08235582"/>
    <s v="TALLERS SANTA EULALIA - ESTACION SERVICIO SANTA EULALIA DE RONSANA.SL"/>
    <x v="391"/>
  </r>
  <r>
    <n v="703.09"/>
    <s v="B08235582"/>
    <s v="TALLERS SANTA EULALIA - ESTACION SERVICIO SANTA EULALIA DE RONSANA.SL"/>
    <x v="391"/>
  </r>
  <r>
    <n v="2178.86"/>
    <s v="B08235582"/>
    <s v="TALLERS SANTA EULALIA - ESTACION SERVICIO SANTA EULALIA DE RONSANA.SL"/>
    <x v="391"/>
  </r>
  <r>
    <n v="440.32"/>
    <s v="B08235582"/>
    <s v="TALLERS SANTA EULALIA - ESTACION SERVICIO SANTA EULALIA DE RONSANA.SL"/>
    <x v="391"/>
  </r>
  <r>
    <n v="332.81"/>
    <s v="B08235582"/>
    <s v="TALLERS SANTA EULALIA - ESTACION SERVICIO SANTA EULALIA DE RONSANA.SL"/>
    <x v="391"/>
  </r>
  <r>
    <n v="586.87"/>
    <s v="B08235582"/>
    <s v="TALLERS SANTA EULALIA - ESTACION SERVICIO SANTA EULALIA DE RONSANA.SL"/>
    <x v="391"/>
  </r>
  <r>
    <n v="931.19"/>
    <s v="B08235582"/>
    <s v="TALLERS SANTA EULALIA - ESTACION SERVICIO SANTA EULALIA DE RONSANA.SL"/>
    <x v="391"/>
  </r>
  <r>
    <n v="250"/>
    <s v="G66359142"/>
    <s v="TEATRE NACIONAL DEL TENES"/>
    <x v="392"/>
  </r>
  <r>
    <n v="200"/>
    <s v="G66359142"/>
    <s v="TEATRE NACIONAL DEL TENES"/>
    <x v="392"/>
  </r>
  <r>
    <n v="15781.26"/>
    <s v="B64940380"/>
    <s v="TEC RAUL, S.L."/>
    <x v="393"/>
  </r>
  <r>
    <n v="1218.6199999999999"/>
    <s v="B80925977"/>
    <s v="TELEVIDA SERVICIO SOCIOSANITARIOS, S.L."/>
    <x v="394"/>
  </r>
  <r>
    <n v="1216.43"/>
    <s v="B80925977"/>
    <s v="TELEVIDA SERVICIO SOCIOSANITARIOS, S.L."/>
    <x v="394"/>
  </r>
  <r>
    <n v="1222.97"/>
    <s v="B80925977"/>
    <s v="TELEVIDA SERVICIO SOCIOSANITARIOS, S.L."/>
    <x v="394"/>
  </r>
  <r>
    <n v="1213.22"/>
    <s v="B80925977"/>
    <s v="TELEVIDA SERVICIO SOCIOSANITARIOS, S.L."/>
    <x v="394"/>
  </r>
  <r>
    <n v="1870"/>
    <s v="B61993309"/>
    <s v="TENELIVA, S.L. (RESIDENCIA LA VALL)"/>
    <x v="395"/>
  </r>
  <r>
    <n v="143"/>
    <s v="B61993309"/>
    <s v="TENELIVA, S.L. (RESIDENCIA LA VALL)"/>
    <x v="395"/>
  </r>
  <r>
    <n v="478.5"/>
    <s v="B61993309"/>
    <s v="TENELIVA, S.L. (RESIDENCIA LA VALL)"/>
    <x v="395"/>
  </r>
  <r>
    <n v="41.62"/>
    <s v="B60050101"/>
    <s v="TERRA JARDI MATERIALES, S.L."/>
    <x v="396"/>
  </r>
  <r>
    <n v="488.82"/>
    <s v="B60050101"/>
    <s v="TERRA JARDI MATERIALES, S.L."/>
    <x v="396"/>
  </r>
  <r>
    <n v="561.82000000000005"/>
    <s v="B60050101"/>
    <s v="TERRA JARDI MATERIALES, S.L."/>
    <x v="396"/>
  </r>
  <r>
    <n v="275"/>
    <s v="***0455**"/>
    <s v="TERUEL SOLDEVILA, OLGA"/>
    <x v="397"/>
  </r>
  <r>
    <n v="865.45"/>
    <s v="A08964561"/>
    <s v="TIBIDABO EDICIONES SA."/>
    <x v="398"/>
  </r>
  <r>
    <n v="678.08"/>
    <s v="A08871642"/>
    <s v="TIMERSA LOGISTICA, S.A."/>
    <x v="399"/>
  </r>
  <r>
    <n v="2513.0100000000002"/>
    <s v="B67228551"/>
    <s v="TIRET BIKES, S.L."/>
    <x v="400"/>
  </r>
  <r>
    <n v="45.98"/>
    <s v="A64422330"/>
    <s v="TIRGI SERVEIS AMBIENTALS, S.A."/>
    <x v="401"/>
  </r>
  <r>
    <n v="303.61"/>
    <s v="A62518121"/>
    <s v="TOI TOI SANITARIOS MOVILES, S.A."/>
    <x v="402"/>
  </r>
  <r>
    <n v="302.67"/>
    <s v="A62518121"/>
    <s v="TOI TOI SANITARIOS MOVILES, S.A."/>
    <x v="402"/>
  </r>
  <r>
    <n v="943.8"/>
    <s v="***2091**"/>
    <s v="TOMAS BLANCO, SILVIA"/>
    <x v="403"/>
  </r>
  <r>
    <n v="423.5"/>
    <s v="***2091**"/>
    <s v="TOMAS BLANCO, SILVIA"/>
    <x v="403"/>
  </r>
  <r>
    <n v="560"/>
    <s v="***2091**"/>
    <s v="TOMAS BLANCO, SILVIA"/>
    <x v="403"/>
  </r>
  <r>
    <n v="181.5"/>
    <s v="***3078**"/>
    <s v="TORNE AGUSTI, GUILLEM"/>
    <x v="404"/>
  </r>
  <r>
    <n v="150"/>
    <s v="***4122**"/>
    <s v="TORNOS MUMBRU SARA"/>
    <x v="405"/>
  </r>
  <r>
    <n v="2571.25"/>
    <s v="***3972**"/>
    <s v="TORRENTS SALA, RAMON"/>
    <x v="406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664.95"/>
    <s v="***4085**"/>
    <s v="TORRES MORENO MANUEL"/>
    <x v="407"/>
  </r>
  <r>
    <n v="4446.75"/>
    <s v="B63624050"/>
    <s v="TRANSPORTS I SERVEIS POU PADROS SL"/>
    <x v="408"/>
  </r>
  <r>
    <n v="1923.9"/>
    <s v="B63624050"/>
    <s v="TRANSPORTS I SERVEIS POU PADROS SL"/>
    <x v="408"/>
  </r>
  <r>
    <n v="671.55"/>
    <s v="B63624050"/>
    <s v="TRANSPORTS I SERVEIS POU PADROS SL"/>
    <x v="408"/>
  </r>
  <r>
    <n v="1303.5"/>
    <s v="B63624050"/>
    <s v="TRANSPORTS I SERVEIS POU PADROS SL"/>
    <x v="408"/>
  </r>
  <r>
    <n v="314.60000000000002"/>
    <s v="B63624050"/>
    <s v="TRANSPORTS I SERVEIS POU PADROS SL"/>
    <x v="408"/>
  </r>
  <r>
    <n v="1303.5"/>
    <s v="B63624050"/>
    <s v="TRANSPORTS I SERVEIS POU PADROS SL"/>
    <x v="408"/>
  </r>
  <r>
    <n v="943.8"/>
    <s v="B63624050"/>
    <s v="TRANSPORTS I SERVEIS POU PADROS SL"/>
    <x v="408"/>
  </r>
  <r>
    <n v="869"/>
    <s v="B63624050"/>
    <s v="TRANSPORTS I SERVEIS POU PADROS SL"/>
    <x v="408"/>
  </r>
  <r>
    <n v="1738"/>
    <s v="B63624050"/>
    <s v="TRANSPORTS I SERVEIS POU PADROS SL"/>
    <x v="408"/>
  </r>
  <r>
    <n v="3097.61"/>
    <s v="B63624050"/>
    <s v="TRANSPORTS I SERVEIS POU PADROS SL"/>
    <x v="408"/>
  </r>
  <r>
    <n v="347.88"/>
    <s v="B63624050"/>
    <s v="TRANSPORTS I SERVEIS POU PADROS SL"/>
    <x v="408"/>
  </r>
  <r>
    <n v="1105.5"/>
    <s v="B63624050"/>
    <s v="TRANSPORTS I SERVEIS POU PADROS SL"/>
    <x v="408"/>
  </r>
  <r>
    <n v="1777.49"/>
    <s v="B63624050"/>
    <s v="TRANSPORTS I SERVEIS POU PADROS SL"/>
    <x v="408"/>
  </r>
  <r>
    <n v="369.05"/>
    <s v="B63624050"/>
    <s v="TRANSPORTS I SERVEIS POU PADROS SL"/>
    <x v="408"/>
  </r>
  <r>
    <n v="484"/>
    <s v="B63624050"/>
    <s v="TRANSPORTS I SERVEIS POU PADROS SL"/>
    <x v="408"/>
  </r>
  <r>
    <n v="1724.25"/>
    <s v="B63624050"/>
    <s v="TRANSPORTS I SERVEIS POU PADROS SL"/>
    <x v="408"/>
  </r>
  <r>
    <n v="1303.5"/>
    <s v="B63624050"/>
    <s v="TRANSPORTS I SERVEIS POU PADROS SL"/>
    <x v="408"/>
  </r>
  <r>
    <n v="266.2"/>
    <s v="B63624050"/>
    <s v="TRANSPORTS I SERVEIS POU PADROS SL"/>
    <x v="408"/>
  </r>
  <r>
    <n v="869"/>
    <s v="B63624050"/>
    <s v="TRANSPORTS I SERVEIS POU PADROS SL"/>
    <x v="408"/>
  </r>
  <r>
    <n v="175.45"/>
    <s v="B63624050"/>
    <s v="TRANSPORTS I SERVEIS POU PADROS SL"/>
    <x v="408"/>
  </r>
  <r>
    <n v="907.5"/>
    <s v="B63624050"/>
    <s v="TRANSPORTS I SERVEIS POU PADROS SL"/>
    <x v="408"/>
  </r>
  <r>
    <n v="869"/>
    <s v="B63624050"/>
    <s v="TRANSPORTS I SERVEIS POU PADROS SL"/>
    <x v="408"/>
  </r>
  <r>
    <n v="1776.5"/>
    <s v="B63624050"/>
    <s v="TRANSPORTS I SERVEIS POU PADROS SL"/>
    <x v="408"/>
  </r>
  <r>
    <n v="1342"/>
    <s v="B63624050"/>
    <s v="TRANSPORTS I SERVEIS POU PADROS SL"/>
    <x v="408"/>
  </r>
  <r>
    <n v="229.9"/>
    <s v="B63624050"/>
    <s v="TRANSPORTS I SERVEIS POU PADROS SL"/>
    <x v="408"/>
  </r>
  <r>
    <n v="3785.1"/>
    <s v="B65228447"/>
    <s v="TRESMES ECO ACTIVA, S.L."/>
    <x v="409"/>
  </r>
  <r>
    <n v="4776.4799999999996"/>
    <s v="B65228447"/>
    <s v="TRESMES ECO ACTIVA, S.L."/>
    <x v="409"/>
  </r>
  <r>
    <n v="4353.0200000000004"/>
    <s v="B65228447"/>
    <s v="TRESMES ECO ACTIVA, S.L."/>
    <x v="409"/>
  </r>
  <r>
    <n v="3247.56"/>
    <s v="B65228447"/>
    <s v="TRESMES ECO ACTIVA, S.L."/>
    <x v="409"/>
  </r>
  <r>
    <n v="160.58000000000001"/>
    <s v="B65228447"/>
    <s v="TRESMES ECO ACTIVA, S.L."/>
    <x v="409"/>
  </r>
  <r>
    <n v="2334.81"/>
    <s v="B65228447"/>
    <s v="TRESMES ECO ACTIVA, S.L."/>
    <x v="409"/>
  </r>
  <r>
    <n v="57.59"/>
    <s v="B65228447"/>
    <s v="TRESMES ECO ACTIVA, S.L."/>
    <x v="409"/>
  </r>
  <r>
    <n v="3110.12"/>
    <s v="B65228447"/>
    <s v="TRESMES ECO ACTIVA, S.L."/>
    <x v="409"/>
  </r>
  <r>
    <n v="57.59"/>
    <s v="B65228447"/>
    <s v="TRESMES ECO ACTIVA, S.L."/>
    <x v="409"/>
  </r>
  <r>
    <n v="3375.94"/>
    <s v="B65228447"/>
    <s v="TRESMES ECO ACTIVA, S.L."/>
    <x v="409"/>
  </r>
  <r>
    <n v="66.45"/>
    <s v="B65228447"/>
    <s v="TRESMES ECO ACTIVA, S.L."/>
    <x v="409"/>
  </r>
  <r>
    <n v="44.3"/>
    <s v="B65228447"/>
    <s v="TRESMES ECO ACTIVA, S.L."/>
    <x v="409"/>
  </r>
  <r>
    <n v="1915.2"/>
    <s v="B65228447"/>
    <s v="TRESMES ECO ACTIVA, S.L."/>
    <x v="409"/>
  </r>
  <r>
    <n v="2711.26"/>
    <s v="B65228447"/>
    <s v="TRESMES ECO ACTIVA, S.L."/>
    <x v="409"/>
  </r>
  <r>
    <n v="3645.6"/>
    <s v="B65228447"/>
    <s v="TRESMES ECO ACTIVA, S.L."/>
    <x v="409"/>
  </r>
  <r>
    <n v="885"/>
    <s v="***0933**"/>
    <s v="TRESSERRAS TORRE, LOLA"/>
    <x v="410"/>
  </r>
  <r>
    <n v="177"/>
    <s v="***0933**"/>
    <s v="TRESSERRAS TORRE, LOLA"/>
    <x v="410"/>
  </r>
  <r>
    <n v="705.88"/>
    <s v="***0933**"/>
    <s v="TRESSERRAS TORRE, LOLA"/>
    <x v="410"/>
  </r>
  <r>
    <n v="2087.25"/>
    <s v="***7641**"/>
    <s v="TRILLAS PALMA OLGA (JOCS I ESPORTS)"/>
    <x v="411"/>
  </r>
  <r>
    <n v="2254.59"/>
    <s v="B65468332"/>
    <s v="TRUPDEL INVEST, S.L."/>
    <x v="412"/>
  </r>
  <r>
    <n v="1089"/>
    <s v="B84270826"/>
    <s v="TUTATIS PRODUCCIONES TEATRALES, S.L."/>
    <x v="413"/>
  </r>
  <r>
    <n v="242"/>
    <s v="B84270826"/>
    <s v="TUTATIS PRODUCCIONES TEATRALES, S.L."/>
    <x v="413"/>
  </r>
  <r>
    <n v="907.5"/>
    <s v="B84270826"/>
    <s v="TUTATIS PRODUCCIONES TEATRALES, S.L."/>
    <x v="413"/>
  </r>
  <r>
    <n v="242"/>
    <s v="B84270826"/>
    <s v="TUTATIS PRODUCCIONES TEATRALES, S.L."/>
    <x v="413"/>
  </r>
  <r>
    <n v="3993"/>
    <s v="B63622963"/>
    <s v="UNGRAVITY BOARD, S.L."/>
    <x v="414"/>
  </r>
  <r>
    <n v="602.91999999999996"/>
    <s v="B61515474"/>
    <s v="USIS GUIRAO SL"/>
    <x v="415"/>
  </r>
  <r>
    <n v="76.180000000000007"/>
    <s v="B61515474"/>
    <s v="USIS GUIRAO SL"/>
    <x v="415"/>
  </r>
  <r>
    <n v="108.9"/>
    <s v="B61515474"/>
    <s v="USIS GUIRAO SL"/>
    <x v="415"/>
  </r>
  <r>
    <n v="1718.35"/>
    <s v="B61515474"/>
    <s v="USIS GUIRAO SL"/>
    <x v="415"/>
  </r>
  <r>
    <n v="837.02"/>
    <s v="B61515474"/>
    <s v="USIS GUIRAO SL"/>
    <x v="415"/>
  </r>
  <r>
    <n v="645.20000000000005"/>
    <s v="B61515474"/>
    <s v="USIS GUIRAO SL"/>
    <x v="415"/>
  </r>
  <r>
    <n v="294.39999999999998"/>
    <s v="B61515474"/>
    <s v="USIS GUIRAO SL"/>
    <x v="415"/>
  </r>
  <r>
    <n v="3353.49"/>
    <s v="B61515474"/>
    <s v="USIS GUIRAO SL"/>
    <x v="415"/>
  </r>
  <r>
    <n v="76.180000000000007"/>
    <s v="B61515474"/>
    <s v="USIS GUIRAO SL"/>
    <x v="415"/>
  </r>
  <r>
    <n v="350.9"/>
    <s v="B65169179"/>
    <s v="VALLES ORIENTAL TELEVISIO, S.L.U."/>
    <x v="416"/>
  </r>
  <r>
    <n v="2430"/>
    <s v="***7433**"/>
    <s v="VAZQUEZ GUILLEN, ARGIMIRO (PROCURADOR)"/>
    <x v="417"/>
  </r>
  <r>
    <n v="1512.5"/>
    <s v="***7896**"/>
    <s v="VERGE BERICAT, EDUARD (AGEING LEARNER)"/>
    <x v="418"/>
  </r>
  <r>
    <n v="2548.2600000000002"/>
    <s v="***7896**"/>
    <s v="VERGE BERICAT, EDUARD (AGEING LEARNER)"/>
    <x v="418"/>
  </r>
  <r>
    <n v="1089"/>
    <s v="***7896**"/>
    <s v="VERGE BERICAT, EDUARD (AGEING LEARNER)"/>
    <x v="418"/>
  </r>
  <r>
    <n v="506.39"/>
    <s v="***7896**"/>
    <s v="VERGE BERICAT, EDUARD (AGEING LEARNER)"/>
    <x v="418"/>
  </r>
  <r>
    <n v="1143.45"/>
    <s v="***7896**"/>
    <s v="VERGE BERICAT, EDUARD (AGEING LEARNER)"/>
    <x v="418"/>
  </r>
  <r>
    <n v="1666.17"/>
    <s v="***7896**"/>
    <s v="VERGE BERICAT, EDUARD (AGEING LEARNER)"/>
    <x v="418"/>
  </r>
  <r>
    <n v="2941"/>
    <s v="A58996448"/>
    <s v="VIATGES PLUS SA"/>
    <x v="419"/>
  </r>
  <r>
    <n v="133.97999999999999"/>
    <s v="***9992**"/>
    <s v="VILA CEJUDO, MIREIA"/>
    <x v="420"/>
  </r>
  <r>
    <n v="180"/>
    <s v="***2788**"/>
    <s v="VILLORBINA ROGER JOSEFINA"/>
    <x v="421"/>
  </r>
  <r>
    <n v="5.59"/>
    <s v="A81716706"/>
    <s v="VITOGAS ESPAÑA SAU (201 - 207)"/>
    <x v="422"/>
  </r>
  <r>
    <n v="238.21"/>
    <s v="A81716706"/>
    <s v="VITOGAS ESPAÑA SAU (201 - 207)"/>
    <x v="422"/>
  </r>
  <r>
    <n v="47.6"/>
    <s v="A81716706"/>
    <s v="VITOGAS ESPAÑA SAU (201 - 207)"/>
    <x v="422"/>
  </r>
  <r>
    <n v="3550.37"/>
    <s v="A81716706"/>
    <s v="VITOGAS ESPAÑA SAU (201 - 207)"/>
    <x v="422"/>
  </r>
  <r>
    <n v="747.05"/>
    <s v="A81716706"/>
    <s v="VITOGAS ESPAÑA SAU (201 - 207)"/>
    <x v="422"/>
  </r>
  <r>
    <n v="997.55"/>
    <s v="A81716706"/>
    <s v="VITOGAS ESPAÑA SAU (201 - 207)"/>
    <x v="422"/>
  </r>
  <r>
    <n v="5.59"/>
    <s v="A81716706"/>
    <s v="VITOGAS ESPAÑA SAU (201 - 207)"/>
    <x v="422"/>
  </r>
  <r>
    <n v="5.59"/>
    <s v="A81716706"/>
    <s v="VITOGAS ESPAÑA SAU (201 - 207)"/>
    <x v="422"/>
  </r>
  <r>
    <n v="1743.37"/>
    <s v="A81716706"/>
    <s v="VITOGAS ESPAÑA SAU (201 - 207)"/>
    <x v="422"/>
  </r>
  <r>
    <n v="5.59"/>
    <s v="A81716706"/>
    <s v="VITOGAS ESPAÑA SAU (201 - 207)"/>
    <x v="422"/>
  </r>
  <r>
    <n v="894.31"/>
    <s v="A81716706"/>
    <s v="VITOGAS ESPAÑA SAU (201 - 207)"/>
    <x v="422"/>
  </r>
  <r>
    <n v="4225.79"/>
    <s v="A81716706"/>
    <s v="VITOGAS ESPAÑA SAU (201 - 207)"/>
    <x v="422"/>
  </r>
  <r>
    <n v="67"/>
    <s v="B61014692"/>
    <s v="VIVERS ERNEST SL."/>
    <x v="423"/>
  </r>
  <r>
    <n v="45.2"/>
    <s v="B61014692"/>
    <s v="VIVERS ERNEST SL."/>
    <x v="423"/>
  </r>
  <r>
    <n v="61.65"/>
    <s v="B61014692"/>
    <s v="VIVERS ERNEST SL."/>
    <x v="423"/>
  </r>
  <r>
    <n v="107"/>
    <s v="B61014692"/>
    <s v="VIVERS ERNEST SL."/>
    <x v="423"/>
  </r>
  <r>
    <n v="59.25"/>
    <s v="B61014692"/>
    <s v="VIVERS ERNEST SL."/>
    <x v="423"/>
  </r>
  <r>
    <n v="67.95"/>
    <s v="B61014692"/>
    <s v="VIVERS ERNEST SL."/>
    <x v="423"/>
  </r>
  <r>
    <n v="26"/>
    <s v="B61014692"/>
    <s v="VIVERS ERNEST SL."/>
    <x v="423"/>
  </r>
  <r>
    <n v="67.8"/>
    <s v="B61014692"/>
    <s v="VIVERS ERNEST SL."/>
    <x v="423"/>
  </r>
  <r>
    <n v="59.99"/>
    <s v="B61014692"/>
    <s v="VIVERS ERNEST SL."/>
    <x v="423"/>
  </r>
  <r>
    <n v="391.5"/>
    <s v="B61014692"/>
    <s v="VIVERS ERNEST SL."/>
    <x v="423"/>
  </r>
  <r>
    <n v="42"/>
    <s v="B61014692"/>
    <s v="VIVERS ERNEST SL."/>
    <x v="423"/>
  </r>
  <r>
    <n v="76.25"/>
    <s v="B61014692"/>
    <s v="VIVERS ERNEST SL."/>
    <x v="423"/>
  </r>
  <r>
    <n v="208.5"/>
    <s v="B61014692"/>
    <s v="VIVERS ERNEST SL."/>
    <x v="423"/>
  </r>
  <r>
    <n v="90"/>
    <s v="B61014692"/>
    <s v="VIVERS ERNEST SL."/>
    <x v="423"/>
  </r>
  <r>
    <n v="326.83999999999997"/>
    <s v="B61014692"/>
    <s v="VIVERS ERNEST SL."/>
    <x v="423"/>
  </r>
  <r>
    <n v="143.01"/>
    <s v="B61014692"/>
    <s v="VIVERS ERNEST SL."/>
    <x v="423"/>
  </r>
  <r>
    <n v="13220.13"/>
    <s v="B67519942"/>
    <s v="VIVIM SOLAR S.L."/>
    <x v="424"/>
  </r>
  <r>
    <n v="399.57"/>
    <s v="A80907397"/>
    <s v="VODAFONE ESPAÑA SAU (201)"/>
    <x v="425"/>
  </r>
  <r>
    <n v="1395.51"/>
    <s v="A80907397"/>
    <s v="VODAFONE ESPAÑA SAU (201)"/>
    <x v="425"/>
  </r>
  <r>
    <n v="294.44"/>
    <s v="A80907397"/>
    <s v="VODAFONE ESPAÑA SAU (201)"/>
    <x v="425"/>
  </r>
  <r>
    <n v="824.14"/>
    <s v="A80907397"/>
    <s v="VODAFONE ESPAÑA SAU (201)"/>
    <x v="425"/>
  </r>
  <r>
    <n v="388.28"/>
    <s v="A80907397"/>
    <s v="VODAFONE ESPAÑA SAU (201)"/>
    <x v="425"/>
  </r>
  <r>
    <n v="286.41000000000003"/>
    <s v="A80907397"/>
    <s v="VODAFONE ESPAÑA SAU (201)"/>
    <x v="425"/>
  </r>
  <r>
    <n v="600.12"/>
    <s v="A80907397"/>
    <s v="VODAFONE ESPAÑA SAU (201)"/>
    <x v="425"/>
  </r>
  <r>
    <n v="766.85"/>
    <s v="A80907397"/>
    <s v="VODAFONE ESPAÑA SAU (201)"/>
    <x v="425"/>
  </r>
  <r>
    <n v="655.93"/>
    <s v="A80907397"/>
    <s v="VODAFONE ESPAÑA SAU (201)"/>
    <x v="425"/>
  </r>
  <r>
    <n v="509.47"/>
    <s v="A80907397"/>
    <s v="VODAFONE ESPAÑA SAU (201)"/>
    <x v="425"/>
  </r>
  <r>
    <n v="655.93"/>
    <s v="A80907397"/>
    <s v="VODAFONE ESPAÑA SAU (201)"/>
    <x v="425"/>
  </r>
  <r>
    <n v="461.48"/>
    <s v="A80907397"/>
    <s v="VODAFONE ESPAÑA SAU (201)"/>
    <x v="425"/>
  </r>
  <r>
    <n v="528.26"/>
    <s v="A80907397"/>
    <s v="VODAFONE ESPAÑA SAU (201)"/>
    <x v="425"/>
  </r>
  <r>
    <n v="816.42"/>
    <s v="A80907397"/>
    <s v="VODAFONE ESPAÑA SAU (201)"/>
    <x v="425"/>
  </r>
  <r>
    <n v="542.70000000000005"/>
    <s v="A80907397"/>
    <s v="VODAFONE ESPAÑA SAU (201)"/>
    <x v="425"/>
  </r>
  <r>
    <n v="808.8"/>
    <s v="A80907397"/>
    <s v="VODAFONE ESPAÑA SAU (201)"/>
    <x v="425"/>
  </r>
  <r>
    <n v="487.92"/>
    <s v="A80907397"/>
    <s v="VODAFONE ESPAÑA SAU (201)"/>
    <x v="425"/>
  </r>
  <r>
    <n v="489.74"/>
    <s v="A80907397"/>
    <s v="VODAFONE ESPAÑA SAU (201)"/>
    <x v="425"/>
  </r>
  <r>
    <n v="786.62"/>
    <s v="A80907397"/>
    <s v="VODAFONE ESPAÑA SAU (201)"/>
    <x v="425"/>
  </r>
  <r>
    <n v="538.79999999999995"/>
    <s v="A80907397"/>
    <s v="VODAFONE ESPAÑA SAU (201)"/>
    <x v="425"/>
  </r>
  <r>
    <n v="816.08"/>
    <s v="A80907397"/>
    <s v="VODAFONE ESPAÑA SAU (201)"/>
    <x v="425"/>
  </r>
  <r>
    <n v="797.54"/>
    <s v="A80907397"/>
    <s v="VODAFONE ESPAÑA SAU (201)"/>
    <x v="425"/>
  </r>
  <r>
    <n v="728.58"/>
    <s v="A80907397"/>
    <s v="VODAFONE ESPAÑA SAU (201)"/>
    <x v="425"/>
  </r>
  <r>
    <n v="528.15"/>
    <s v="A80907397"/>
    <s v="VODAFONE ESPAÑA SAU (201)"/>
    <x v="425"/>
  </r>
  <r>
    <n v="429.32"/>
    <s v="A80907397"/>
    <s v="VODAFONE ESPAÑA SAU (201)"/>
    <x v="425"/>
  </r>
  <r>
    <n v="811.29"/>
    <s v="A80907397"/>
    <s v="VODAFONE ESPAÑA SAU (201)"/>
    <x v="425"/>
  </r>
  <r>
    <n v="780.46"/>
    <s v="A80907397"/>
    <s v="VODAFONE ESPAÑA SAU (201)"/>
    <x v="425"/>
  </r>
  <r>
    <n v="1304.3699999999999"/>
    <s v="A80907397"/>
    <s v="VODAFONE ESPAÑA SAU (201)"/>
    <x v="425"/>
  </r>
  <r>
    <n v="99.61"/>
    <s v="A80907397"/>
    <s v="VODAFONE ESPAÑA SAU (201)"/>
    <x v="425"/>
  </r>
  <r>
    <n v="787.48"/>
    <s v="A80907397"/>
    <s v="VODAFONE ESPAÑA SAU (201)"/>
    <x v="425"/>
  </r>
  <r>
    <n v="401.39"/>
    <s v="A80907397"/>
    <s v="VODAFONE ESPAÑA SAU (201)"/>
    <x v="425"/>
  </r>
  <r>
    <n v="44.73"/>
    <s v="A80907397"/>
    <s v="VODAFONE ESPAÑA SAU (201)"/>
    <x v="425"/>
  </r>
  <r>
    <n v="392.48"/>
    <s v="A80907397"/>
    <s v="VODAFONE ESPAÑA SAU (201)"/>
    <x v="425"/>
  </r>
  <r>
    <n v="143"/>
    <s v="A80907397"/>
    <s v="VODAFONE ESPAÑA SAU (201)"/>
    <x v="425"/>
  </r>
  <r>
    <n v="5324"/>
    <s v="B64052848"/>
    <s v="VOLSEURE L'AUXILIAR DE L'ESPECTACLE, S.L."/>
    <x v="426"/>
  </r>
  <r>
    <n v="91.96"/>
    <s v="B64052848"/>
    <s v="VOLSEURE L'AUXILIAR DE L'ESPECTACLE, S.L."/>
    <x v="426"/>
  </r>
  <r>
    <n v="2725.22"/>
    <s v="B67293985"/>
    <s v="WAKEFUL SEGURETAT, S.L."/>
    <x v="427"/>
  </r>
  <r>
    <n v="665.5"/>
    <s v="B25221953"/>
    <s v="XIP XAP SL"/>
    <x v="428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6.93"/>
    <s v="***4878**"/>
    <s v="ZOOM VIDEO COMMUNICATIONS INC. (002)"/>
    <x v="429"/>
  </r>
  <r>
    <n v="181.14"/>
    <s v="A01049725"/>
    <s v="ZORELOR S.A."/>
    <x v="430"/>
  </r>
  <r>
    <n v="359.37"/>
    <s v="A01049725"/>
    <s v="ZORELOR S.A."/>
    <x v="430"/>
  </r>
  <r>
    <n v="871.44"/>
    <s v="A01049725"/>
    <s v="ZORELOR S.A."/>
    <x v="430"/>
  </r>
  <r>
    <n v="267.41000000000003"/>
    <s v="A01049725"/>
    <s v="ZORELOR S.A."/>
    <x v="430"/>
  </r>
  <r>
    <n v="267.41000000000003"/>
    <s v="A01049725"/>
    <s v="ZORELOR S.A."/>
    <x v="430"/>
  </r>
  <r>
    <n v="332.88"/>
    <s v="A01049725"/>
    <s v="ZORELOR S.A."/>
    <x v="430"/>
  </r>
  <r>
    <n v="754.68"/>
    <s v="A01049725"/>
    <s v="ZORELOR S.A."/>
    <x v="430"/>
  </r>
  <r>
    <n v="1161.5999999999999"/>
    <s v="B25863473"/>
    <s v="ZUM-ZUM TEATRE, S.L."/>
    <x v="4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FDA385-A9B3-40B7-A161-AD51D43FA181}" name="Taula dinàmica3" cacheId="14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436" firstHeaderRow="1" firstDataRow="1" firstDataCol="1"/>
  <pivotFields count="4">
    <pivotField dataField="1" numFmtId="4" showAll="0"/>
    <pivotField showAll="0"/>
    <pivotField showAll="0"/>
    <pivotField axis="axisRow" showAll="0">
      <items count="433">
        <item x="362"/>
        <item x="28"/>
        <item x="264"/>
        <item x="344"/>
        <item x="279"/>
        <item x="168"/>
        <item x="397"/>
        <item x="309"/>
        <item x="117"/>
        <item x="181"/>
        <item x="204"/>
        <item x="261"/>
        <item x="410"/>
        <item x="330"/>
        <item x="305"/>
        <item x="83"/>
        <item x="195"/>
        <item x="255"/>
        <item x="58"/>
        <item x="256"/>
        <item x="171"/>
        <item x="95"/>
        <item x="152"/>
        <item x="265"/>
        <item x="203"/>
        <item x="205"/>
        <item x="156"/>
        <item x="403"/>
        <item x="101"/>
        <item x="112"/>
        <item x="91"/>
        <item x="90"/>
        <item x="347"/>
        <item x="278"/>
        <item x="70"/>
        <item x="308"/>
        <item x="7"/>
        <item x="284"/>
        <item x="353"/>
        <item x="421"/>
        <item x="277"/>
        <item x="404"/>
        <item x="118"/>
        <item x="332"/>
        <item x="273"/>
        <item x="31"/>
        <item x="363"/>
        <item x="350"/>
        <item x="18"/>
        <item x="406"/>
        <item x="407"/>
        <item x="405"/>
        <item x="263"/>
        <item x="213"/>
        <item x="301"/>
        <item x="115"/>
        <item x="172"/>
        <item x="33"/>
        <item x="210"/>
        <item x="85"/>
        <item x="355"/>
        <item x="167"/>
        <item x="303"/>
        <item x="86"/>
        <item x="354"/>
        <item x="429"/>
        <item x="237"/>
        <item x="180"/>
        <item x="24"/>
        <item x="206"/>
        <item x="63"/>
        <item x="185"/>
        <item x="162"/>
        <item x="246"/>
        <item x="54"/>
        <item x="220"/>
        <item x="314"/>
        <item x="8"/>
        <item x="88"/>
        <item x="59"/>
        <item x="211"/>
        <item x="280"/>
        <item x="343"/>
        <item x="254"/>
        <item x="378"/>
        <item x="61"/>
        <item x="113"/>
        <item x="271"/>
        <item x="196"/>
        <item x="169"/>
        <item x="267"/>
        <item x="417"/>
        <item x="253"/>
        <item x="228"/>
        <item x="197"/>
        <item x="411"/>
        <item x="262"/>
        <item x="270"/>
        <item x="418"/>
        <item x="13"/>
        <item x="60"/>
        <item x="306"/>
        <item x="346"/>
        <item x="292"/>
        <item x="96"/>
        <item x="20"/>
        <item x="381"/>
        <item x="219"/>
        <item x="69"/>
        <item x="348"/>
        <item x="153"/>
        <item x="287"/>
        <item x="266"/>
        <item x="352"/>
        <item x="345"/>
        <item x="173"/>
        <item x="313"/>
        <item x="184"/>
        <item x="98"/>
        <item x="65"/>
        <item x="133"/>
        <item x="315"/>
        <item x="174"/>
        <item x="72"/>
        <item x="163"/>
        <item x="194"/>
        <item x="420"/>
        <item x="430"/>
        <item x="377"/>
        <item x="144"/>
        <item x="76"/>
        <item x="109"/>
        <item x="288"/>
        <item x="316"/>
        <item x="143"/>
        <item x="16"/>
        <item x="134"/>
        <item x="77"/>
        <item x="124"/>
        <item x="245"/>
        <item x="399"/>
        <item x="374"/>
        <item x="324"/>
        <item x="398"/>
        <item x="198"/>
        <item x="11"/>
        <item x="360"/>
        <item x="71"/>
        <item x="357"/>
        <item x="55"/>
        <item x="387"/>
        <item x="176"/>
        <item x="62"/>
        <item x="212"/>
        <item x="259"/>
        <item x="419"/>
        <item x="93"/>
        <item x="36"/>
        <item x="160"/>
        <item x="318"/>
        <item x="290"/>
        <item x="159"/>
        <item x="402"/>
        <item x="116"/>
        <item x="401"/>
        <item x="257"/>
        <item x="248"/>
        <item x="229"/>
        <item x="379"/>
        <item x="120"/>
        <item x="425"/>
        <item x="422"/>
        <item x="145"/>
        <item x="137"/>
        <item x="376"/>
        <item x="14"/>
        <item x="207"/>
        <item x="177"/>
        <item x="12"/>
        <item x="391"/>
        <item x="75"/>
        <item x="373"/>
        <item x="223"/>
        <item x="30"/>
        <item x="382"/>
        <item x="383"/>
        <item x="10"/>
        <item x="428"/>
        <item x="334"/>
        <item x="141"/>
        <item x="431"/>
        <item x="335"/>
        <item x="190"/>
        <item x="165"/>
        <item x="192"/>
        <item x="364"/>
        <item x="227"/>
        <item x="342"/>
        <item x="175"/>
        <item x="276"/>
        <item x="217"/>
        <item x="0"/>
        <item x="317"/>
        <item x="325"/>
        <item x="202"/>
        <item x="135"/>
        <item x="103"/>
        <item x="67"/>
        <item x="396"/>
        <item x="9"/>
        <item x="311"/>
        <item x="356"/>
        <item x="166"/>
        <item x="105"/>
        <item x="26"/>
        <item x="340"/>
        <item x="201"/>
        <item x="328"/>
        <item x="34"/>
        <item x="297"/>
        <item x="66"/>
        <item x="241"/>
        <item x="178"/>
        <item x="385"/>
        <item x="247"/>
        <item x="341"/>
        <item x="423"/>
        <item x="274"/>
        <item x="78"/>
        <item x="158"/>
        <item x="130"/>
        <item x="349"/>
        <item x="281"/>
        <item x="415"/>
        <item x="388"/>
        <item x="193"/>
        <item x="239"/>
        <item x="132"/>
        <item x="395"/>
        <item x="25"/>
        <item x="142"/>
        <item x="365"/>
        <item x="52"/>
        <item x="275"/>
        <item x="389"/>
        <item x="238"/>
        <item x="307"/>
        <item x="250"/>
        <item x="164"/>
        <item x="64"/>
        <item x="336"/>
        <item x="375"/>
        <item x="131"/>
        <item x="283"/>
        <item x="215"/>
        <item x="321"/>
        <item x="123"/>
        <item x="231"/>
        <item x="351"/>
        <item x="92"/>
        <item x="68"/>
        <item x="125"/>
        <item x="414"/>
        <item x="408"/>
        <item x="129"/>
        <item x="126"/>
        <item x="221"/>
        <item x="295"/>
        <item x="242"/>
        <item x="191"/>
        <item x="22"/>
        <item x="312"/>
        <item x="426"/>
        <item x="372"/>
        <item x="15"/>
        <item x="249"/>
        <item x="371"/>
        <item x="260"/>
        <item x="291"/>
        <item x="74"/>
        <item x="23"/>
        <item x="119"/>
        <item x="390"/>
        <item x="293"/>
        <item x="232"/>
        <item x="369"/>
        <item x="27"/>
        <item x="358"/>
        <item x="393"/>
        <item x="333"/>
        <item x="140"/>
        <item x="87"/>
        <item x="338"/>
        <item x="416"/>
        <item x="136"/>
        <item x="409"/>
        <item x="368"/>
        <item x="80"/>
        <item x="29"/>
        <item x="327"/>
        <item x="296"/>
        <item x="102"/>
        <item x="412"/>
        <item x="361"/>
        <item x="122"/>
        <item x="244"/>
        <item x="320"/>
        <item x="149"/>
        <item x="2"/>
        <item x="366"/>
        <item x="326"/>
        <item x="319"/>
        <item x="147"/>
        <item x="294"/>
        <item x="258"/>
        <item x="236"/>
        <item x="84"/>
        <item x="329"/>
        <item x="322"/>
        <item x="240"/>
        <item x="35"/>
        <item x="289"/>
        <item x="208"/>
        <item x="224"/>
        <item x="222"/>
        <item x="114"/>
        <item x="230"/>
        <item x="386"/>
        <item x="148"/>
        <item x="139"/>
        <item x="331"/>
        <item x="73"/>
        <item x="251"/>
        <item x="384"/>
        <item x="179"/>
        <item x="94"/>
        <item x="367"/>
        <item x="298"/>
        <item x="310"/>
        <item x="32"/>
        <item x="400"/>
        <item x="111"/>
        <item x="427"/>
        <item x="380"/>
        <item x="269"/>
        <item x="424"/>
        <item x="57"/>
        <item x="268"/>
        <item x="394"/>
        <item x="146"/>
        <item x="155"/>
        <item x="413"/>
        <item x="226"/>
        <item x="218"/>
        <item x="3"/>
        <item x="154"/>
        <item x="121"/>
        <item x="128"/>
        <item x="304"/>
        <item x="225"/>
        <item x="286"/>
        <item x="243"/>
        <item x="151"/>
        <item x="285"/>
        <item x="302"/>
        <item x="79"/>
        <item x="161"/>
        <item x="82"/>
        <item x="21"/>
        <item x="138"/>
        <item x="89"/>
        <item x="37"/>
        <item x="47"/>
        <item x="299"/>
        <item x="234"/>
        <item x="170"/>
        <item x="43"/>
        <item x="182"/>
        <item x="370"/>
        <item x="48"/>
        <item x="97"/>
        <item x="157"/>
        <item x="39"/>
        <item x="214"/>
        <item x="323"/>
        <item x="19"/>
        <item x="46"/>
        <item x="44"/>
        <item x="51"/>
        <item x="216"/>
        <item x="188"/>
        <item x="187"/>
        <item x="339"/>
        <item x="1"/>
        <item x="186"/>
        <item x="189"/>
        <item x="41"/>
        <item x="110"/>
        <item x="49"/>
        <item x="45"/>
        <item x="56"/>
        <item x="42"/>
        <item x="50"/>
        <item x="392"/>
        <item x="40"/>
        <item x="38"/>
        <item x="99"/>
        <item x="235"/>
        <item x="81"/>
        <item x="359"/>
        <item x="337"/>
        <item x="53"/>
        <item x="272"/>
        <item x="183"/>
        <item x="282"/>
        <item x="17"/>
        <item x="127"/>
        <item x="6"/>
        <item x="107"/>
        <item x="300"/>
        <item x="252"/>
        <item x="108"/>
        <item x="106"/>
        <item x="5"/>
        <item x="233"/>
        <item x="150"/>
        <item x="100"/>
        <item x="4"/>
        <item x="104"/>
        <item x="199"/>
        <item x="200"/>
        <item x="209"/>
        <item t="default"/>
      </items>
    </pivotField>
  </pivotFields>
  <rowFields count="1">
    <field x="3"/>
  </rowFields>
  <rowItems count="4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 t="grand">
      <x/>
    </i>
  </rowItems>
  <colItems count="1">
    <i/>
  </colItems>
  <dataFields count="1">
    <dataField name="Suma de Import total" fld="0" baseField="0" baseItem="0" numFmtId="2"/>
  </dataFields>
  <formats count="3">
    <format dxfId="0">
      <pivotArea outline="0" collapsedLevelsAreSubtotals="1" fieldPosition="0"/>
    </format>
    <format dxfId="1">
      <pivotArea grandRow="1" outline="0" collapsedLevelsAreSubtotals="1" fieldPosition="0"/>
    </format>
    <format dxfId="2">
      <pivotArea collapsedLevelsAreSubtotals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8AD1-0A88-4410-8BEA-FA6157A0A698}">
  <dimension ref="A1:B436"/>
  <sheetViews>
    <sheetView tabSelected="1" workbookViewId="0">
      <selection activeCell="E23" sqref="E23"/>
    </sheetView>
  </sheetViews>
  <sheetFormatPr defaultRowHeight="15" x14ac:dyDescent="0.25"/>
  <cols>
    <col min="1" max="1" width="97.140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2823.33</v>
      </c>
    </row>
    <row r="5" spans="1:2" x14ac:dyDescent="0.25">
      <c r="A5" s="2" t="s">
        <v>4</v>
      </c>
      <c r="B5" s="3">
        <v>198</v>
      </c>
    </row>
    <row r="6" spans="1:2" x14ac:dyDescent="0.25">
      <c r="A6" s="2" t="s">
        <v>5</v>
      </c>
      <c r="B6" s="3">
        <v>150</v>
      </c>
    </row>
    <row r="7" spans="1:2" x14ac:dyDescent="0.25">
      <c r="A7" s="2" t="s">
        <v>6</v>
      </c>
      <c r="B7" s="3">
        <v>399.3</v>
      </c>
    </row>
    <row r="8" spans="1:2" x14ac:dyDescent="0.25">
      <c r="A8" s="2" t="s">
        <v>7</v>
      </c>
      <c r="B8" s="3">
        <v>7223.7000000000007</v>
      </c>
    </row>
    <row r="9" spans="1:2" x14ac:dyDescent="0.25">
      <c r="A9" s="2" t="s">
        <v>8</v>
      </c>
      <c r="B9" s="3">
        <v>250</v>
      </c>
    </row>
    <row r="10" spans="1:2" x14ac:dyDescent="0.25">
      <c r="A10" s="2" t="s">
        <v>9</v>
      </c>
      <c r="B10" s="3">
        <v>275</v>
      </c>
    </row>
    <row r="11" spans="1:2" x14ac:dyDescent="0.25">
      <c r="A11" s="2" t="s">
        <v>10</v>
      </c>
      <c r="B11" s="3">
        <v>786.5</v>
      </c>
    </row>
    <row r="12" spans="1:2" x14ac:dyDescent="0.25">
      <c r="A12" s="2" t="s">
        <v>11</v>
      </c>
      <c r="B12" s="3">
        <v>6020.31</v>
      </c>
    </row>
    <row r="13" spans="1:2" x14ac:dyDescent="0.25">
      <c r="A13" s="2" t="s">
        <v>12</v>
      </c>
      <c r="B13" s="3">
        <v>1125.73</v>
      </c>
    </row>
    <row r="14" spans="1:2" x14ac:dyDescent="0.25">
      <c r="A14" s="2" t="s">
        <v>13</v>
      </c>
      <c r="B14" s="3">
        <v>60</v>
      </c>
    </row>
    <row r="15" spans="1:2" x14ac:dyDescent="0.25">
      <c r="A15" s="2" t="s">
        <v>14</v>
      </c>
      <c r="B15" s="3">
        <v>1936</v>
      </c>
    </row>
    <row r="16" spans="1:2" x14ac:dyDescent="0.25">
      <c r="A16" s="2" t="s">
        <v>15</v>
      </c>
      <c r="B16" s="3">
        <v>1767.88</v>
      </c>
    </row>
    <row r="17" spans="1:2" x14ac:dyDescent="0.25">
      <c r="A17" s="2" t="s">
        <v>16</v>
      </c>
      <c r="B17" s="3">
        <v>109.08</v>
      </c>
    </row>
    <row r="18" spans="1:2" x14ac:dyDescent="0.25">
      <c r="A18" s="2" t="s">
        <v>17</v>
      </c>
      <c r="B18" s="3">
        <v>462</v>
      </c>
    </row>
    <row r="19" spans="1:2" x14ac:dyDescent="0.25">
      <c r="A19" s="2" t="s">
        <v>18</v>
      </c>
      <c r="B19" s="3">
        <v>2216.1299999999997</v>
      </c>
    </row>
    <row r="20" spans="1:2" x14ac:dyDescent="0.25">
      <c r="A20" s="2" t="s">
        <v>19</v>
      </c>
      <c r="B20" s="3">
        <v>5578.31</v>
      </c>
    </row>
    <row r="21" spans="1:2" x14ac:dyDescent="0.25">
      <c r="A21" s="2" t="s">
        <v>20</v>
      </c>
      <c r="B21" s="3">
        <v>17800.920000000002</v>
      </c>
    </row>
    <row r="22" spans="1:2" x14ac:dyDescent="0.25">
      <c r="A22" s="2" t="s">
        <v>21</v>
      </c>
      <c r="B22" s="3">
        <v>429.55</v>
      </c>
    </row>
    <row r="23" spans="1:2" x14ac:dyDescent="0.25">
      <c r="A23" s="2" t="s">
        <v>22</v>
      </c>
      <c r="B23" s="3">
        <v>363</v>
      </c>
    </row>
    <row r="24" spans="1:2" x14ac:dyDescent="0.25">
      <c r="A24" s="2" t="s">
        <v>23</v>
      </c>
      <c r="B24" s="3">
        <v>85.15</v>
      </c>
    </row>
    <row r="25" spans="1:2" x14ac:dyDescent="0.25">
      <c r="A25" s="2" t="s">
        <v>24</v>
      </c>
      <c r="B25" s="3">
        <v>198</v>
      </c>
    </row>
    <row r="26" spans="1:2" x14ac:dyDescent="0.25">
      <c r="A26" s="2" t="s">
        <v>25</v>
      </c>
      <c r="B26" s="3">
        <v>12342</v>
      </c>
    </row>
    <row r="27" spans="1:2" x14ac:dyDescent="0.25">
      <c r="A27" s="2" t="s">
        <v>26</v>
      </c>
      <c r="B27" s="3">
        <v>431.23</v>
      </c>
    </row>
    <row r="28" spans="1:2" x14ac:dyDescent="0.25">
      <c r="A28" s="2" t="s">
        <v>27</v>
      </c>
      <c r="B28" s="3">
        <v>726</v>
      </c>
    </row>
    <row r="29" spans="1:2" x14ac:dyDescent="0.25">
      <c r="A29" s="2" t="s">
        <v>28</v>
      </c>
      <c r="B29" s="3">
        <v>2541</v>
      </c>
    </row>
    <row r="30" spans="1:2" x14ac:dyDescent="0.25">
      <c r="A30" s="2" t="s">
        <v>29</v>
      </c>
      <c r="B30" s="3">
        <v>4513.43</v>
      </c>
    </row>
    <row r="31" spans="1:2" x14ac:dyDescent="0.25">
      <c r="A31" s="2" t="s">
        <v>30</v>
      </c>
      <c r="B31" s="3">
        <v>1927.3</v>
      </c>
    </row>
    <row r="32" spans="1:2" x14ac:dyDescent="0.25">
      <c r="A32" s="2" t="s">
        <v>31</v>
      </c>
      <c r="B32" s="3">
        <v>150</v>
      </c>
    </row>
    <row r="33" spans="1:2" x14ac:dyDescent="0.25">
      <c r="A33" s="2" t="s">
        <v>32</v>
      </c>
      <c r="B33" s="3">
        <v>470.75</v>
      </c>
    </row>
    <row r="34" spans="1:2" x14ac:dyDescent="0.25">
      <c r="A34" s="2" t="s">
        <v>33</v>
      </c>
      <c r="B34" s="3">
        <v>363</v>
      </c>
    </row>
    <row r="35" spans="1:2" x14ac:dyDescent="0.25">
      <c r="A35" s="2" t="s">
        <v>34</v>
      </c>
      <c r="B35" s="3">
        <v>544.5</v>
      </c>
    </row>
    <row r="36" spans="1:2" x14ac:dyDescent="0.25">
      <c r="A36" s="2" t="s">
        <v>35</v>
      </c>
      <c r="B36" s="3">
        <v>1555.45</v>
      </c>
    </row>
    <row r="37" spans="1:2" x14ac:dyDescent="0.25">
      <c r="A37" s="2" t="s">
        <v>36</v>
      </c>
      <c r="B37" s="3">
        <v>225</v>
      </c>
    </row>
    <row r="38" spans="1:2" x14ac:dyDescent="0.25">
      <c r="A38" s="2" t="s">
        <v>37</v>
      </c>
      <c r="B38" s="3">
        <v>1161.5999999999999</v>
      </c>
    </row>
    <row r="39" spans="1:2" x14ac:dyDescent="0.25">
      <c r="A39" s="2" t="s">
        <v>38</v>
      </c>
      <c r="B39" s="3">
        <v>1498.3799999999999</v>
      </c>
    </row>
    <row r="40" spans="1:2" x14ac:dyDescent="0.25">
      <c r="A40" s="2" t="s">
        <v>39</v>
      </c>
      <c r="B40" s="3">
        <v>312.36</v>
      </c>
    </row>
    <row r="41" spans="1:2" x14ac:dyDescent="0.25">
      <c r="A41" s="2" t="s">
        <v>40</v>
      </c>
      <c r="B41" s="3">
        <v>40.01</v>
      </c>
    </row>
    <row r="42" spans="1:2" x14ac:dyDescent="0.25">
      <c r="A42" s="2" t="s">
        <v>41</v>
      </c>
      <c r="B42" s="3">
        <v>430</v>
      </c>
    </row>
    <row r="43" spans="1:2" x14ac:dyDescent="0.25">
      <c r="A43" s="2" t="s">
        <v>42</v>
      </c>
      <c r="B43" s="3">
        <v>180</v>
      </c>
    </row>
    <row r="44" spans="1:2" x14ac:dyDescent="0.25">
      <c r="A44" s="2" t="s">
        <v>43</v>
      </c>
      <c r="B44" s="3">
        <v>26601.499999999996</v>
      </c>
    </row>
    <row r="45" spans="1:2" x14ac:dyDescent="0.25">
      <c r="A45" s="2" t="s">
        <v>44</v>
      </c>
      <c r="B45" s="3">
        <v>181.5</v>
      </c>
    </row>
    <row r="46" spans="1:2" x14ac:dyDescent="0.25">
      <c r="A46" s="2" t="s">
        <v>45</v>
      </c>
      <c r="B46" s="3">
        <v>957.56</v>
      </c>
    </row>
    <row r="47" spans="1:2" x14ac:dyDescent="0.25">
      <c r="A47" s="2" t="s">
        <v>46</v>
      </c>
      <c r="B47" s="3">
        <v>480</v>
      </c>
    </row>
    <row r="48" spans="1:2" x14ac:dyDescent="0.25">
      <c r="A48" s="2" t="s">
        <v>47</v>
      </c>
      <c r="B48" s="3">
        <v>181.5</v>
      </c>
    </row>
    <row r="49" spans="1:2" x14ac:dyDescent="0.25">
      <c r="A49" s="2" t="s">
        <v>48</v>
      </c>
      <c r="B49" s="3">
        <v>19718.770000000004</v>
      </c>
    </row>
    <row r="50" spans="1:2" x14ac:dyDescent="0.25">
      <c r="A50" s="2" t="s">
        <v>49</v>
      </c>
      <c r="B50" s="3">
        <v>8983.0400000000009</v>
      </c>
    </row>
    <row r="51" spans="1:2" x14ac:dyDescent="0.25">
      <c r="A51" s="2" t="s">
        <v>50</v>
      </c>
      <c r="B51" s="3">
        <v>255</v>
      </c>
    </row>
    <row r="52" spans="1:2" x14ac:dyDescent="0.25">
      <c r="A52" s="2" t="s">
        <v>51</v>
      </c>
      <c r="B52" s="3">
        <v>400</v>
      </c>
    </row>
    <row r="53" spans="1:2" x14ac:dyDescent="0.25">
      <c r="A53" s="2" t="s">
        <v>52</v>
      </c>
      <c r="B53" s="3">
        <v>2571.25</v>
      </c>
    </row>
    <row r="54" spans="1:2" x14ac:dyDescent="0.25">
      <c r="A54" s="2" t="s">
        <v>53</v>
      </c>
      <c r="B54" s="3">
        <v>7314.4499999999989</v>
      </c>
    </row>
    <row r="55" spans="1:2" x14ac:dyDescent="0.25">
      <c r="A55" s="2" t="s">
        <v>54</v>
      </c>
      <c r="B55" s="3">
        <v>150</v>
      </c>
    </row>
    <row r="56" spans="1:2" x14ac:dyDescent="0.25">
      <c r="A56" s="2" t="s">
        <v>55</v>
      </c>
      <c r="B56" s="3">
        <v>150</v>
      </c>
    </row>
    <row r="57" spans="1:2" x14ac:dyDescent="0.25">
      <c r="A57" s="2" t="s">
        <v>56</v>
      </c>
      <c r="B57" s="3">
        <v>1603.9699999999998</v>
      </c>
    </row>
    <row r="58" spans="1:2" x14ac:dyDescent="0.25">
      <c r="A58" s="2" t="s">
        <v>57</v>
      </c>
      <c r="B58" s="3">
        <v>665.5</v>
      </c>
    </row>
    <row r="59" spans="1:2" x14ac:dyDescent="0.25">
      <c r="A59" s="2" t="s">
        <v>58</v>
      </c>
      <c r="B59" s="3">
        <v>231</v>
      </c>
    </row>
    <row r="60" spans="1:2" x14ac:dyDescent="0.25">
      <c r="A60" s="2" t="s">
        <v>59</v>
      </c>
      <c r="B60" s="3">
        <v>1108.02</v>
      </c>
    </row>
    <row r="61" spans="1:2" x14ac:dyDescent="0.25">
      <c r="A61" s="2" t="s">
        <v>60</v>
      </c>
      <c r="B61" s="3">
        <v>15292.93</v>
      </c>
    </row>
    <row r="62" spans="1:2" x14ac:dyDescent="0.25">
      <c r="A62" s="2" t="s">
        <v>61</v>
      </c>
      <c r="B62" s="3">
        <v>532.63</v>
      </c>
    </row>
    <row r="63" spans="1:2" x14ac:dyDescent="0.25">
      <c r="A63" s="2" t="s">
        <v>62</v>
      </c>
      <c r="B63" s="3">
        <v>634.14</v>
      </c>
    </row>
    <row r="64" spans="1:2" x14ac:dyDescent="0.25">
      <c r="A64" s="2" t="s">
        <v>63</v>
      </c>
      <c r="B64" s="3">
        <v>2684.5</v>
      </c>
    </row>
    <row r="65" spans="1:2" x14ac:dyDescent="0.25">
      <c r="A65" s="2" t="s">
        <v>64</v>
      </c>
      <c r="B65" s="3">
        <v>255.66</v>
      </c>
    </row>
    <row r="66" spans="1:2" x14ac:dyDescent="0.25">
      <c r="A66" s="2" t="s">
        <v>65</v>
      </c>
      <c r="B66" s="3">
        <v>1210</v>
      </c>
    </row>
    <row r="67" spans="1:2" x14ac:dyDescent="0.25">
      <c r="A67" s="2" t="s">
        <v>66</v>
      </c>
      <c r="B67" s="3">
        <v>121</v>
      </c>
    </row>
    <row r="68" spans="1:2" x14ac:dyDescent="0.25">
      <c r="A68" s="2" t="s">
        <v>67</v>
      </c>
      <c r="B68" s="3">
        <v>1035.2</v>
      </c>
    </row>
    <row r="69" spans="1:2" x14ac:dyDescent="0.25">
      <c r="A69" s="2" t="s">
        <v>68</v>
      </c>
      <c r="B69" s="3">
        <v>186.23000000000005</v>
      </c>
    </row>
    <row r="70" spans="1:2" x14ac:dyDescent="0.25">
      <c r="A70" s="2" t="s">
        <v>69</v>
      </c>
      <c r="B70" s="3">
        <v>1000.85</v>
      </c>
    </row>
    <row r="71" spans="1:2" x14ac:dyDescent="0.25">
      <c r="A71" s="2" t="s">
        <v>70</v>
      </c>
      <c r="B71" s="3">
        <v>544.5</v>
      </c>
    </row>
    <row r="72" spans="1:2" x14ac:dyDescent="0.25">
      <c r="A72" s="2" t="s">
        <v>71</v>
      </c>
      <c r="B72" s="3">
        <v>1535.97</v>
      </c>
    </row>
    <row r="73" spans="1:2" x14ac:dyDescent="0.25">
      <c r="A73" s="2" t="s">
        <v>72</v>
      </c>
      <c r="B73" s="3">
        <v>1277.81</v>
      </c>
    </row>
    <row r="74" spans="1:2" x14ac:dyDescent="0.25">
      <c r="A74" s="2" t="s">
        <v>73</v>
      </c>
      <c r="B74" s="3">
        <v>1936</v>
      </c>
    </row>
    <row r="75" spans="1:2" x14ac:dyDescent="0.25">
      <c r="A75" s="2" t="s">
        <v>74</v>
      </c>
      <c r="B75" s="3">
        <v>13143.02</v>
      </c>
    </row>
    <row r="76" spans="1:2" x14ac:dyDescent="0.25">
      <c r="A76" s="2" t="s">
        <v>75</v>
      </c>
      <c r="B76" s="3">
        <v>302.5</v>
      </c>
    </row>
    <row r="77" spans="1:2" x14ac:dyDescent="0.25">
      <c r="A77" s="2" t="s">
        <v>76</v>
      </c>
      <c r="B77" s="3">
        <v>8318.75</v>
      </c>
    </row>
    <row r="78" spans="1:2" x14ac:dyDescent="0.25">
      <c r="A78" s="2" t="s">
        <v>77</v>
      </c>
      <c r="B78" s="3">
        <v>780.96</v>
      </c>
    </row>
    <row r="79" spans="1:2" x14ac:dyDescent="0.25">
      <c r="A79" s="2" t="s">
        <v>78</v>
      </c>
      <c r="B79" s="3">
        <v>907.5</v>
      </c>
    </row>
    <row r="80" spans="1:2" x14ac:dyDescent="0.25">
      <c r="A80" s="2" t="s">
        <v>79</v>
      </c>
      <c r="B80" s="3">
        <v>5830.2300000000023</v>
      </c>
    </row>
    <row r="81" spans="1:2" x14ac:dyDescent="0.25">
      <c r="A81" s="2" t="s">
        <v>80</v>
      </c>
      <c r="B81" s="3">
        <v>193.6</v>
      </c>
    </row>
    <row r="82" spans="1:2" x14ac:dyDescent="0.25">
      <c r="A82" s="2" t="s">
        <v>81</v>
      </c>
      <c r="B82" s="3">
        <v>19860.150000000001</v>
      </c>
    </row>
    <row r="83" spans="1:2" x14ac:dyDescent="0.25">
      <c r="A83" s="2" t="s">
        <v>82</v>
      </c>
      <c r="B83" s="3">
        <v>7742.1600000000008</v>
      </c>
    </row>
    <row r="84" spans="1:2" x14ac:dyDescent="0.25">
      <c r="A84" s="2" t="s">
        <v>83</v>
      </c>
      <c r="B84" s="3">
        <v>563.26</v>
      </c>
    </row>
    <row r="85" spans="1:2" x14ac:dyDescent="0.25">
      <c r="A85" s="2" t="s">
        <v>84</v>
      </c>
      <c r="B85" s="3">
        <v>118.99</v>
      </c>
    </row>
    <row r="86" spans="1:2" x14ac:dyDescent="0.25">
      <c r="A86" s="2" t="s">
        <v>85</v>
      </c>
      <c r="B86" s="3">
        <v>7443.4500000000016</v>
      </c>
    </row>
    <row r="87" spans="1:2" x14ac:dyDescent="0.25">
      <c r="A87" s="2" t="s">
        <v>86</v>
      </c>
      <c r="B87" s="3">
        <v>592.9</v>
      </c>
    </row>
    <row r="88" spans="1:2" x14ac:dyDescent="0.25">
      <c r="A88" s="2" t="s">
        <v>87</v>
      </c>
      <c r="B88" s="3">
        <v>8470</v>
      </c>
    </row>
    <row r="89" spans="1:2" x14ac:dyDescent="0.25">
      <c r="A89" s="2" t="s">
        <v>88</v>
      </c>
      <c r="B89" s="3">
        <v>176</v>
      </c>
    </row>
    <row r="90" spans="1:2" x14ac:dyDescent="0.25">
      <c r="A90" s="2" t="s">
        <v>89</v>
      </c>
      <c r="B90" s="3">
        <v>3572.7099999999996</v>
      </c>
    </row>
    <row r="91" spans="1:2" x14ac:dyDescent="0.25">
      <c r="A91" s="2" t="s">
        <v>90</v>
      </c>
      <c r="B91" s="3">
        <v>3413.4599999999996</v>
      </c>
    </row>
    <row r="92" spans="1:2" x14ac:dyDescent="0.25">
      <c r="A92" s="2" t="s">
        <v>91</v>
      </c>
      <c r="B92" s="3">
        <v>1560</v>
      </c>
    </row>
    <row r="93" spans="1:2" x14ac:dyDescent="0.25">
      <c r="A93" s="2" t="s">
        <v>92</v>
      </c>
      <c r="B93" s="3">
        <v>218</v>
      </c>
    </row>
    <row r="94" spans="1:2" x14ac:dyDescent="0.25">
      <c r="A94" s="2" t="s">
        <v>93</v>
      </c>
      <c r="B94" s="3">
        <v>592.90000000000009</v>
      </c>
    </row>
    <row r="95" spans="1:2" x14ac:dyDescent="0.25">
      <c r="A95" s="2" t="s">
        <v>94</v>
      </c>
      <c r="B95" s="3">
        <v>2430</v>
      </c>
    </row>
    <row r="96" spans="1:2" x14ac:dyDescent="0.25">
      <c r="A96" s="2" t="s">
        <v>95</v>
      </c>
      <c r="B96" s="3">
        <v>484</v>
      </c>
    </row>
    <row r="97" spans="1:2" x14ac:dyDescent="0.25">
      <c r="A97" s="2" t="s">
        <v>96</v>
      </c>
      <c r="B97" s="3">
        <v>2801.15</v>
      </c>
    </row>
    <row r="98" spans="1:2" x14ac:dyDescent="0.25">
      <c r="A98" s="2" t="s">
        <v>97</v>
      </c>
      <c r="B98" s="3">
        <v>2337.84</v>
      </c>
    </row>
    <row r="99" spans="1:2" x14ac:dyDescent="0.25">
      <c r="A99" s="2" t="s">
        <v>98</v>
      </c>
      <c r="B99" s="3">
        <v>2087.25</v>
      </c>
    </row>
    <row r="100" spans="1:2" x14ac:dyDescent="0.25">
      <c r="A100" s="2" t="s">
        <v>99</v>
      </c>
      <c r="B100" s="3">
        <v>880</v>
      </c>
    </row>
    <row r="101" spans="1:2" x14ac:dyDescent="0.25">
      <c r="A101" s="2" t="s">
        <v>100</v>
      </c>
      <c r="B101" s="3">
        <v>650</v>
      </c>
    </row>
    <row r="102" spans="1:2" x14ac:dyDescent="0.25">
      <c r="A102" s="2" t="s">
        <v>101</v>
      </c>
      <c r="B102" s="3">
        <v>8465.77</v>
      </c>
    </row>
    <row r="103" spans="1:2" x14ac:dyDescent="0.25">
      <c r="A103" s="2" t="s">
        <v>102</v>
      </c>
      <c r="B103" s="3">
        <v>5830.63</v>
      </c>
    </row>
    <row r="104" spans="1:2" x14ac:dyDescent="0.25">
      <c r="A104" s="2" t="s">
        <v>103</v>
      </c>
      <c r="B104" s="3">
        <v>7586.6999999999989</v>
      </c>
    </row>
    <row r="105" spans="1:2" x14ac:dyDescent="0.25">
      <c r="A105" s="2" t="s">
        <v>104</v>
      </c>
      <c r="B105" s="3">
        <v>1452</v>
      </c>
    </row>
    <row r="106" spans="1:2" x14ac:dyDescent="0.25">
      <c r="A106" s="2" t="s">
        <v>105</v>
      </c>
      <c r="B106" s="3">
        <v>7372.63</v>
      </c>
    </row>
    <row r="107" spans="1:2" x14ac:dyDescent="0.25">
      <c r="A107" s="2" t="s">
        <v>106</v>
      </c>
      <c r="B107" s="3">
        <v>871.2</v>
      </c>
    </row>
    <row r="108" spans="1:2" x14ac:dyDescent="0.25">
      <c r="A108" s="2" t="s">
        <v>107</v>
      </c>
      <c r="B108" s="3">
        <v>500</v>
      </c>
    </row>
    <row r="109" spans="1:2" x14ac:dyDescent="0.25">
      <c r="A109" s="2" t="s">
        <v>108</v>
      </c>
      <c r="B109" s="3">
        <v>180</v>
      </c>
    </row>
    <row r="110" spans="1:2" x14ac:dyDescent="0.25">
      <c r="A110" s="2" t="s">
        <v>109</v>
      </c>
      <c r="B110" s="3">
        <v>6733.65</v>
      </c>
    </row>
    <row r="111" spans="1:2" x14ac:dyDescent="0.25">
      <c r="A111" s="2" t="s">
        <v>110</v>
      </c>
      <c r="B111" s="3">
        <v>65</v>
      </c>
    </row>
    <row r="112" spans="1:2" x14ac:dyDescent="0.25">
      <c r="A112" s="2" t="s">
        <v>111</v>
      </c>
      <c r="B112" s="3">
        <v>5860.32</v>
      </c>
    </row>
    <row r="113" spans="1:2" x14ac:dyDescent="0.25">
      <c r="A113" s="2" t="s">
        <v>112</v>
      </c>
      <c r="B113" s="3">
        <v>3999.05</v>
      </c>
    </row>
    <row r="114" spans="1:2" x14ac:dyDescent="0.25">
      <c r="A114" s="2" t="s">
        <v>113</v>
      </c>
      <c r="B114" s="3">
        <v>160.38</v>
      </c>
    </row>
    <row r="115" spans="1:2" x14ac:dyDescent="0.25">
      <c r="A115" s="2" t="s">
        <v>114</v>
      </c>
      <c r="B115" s="3">
        <v>7418.5099999999984</v>
      </c>
    </row>
    <row r="116" spans="1:2" x14ac:dyDescent="0.25">
      <c r="A116" s="2" t="s">
        <v>115</v>
      </c>
      <c r="B116" s="3">
        <v>110.4</v>
      </c>
    </row>
    <row r="117" spans="1:2" x14ac:dyDescent="0.25">
      <c r="A117" s="2" t="s">
        <v>116</v>
      </c>
      <c r="B117" s="3">
        <v>572.09</v>
      </c>
    </row>
    <row r="118" spans="1:2" x14ac:dyDescent="0.25">
      <c r="A118" s="2" t="s">
        <v>117</v>
      </c>
      <c r="B118" s="3">
        <v>1030</v>
      </c>
    </row>
    <row r="119" spans="1:2" x14ac:dyDescent="0.25">
      <c r="A119" s="2" t="s">
        <v>118</v>
      </c>
      <c r="B119" s="3">
        <v>3121.1</v>
      </c>
    </row>
    <row r="120" spans="1:2" x14ac:dyDescent="0.25">
      <c r="A120" s="2" t="s">
        <v>119</v>
      </c>
      <c r="B120" s="3">
        <v>16253.08</v>
      </c>
    </row>
    <row r="121" spans="1:2" x14ac:dyDescent="0.25">
      <c r="A121" s="2" t="s">
        <v>120</v>
      </c>
      <c r="B121" s="3">
        <v>169.4</v>
      </c>
    </row>
    <row r="122" spans="1:2" x14ac:dyDescent="0.25">
      <c r="A122" s="2" t="s">
        <v>121</v>
      </c>
      <c r="B122" s="3">
        <v>200</v>
      </c>
    </row>
    <row r="123" spans="1:2" x14ac:dyDescent="0.25">
      <c r="A123" s="2" t="s">
        <v>122</v>
      </c>
      <c r="B123" s="3">
        <v>62.92</v>
      </c>
    </row>
    <row r="124" spans="1:2" x14ac:dyDescent="0.25">
      <c r="A124" s="2" t="s">
        <v>123</v>
      </c>
      <c r="B124" s="3">
        <v>9921.19</v>
      </c>
    </row>
    <row r="125" spans="1:2" x14ac:dyDescent="0.25">
      <c r="A125" s="2" t="s">
        <v>124</v>
      </c>
      <c r="B125" s="3">
        <v>950</v>
      </c>
    </row>
    <row r="126" spans="1:2" x14ac:dyDescent="0.25">
      <c r="A126" s="2" t="s">
        <v>125</v>
      </c>
      <c r="B126" s="3">
        <v>484</v>
      </c>
    </row>
    <row r="127" spans="1:2" x14ac:dyDescent="0.25">
      <c r="A127" s="2" t="s">
        <v>126</v>
      </c>
      <c r="B127" s="3">
        <v>471.9</v>
      </c>
    </row>
    <row r="128" spans="1:2" x14ac:dyDescent="0.25">
      <c r="A128" s="2" t="s">
        <v>127</v>
      </c>
      <c r="B128" s="3">
        <v>2181.5599999999995</v>
      </c>
    </row>
    <row r="129" spans="1:2" x14ac:dyDescent="0.25">
      <c r="A129" s="2" t="s">
        <v>128</v>
      </c>
      <c r="B129" s="3">
        <v>9348.34</v>
      </c>
    </row>
    <row r="130" spans="1:2" x14ac:dyDescent="0.25">
      <c r="A130" s="2" t="s">
        <v>129</v>
      </c>
      <c r="B130" s="3">
        <v>133.97999999999999</v>
      </c>
    </row>
    <row r="131" spans="1:2" x14ac:dyDescent="0.25">
      <c r="A131" s="2" t="s">
        <v>130</v>
      </c>
      <c r="B131" s="3">
        <v>3034.33</v>
      </c>
    </row>
    <row r="132" spans="1:2" x14ac:dyDescent="0.25">
      <c r="A132" s="2" t="s">
        <v>131</v>
      </c>
      <c r="B132" s="3">
        <v>10971.310000000027</v>
      </c>
    </row>
    <row r="133" spans="1:2" x14ac:dyDescent="0.25">
      <c r="A133" s="2" t="s">
        <v>132</v>
      </c>
      <c r="B133" s="3">
        <v>1050</v>
      </c>
    </row>
    <row r="134" spans="1:2" x14ac:dyDescent="0.25">
      <c r="A134" s="2" t="s">
        <v>133</v>
      </c>
      <c r="B134" s="3">
        <v>169</v>
      </c>
    </row>
    <row r="135" spans="1:2" x14ac:dyDescent="0.25">
      <c r="A135" s="2" t="s">
        <v>134</v>
      </c>
      <c r="B135" s="3">
        <v>159920.65</v>
      </c>
    </row>
    <row r="136" spans="1:2" x14ac:dyDescent="0.25">
      <c r="A136" s="2" t="s">
        <v>135</v>
      </c>
      <c r="B136" s="3">
        <v>1145.3800000000001</v>
      </c>
    </row>
    <row r="137" spans="1:2" x14ac:dyDescent="0.25">
      <c r="A137" s="2" t="s">
        <v>136</v>
      </c>
      <c r="B137" s="3">
        <v>2324.98</v>
      </c>
    </row>
    <row r="138" spans="1:2" x14ac:dyDescent="0.25">
      <c r="A138" s="2" t="s">
        <v>137</v>
      </c>
      <c r="B138" s="3">
        <v>50511.490000000005</v>
      </c>
    </row>
    <row r="139" spans="1:2" x14ac:dyDescent="0.25">
      <c r="A139" s="2" t="s">
        <v>138</v>
      </c>
      <c r="B139" s="3">
        <v>937.75</v>
      </c>
    </row>
    <row r="140" spans="1:2" x14ac:dyDescent="0.25">
      <c r="A140" s="2" t="s">
        <v>139</v>
      </c>
      <c r="B140" s="3">
        <v>847.8</v>
      </c>
    </row>
    <row r="141" spans="1:2" x14ac:dyDescent="0.25">
      <c r="A141" s="2" t="s">
        <v>140</v>
      </c>
      <c r="B141" s="3">
        <v>18.149999999999999</v>
      </c>
    </row>
    <row r="142" spans="1:2" x14ac:dyDescent="0.25">
      <c r="A142" s="2" t="s">
        <v>141</v>
      </c>
      <c r="B142" s="3">
        <v>74.78</v>
      </c>
    </row>
    <row r="143" spans="1:2" x14ac:dyDescent="0.25">
      <c r="A143" s="2" t="s">
        <v>142</v>
      </c>
      <c r="B143" s="3">
        <v>1660</v>
      </c>
    </row>
    <row r="144" spans="1:2" x14ac:dyDescent="0.25">
      <c r="A144" s="2" t="s">
        <v>143</v>
      </c>
      <c r="B144" s="3">
        <v>678.08</v>
      </c>
    </row>
    <row r="145" spans="1:2" x14ac:dyDescent="0.25">
      <c r="A145" s="2" t="s">
        <v>144</v>
      </c>
      <c r="B145" s="3">
        <v>1646.0200000000002</v>
      </c>
    </row>
    <row r="146" spans="1:2" x14ac:dyDescent="0.25">
      <c r="A146" s="2" t="s">
        <v>145</v>
      </c>
      <c r="B146" s="3">
        <v>7661.7600000000011</v>
      </c>
    </row>
    <row r="147" spans="1:2" x14ac:dyDescent="0.25">
      <c r="A147" s="2" t="s">
        <v>146</v>
      </c>
      <c r="B147" s="3">
        <v>865.45</v>
      </c>
    </row>
    <row r="148" spans="1:2" x14ac:dyDescent="0.25">
      <c r="A148" s="2" t="s">
        <v>147</v>
      </c>
      <c r="B148" s="3">
        <v>1097.21</v>
      </c>
    </row>
    <row r="149" spans="1:2" x14ac:dyDescent="0.25">
      <c r="A149" s="2" t="s">
        <v>148</v>
      </c>
      <c r="B149" s="3">
        <v>151.42000000000002</v>
      </c>
    </row>
    <row r="150" spans="1:2" x14ac:dyDescent="0.25">
      <c r="A150" s="2" t="s">
        <v>149</v>
      </c>
      <c r="B150" s="3">
        <v>13900</v>
      </c>
    </row>
    <row r="151" spans="1:2" x14ac:dyDescent="0.25">
      <c r="A151" s="2" t="s">
        <v>150</v>
      </c>
      <c r="B151" s="3">
        <v>30233.839999999997</v>
      </c>
    </row>
    <row r="152" spans="1:2" x14ac:dyDescent="0.25">
      <c r="A152" s="2" t="s">
        <v>151</v>
      </c>
      <c r="B152" s="3">
        <v>110</v>
      </c>
    </row>
    <row r="153" spans="1:2" x14ac:dyDescent="0.25">
      <c r="A153" s="2" t="s">
        <v>152</v>
      </c>
      <c r="B153" s="3">
        <v>35814.410000000003</v>
      </c>
    </row>
    <row r="154" spans="1:2" x14ac:dyDescent="0.25">
      <c r="A154" s="2" t="s">
        <v>153</v>
      </c>
      <c r="B154" s="3">
        <v>503.71000000000004</v>
      </c>
    </row>
    <row r="155" spans="1:2" x14ac:dyDescent="0.25">
      <c r="A155" s="2" t="s">
        <v>154</v>
      </c>
      <c r="B155" s="3">
        <v>6901.51</v>
      </c>
    </row>
    <row r="156" spans="1:2" x14ac:dyDescent="0.25">
      <c r="A156" s="2" t="s">
        <v>155</v>
      </c>
      <c r="B156" s="3">
        <v>51708.67</v>
      </c>
    </row>
    <row r="157" spans="1:2" x14ac:dyDescent="0.25">
      <c r="A157" s="2" t="s">
        <v>156</v>
      </c>
      <c r="B157" s="3">
        <v>7159.45</v>
      </c>
    </row>
    <row r="158" spans="1:2" x14ac:dyDescent="0.25">
      <c r="A158" s="2" t="s">
        <v>157</v>
      </c>
      <c r="B158" s="3">
        <v>585.79999999999995</v>
      </c>
    </row>
    <row r="159" spans="1:2" x14ac:dyDescent="0.25">
      <c r="A159" s="2" t="s">
        <v>158</v>
      </c>
      <c r="B159" s="3">
        <v>2941</v>
      </c>
    </row>
    <row r="160" spans="1:2" x14ac:dyDescent="0.25">
      <c r="A160" s="2" t="s">
        <v>159</v>
      </c>
      <c r="B160" s="3">
        <v>3761.8900000000008</v>
      </c>
    </row>
    <row r="161" spans="1:2" x14ac:dyDescent="0.25">
      <c r="A161" s="2" t="s">
        <v>160</v>
      </c>
      <c r="B161" s="3">
        <v>47305.08</v>
      </c>
    </row>
    <row r="162" spans="1:2" x14ac:dyDescent="0.25">
      <c r="A162" s="2" t="s">
        <v>161</v>
      </c>
      <c r="B162" s="3">
        <v>1.87</v>
      </c>
    </row>
    <row r="163" spans="1:2" x14ac:dyDescent="0.25">
      <c r="A163" s="2" t="s">
        <v>162</v>
      </c>
      <c r="B163" s="3">
        <v>3980.11</v>
      </c>
    </row>
    <row r="164" spans="1:2" x14ac:dyDescent="0.25">
      <c r="A164" s="2" t="s">
        <v>163</v>
      </c>
      <c r="B164" s="3">
        <v>145.94999999999999</v>
      </c>
    </row>
    <row r="165" spans="1:2" x14ac:dyDescent="0.25">
      <c r="A165" s="2" t="s">
        <v>164</v>
      </c>
      <c r="B165" s="3">
        <v>234055.49000000005</v>
      </c>
    </row>
    <row r="166" spans="1:2" x14ac:dyDescent="0.25">
      <c r="A166" s="2" t="s">
        <v>165</v>
      </c>
      <c r="B166" s="3">
        <v>606.28</v>
      </c>
    </row>
    <row r="167" spans="1:2" x14ac:dyDescent="0.25">
      <c r="A167" s="2" t="s">
        <v>166</v>
      </c>
      <c r="B167" s="3">
        <v>1988.03</v>
      </c>
    </row>
    <row r="168" spans="1:2" x14ac:dyDescent="0.25">
      <c r="A168" s="2" t="s">
        <v>167</v>
      </c>
      <c r="B168" s="3">
        <v>45.98</v>
      </c>
    </row>
    <row r="169" spans="1:2" x14ac:dyDescent="0.25">
      <c r="A169" s="2" t="s">
        <v>168</v>
      </c>
      <c r="B169" s="3">
        <v>9789.0199999999968</v>
      </c>
    </row>
    <row r="170" spans="1:2" x14ac:dyDescent="0.25">
      <c r="A170" s="2" t="s">
        <v>169</v>
      </c>
      <c r="B170" s="3">
        <v>2171.71</v>
      </c>
    </row>
    <row r="171" spans="1:2" x14ac:dyDescent="0.25">
      <c r="A171" s="2" t="s">
        <v>170</v>
      </c>
      <c r="B171" s="3">
        <v>284120.58</v>
      </c>
    </row>
    <row r="172" spans="1:2" x14ac:dyDescent="0.25">
      <c r="A172" s="2" t="s">
        <v>171</v>
      </c>
      <c r="B172" s="3">
        <v>343.15000000000003</v>
      </c>
    </row>
    <row r="173" spans="1:2" x14ac:dyDescent="0.25">
      <c r="A173" s="2" t="s">
        <v>172</v>
      </c>
      <c r="B173" s="3">
        <v>713.92</v>
      </c>
    </row>
    <row r="174" spans="1:2" x14ac:dyDescent="0.25">
      <c r="A174" s="2" t="s">
        <v>173</v>
      </c>
      <c r="B174" s="3">
        <v>20301.87</v>
      </c>
    </row>
    <row r="175" spans="1:2" x14ac:dyDescent="0.25">
      <c r="A175" s="2" t="s">
        <v>174</v>
      </c>
      <c r="B175" s="3">
        <v>12466.61</v>
      </c>
    </row>
    <row r="176" spans="1:2" x14ac:dyDescent="0.25">
      <c r="A176" s="2" t="s">
        <v>175</v>
      </c>
      <c r="B176" s="3">
        <v>38496.51999999999</v>
      </c>
    </row>
    <row r="177" spans="1:2" x14ac:dyDescent="0.25">
      <c r="A177" s="2" t="s">
        <v>176</v>
      </c>
      <c r="B177" s="3">
        <v>654.34</v>
      </c>
    </row>
    <row r="178" spans="1:2" x14ac:dyDescent="0.25">
      <c r="A178" s="2" t="s">
        <v>177</v>
      </c>
      <c r="B178" s="3">
        <v>4013.4700000000003</v>
      </c>
    </row>
    <row r="179" spans="1:2" x14ac:dyDescent="0.25">
      <c r="A179" s="2" t="s">
        <v>178</v>
      </c>
      <c r="B179" s="3">
        <v>10101.599999999999</v>
      </c>
    </row>
    <row r="180" spans="1:2" x14ac:dyDescent="0.25">
      <c r="A180" s="2" t="s">
        <v>179</v>
      </c>
      <c r="B180" s="3">
        <v>10444.719999999998</v>
      </c>
    </row>
    <row r="181" spans="1:2" x14ac:dyDescent="0.25">
      <c r="A181" s="2" t="s">
        <v>180</v>
      </c>
      <c r="B181" s="3">
        <v>423.5</v>
      </c>
    </row>
    <row r="182" spans="1:2" x14ac:dyDescent="0.25">
      <c r="A182" s="2" t="s">
        <v>181</v>
      </c>
      <c r="B182" s="3">
        <v>132.84</v>
      </c>
    </row>
    <row r="183" spans="1:2" x14ac:dyDescent="0.25">
      <c r="A183" s="2" t="s">
        <v>182</v>
      </c>
      <c r="B183" s="3">
        <v>18174.519999999997</v>
      </c>
    </row>
    <row r="184" spans="1:2" x14ac:dyDescent="0.25">
      <c r="A184" s="2" t="s">
        <v>183</v>
      </c>
      <c r="B184" s="3">
        <v>968</v>
      </c>
    </row>
    <row r="185" spans="1:2" x14ac:dyDescent="0.25">
      <c r="A185" s="2" t="s">
        <v>184</v>
      </c>
      <c r="B185" s="3">
        <v>6070.67</v>
      </c>
    </row>
    <row r="186" spans="1:2" x14ac:dyDescent="0.25">
      <c r="A186" s="2" t="s">
        <v>185</v>
      </c>
      <c r="B186" s="3">
        <v>5162.3399999999992</v>
      </c>
    </row>
    <row r="187" spans="1:2" x14ac:dyDescent="0.25">
      <c r="A187" s="2" t="s">
        <v>186</v>
      </c>
      <c r="B187" s="3">
        <v>29948.59</v>
      </c>
    </row>
    <row r="188" spans="1:2" x14ac:dyDescent="0.25">
      <c r="A188" s="2" t="s">
        <v>187</v>
      </c>
      <c r="B188" s="3">
        <v>8983.3100000000013</v>
      </c>
    </row>
    <row r="189" spans="1:2" x14ac:dyDescent="0.25">
      <c r="A189" s="2" t="s">
        <v>188</v>
      </c>
      <c r="B189" s="3">
        <v>11723.86</v>
      </c>
    </row>
    <row r="190" spans="1:2" x14ac:dyDescent="0.25">
      <c r="A190" s="2" t="s">
        <v>189</v>
      </c>
      <c r="B190" s="3">
        <v>2846.65</v>
      </c>
    </row>
    <row r="191" spans="1:2" x14ac:dyDescent="0.25">
      <c r="A191" s="2" t="s">
        <v>190</v>
      </c>
      <c r="B191" s="3">
        <v>665.5</v>
      </c>
    </row>
    <row r="192" spans="1:2" x14ac:dyDescent="0.25">
      <c r="A192" s="2" t="s">
        <v>191</v>
      </c>
      <c r="B192" s="3">
        <v>96.8</v>
      </c>
    </row>
    <row r="193" spans="1:2" x14ac:dyDescent="0.25">
      <c r="A193" s="2" t="s">
        <v>192</v>
      </c>
      <c r="B193" s="3">
        <v>1089</v>
      </c>
    </row>
    <row r="194" spans="1:2" x14ac:dyDescent="0.25">
      <c r="A194" s="2" t="s">
        <v>193</v>
      </c>
      <c r="B194" s="3">
        <v>1161.5999999999999</v>
      </c>
    </row>
    <row r="195" spans="1:2" x14ac:dyDescent="0.25">
      <c r="A195" s="2" t="s">
        <v>194</v>
      </c>
      <c r="B195" s="3">
        <v>106.02</v>
      </c>
    </row>
    <row r="196" spans="1:2" x14ac:dyDescent="0.25">
      <c r="A196" s="2" t="s">
        <v>195</v>
      </c>
      <c r="B196" s="3">
        <v>8257.880000000001</v>
      </c>
    </row>
    <row r="197" spans="1:2" x14ac:dyDescent="0.25">
      <c r="A197" s="2" t="s">
        <v>196</v>
      </c>
      <c r="B197" s="3">
        <v>9698.7199999999993</v>
      </c>
    </row>
    <row r="198" spans="1:2" x14ac:dyDescent="0.25">
      <c r="A198" s="2" t="s">
        <v>197</v>
      </c>
      <c r="B198" s="3">
        <v>10049.049999999999</v>
      </c>
    </row>
    <row r="199" spans="1:2" x14ac:dyDescent="0.25">
      <c r="A199" s="2" t="s">
        <v>198</v>
      </c>
      <c r="B199" s="3">
        <v>2361</v>
      </c>
    </row>
    <row r="200" spans="1:2" x14ac:dyDescent="0.25">
      <c r="A200" s="2" t="s">
        <v>199</v>
      </c>
      <c r="B200" s="3">
        <v>23318.68</v>
      </c>
    </row>
    <row r="201" spans="1:2" x14ac:dyDescent="0.25">
      <c r="A201" s="2" t="s">
        <v>200</v>
      </c>
      <c r="B201" s="3">
        <v>3791.99</v>
      </c>
    </row>
    <row r="202" spans="1:2" x14ac:dyDescent="0.25">
      <c r="A202" s="2" t="s">
        <v>201</v>
      </c>
      <c r="B202" s="3">
        <v>30836.070000000003</v>
      </c>
    </row>
    <row r="203" spans="1:2" x14ac:dyDescent="0.25">
      <c r="A203" s="2" t="s">
        <v>202</v>
      </c>
      <c r="B203" s="3">
        <v>1062.3800000000001</v>
      </c>
    </row>
    <row r="204" spans="1:2" x14ac:dyDescent="0.25">
      <c r="A204" s="2" t="s">
        <v>203</v>
      </c>
      <c r="B204" s="3">
        <v>203.79</v>
      </c>
    </row>
    <row r="205" spans="1:2" x14ac:dyDescent="0.25">
      <c r="A205" s="2" t="s">
        <v>204</v>
      </c>
      <c r="B205" s="3">
        <v>9278.2800000000007</v>
      </c>
    </row>
    <row r="206" spans="1:2" x14ac:dyDescent="0.25">
      <c r="A206" s="2" t="s">
        <v>205</v>
      </c>
      <c r="B206" s="3">
        <v>2231.85</v>
      </c>
    </row>
    <row r="207" spans="1:2" x14ac:dyDescent="0.25">
      <c r="A207" s="2" t="s">
        <v>206</v>
      </c>
      <c r="B207" s="3">
        <v>13697.2</v>
      </c>
    </row>
    <row r="208" spans="1:2" x14ac:dyDescent="0.25">
      <c r="A208" s="2" t="s">
        <v>207</v>
      </c>
      <c r="B208" s="3">
        <v>330</v>
      </c>
    </row>
    <row r="209" spans="1:2" x14ac:dyDescent="0.25">
      <c r="A209" s="2" t="s">
        <v>208</v>
      </c>
      <c r="B209" s="3">
        <v>4205.3099999999995</v>
      </c>
    </row>
    <row r="210" spans="1:2" x14ac:dyDescent="0.25">
      <c r="A210" s="2" t="s">
        <v>209</v>
      </c>
      <c r="B210" s="3">
        <v>7030.9199999999992</v>
      </c>
    </row>
    <row r="211" spans="1:2" x14ac:dyDescent="0.25">
      <c r="A211" s="2" t="s">
        <v>210</v>
      </c>
      <c r="B211" s="3">
        <v>1164.8899999999999</v>
      </c>
    </row>
    <row r="212" spans="1:2" x14ac:dyDescent="0.25">
      <c r="A212" s="2" t="s">
        <v>211</v>
      </c>
      <c r="B212" s="3">
        <v>1092.26</v>
      </c>
    </row>
    <row r="213" spans="1:2" x14ac:dyDescent="0.25">
      <c r="A213" s="2" t="s">
        <v>212</v>
      </c>
      <c r="B213" s="3">
        <v>3430.35</v>
      </c>
    </row>
    <row r="214" spans="1:2" x14ac:dyDescent="0.25">
      <c r="A214" s="2" t="s">
        <v>213</v>
      </c>
      <c r="B214" s="3">
        <v>15844.7</v>
      </c>
    </row>
    <row r="215" spans="1:2" x14ac:dyDescent="0.25">
      <c r="A215" s="2" t="s">
        <v>214</v>
      </c>
      <c r="B215" s="3">
        <v>8596.4700000000012</v>
      </c>
    </row>
    <row r="216" spans="1:2" x14ac:dyDescent="0.25">
      <c r="A216" s="2" t="s">
        <v>215</v>
      </c>
      <c r="B216" s="3">
        <v>116.71</v>
      </c>
    </row>
    <row r="217" spans="1:2" x14ac:dyDescent="0.25">
      <c r="A217" s="2" t="s">
        <v>216</v>
      </c>
      <c r="B217" s="3">
        <v>5596.25</v>
      </c>
    </row>
    <row r="218" spans="1:2" x14ac:dyDescent="0.25">
      <c r="A218" s="2" t="s">
        <v>217</v>
      </c>
      <c r="B218" s="3">
        <v>47400.87</v>
      </c>
    </row>
    <row r="219" spans="1:2" x14ac:dyDescent="0.25">
      <c r="A219" s="2" t="s">
        <v>218</v>
      </c>
      <c r="B219" s="3">
        <v>14417.82</v>
      </c>
    </row>
    <row r="220" spans="1:2" x14ac:dyDescent="0.25">
      <c r="A220" s="2" t="s">
        <v>219</v>
      </c>
      <c r="B220" s="3">
        <v>3654.2</v>
      </c>
    </row>
    <row r="221" spans="1:2" x14ac:dyDescent="0.25">
      <c r="A221" s="2" t="s">
        <v>220</v>
      </c>
      <c r="B221" s="3">
        <v>503.36</v>
      </c>
    </row>
    <row r="222" spans="1:2" x14ac:dyDescent="0.25">
      <c r="A222" s="2" t="s">
        <v>221</v>
      </c>
      <c r="B222" s="3">
        <v>13854.5</v>
      </c>
    </row>
    <row r="223" spans="1:2" x14ac:dyDescent="0.25">
      <c r="A223" s="2" t="s">
        <v>222</v>
      </c>
      <c r="B223" s="3">
        <v>2444.2399999999998</v>
      </c>
    </row>
    <row r="224" spans="1:2" x14ac:dyDescent="0.25">
      <c r="A224" s="2" t="s">
        <v>223</v>
      </c>
      <c r="B224" s="3">
        <v>236.64</v>
      </c>
    </row>
    <row r="225" spans="1:2" x14ac:dyDescent="0.25">
      <c r="A225" s="2" t="s">
        <v>224</v>
      </c>
      <c r="B225" s="3">
        <v>655.54</v>
      </c>
    </row>
    <row r="226" spans="1:2" x14ac:dyDescent="0.25">
      <c r="A226" s="2" t="s">
        <v>225</v>
      </c>
      <c r="B226" s="3">
        <v>1198.44</v>
      </c>
    </row>
    <row r="227" spans="1:2" x14ac:dyDescent="0.25">
      <c r="A227" s="2" t="s">
        <v>226</v>
      </c>
      <c r="B227" s="3">
        <v>211.75</v>
      </c>
    </row>
    <row r="228" spans="1:2" x14ac:dyDescent="0.25">
      <c r="A228" s="2" t="s">
        <v>227</v>
      </c>
      <c r="B228" s="3">
        <v>286.77</v>
      </c>
    </row>
    <row r="229" spans="1:2" x14ac:dyDescent="0.25">
      <c r="A229" s="2" t="s">
        <v>228</v>
      </c>
      <c r="B229" s="3">
        <v>902.3</v>
      </c>
    </row>
    <row r="230" spans="1:2" x14ac:dyDescent="0.25">
      <c r="A230" s="2" t="s">
        <v>229</v>
      </c>
      <c r="B230" s="3">
        <v>1839.94</v>
      </c>
    </row>
    <row r="231" spans="1:2" x14ac:dyDescent="0.25">
      <c r="A231" s="2" t="s">
        <v>230</v>
      </c>
      <c r="B231" s="3">
        <v>15632.6</v>
      </c>
    </row>
    <row r="232" spans="1:2" x14ac:dyDescent="0.25">
      <c r="A232" s="2" t="s">
        <v>231</v>
      </c>
      <c r="B232" s="3">
        <v>7940.4000000000015</v>
      </c>
    </row>
    <row r="233" spans="1:2" x14ac:dyDescent="0.25">
      <c r="A233" s="2" t="s">
        <v>232</v>
      </c>
      <c r="B233" s="3">
        <v>29816.61</v>
      </c>
    </row>
    <row r="234" spans="1:2" x14ac:dyDescent="0.25">
      <c r="A234" s="2" t="s">
        <v>233</v>
      </c>
      <c r="B234" s="3">
        <v>12744.33</v>
      </c>
    </row>
    <row r="235" spans="1:2" x14ac:dyDescent="0.25">
      <c r="A235" s="2" t="s">
        <v>234</v>
      </c>
      <c r="B235" s="3">
        <v>14307.099999999997</v>
      </c>
    </row>
    <row r="236" spans="1:2" x14ac:dyDescent="0.25">
      <c r="A236" s="2" t="s">
        <v>235</v>
      </c>
      <c r="B236" s="3">
        <v>998.25</v>
      </c>
    </row>
    <row r="237" spans="1:2" x14ac:dyDescent="0.25">
      <c r="A237" s="2" t="s">
        <v>236</v>
      </c>
      <c r="B237" s="3">
        <v>7712.6399999999994</v>
      </c>
    </row>
    <row r="238" spans="1:2" x14ac:dyDescent="0.25">
      <c r="A238" s="2" t="s">
        <v>237</v>
      </c>
      <c r="B238" s="3">
        <v>760.61</v>
      </c>
    </row>
    <row r="239" spans="1:2" x14ac:dyDescent="0.25">
      <c r="A239" s="2" t="s">
        <v>238</v>
      </c>
      <c r="B239" s="3">
        <v>5299.8</v>
      </c>
    </row>
    <row r="240" spans="1:2" x14ac:dyDescent="0.25">
      <c r="A240" s="2" t="s">
        <v>239</v>
      </c>
      <c r="B240" s="3">
        <v>365.90999999999997</v>
      </c>
    </row>
    <row r="241" spans="1:2" x14ac:dyDescent="0.25">
      <c r="A241" s="2" t="s">
        <v>240</v>
      </c>
      <c r="B241" s="3">
        <v>8352.67</v>
      </c>
    </row>
    <row r="242" spans="1:2" x14ac:dyDescent="0.25">
      <c r="A242" s="2" t="s">
        <v>241</v>
      </c>
      <c r="B242" s="3">
        <v>2491.5</v>
      </c>
    </row>
    <row r="243" spans="1:2" x14ac:dyDescent="0.25">
      <c r="A243" s="2" t="s">
        <v>242</v>
      </c>
      <c r="B243" s="3">
        <v>3402.4500000000003</v>
      </c>
    </row>
    <row r="244" spans="1:2" x14ac:dyDescent="0.25">
      <c r="A244" s="2" t="s">
        <v>243</v>
      </c>
      <c r="B244" s="3">
        <v>20922.530000000002</v>
      </c>
    </row>
    <row r="245" spans="1:2" x14ac:dyDescent="0.25">
      <c r="A245" s="2" t="s">
        <v>244</v>
      </c>
      <c r="B245" s="3">
        <v>10720.11</v>
      </c>
    </row>
    <row r="246" spans="1:2" x14ac:dyDescent="0.25">
      <c r="A246" s="2" t="s">
        <v>245</v>
      </c>
      <c r="B246" s="3">
        <v>111.42</v>
      </c>
    </row>
    <row r="247" spans="1:2" x14ac:dyDescent="0.25">
      <c r="A247" s="2" t="s">
        <v>246</v>
      </c>
      <c r="B247" s="3">
        <v>937.75</v>
      </c>
    </row>
    <row r="248" spans="1:2" x14ac:dyDescent="0.25">
      <c r="A248" s="2" t="s">
        <v>247</v>
      </c>
      <c r="B248" s="3">
        <v>145.19999999999999</v>
      </c>
    </row>
    <row r="249" spans="1:2" x14ac:dyDescent="0.25">
      <c r="A249" s="2" t="s">
        <v>248</v>
      </c>
      <c r="B249" s="3">
        <v>19124.460000000006</v>
      </c>
    </row>
    <row r="250" spans="1:2" x14ac:dyDescent="0.25">
      <c r="A250" s="2" t="s">
        <v>249</v>
      </c>
      <c r="B250" s="3">
        <v>5178.8</v>
      </c>
    </row>
    <row r="251" spans="1:2" x14ac:dyDescent="0.25">
      <c r="A251" s="2" t="s">
        <v>250</v>
      </c>
      <c r="B251" s="3">
        <v>13277.650000000001</v>
      </c>
    </row>
    <row r="252" spans="1:2" x14ac:dyDescent="0.25">
      <c r="A252" s="2" t="s">
        <v>251</v>
      </c>
      <c r="B252" s="3">
        <v>363</v>
      </c>
    </row>
    <row r="253" spans="1:2" x14ac:dyDescent="0.25">
      <c r="A253" s="2" t="s">
        <v>252</v>
      </c>
      <c r="B253" s="3">
        <v>15246</v>
      </c>
    </row>
    <row r="254" spans="1:2" x14ac:dyDescent="0.25">
      <c r="A254" s="2" t="s">
        <v>253</v>
      </c>
      <c r="B254" s="3">
        <v>1631.81</v>
      </c>
    </row>
    <row r="255" spans="1:2" x14ac:dyDescent="0.25">
      <c r="A255" s="2" t="s">
        <v>254</v>
      </c>
      <c r="B255" s="3">
        <v>413.82</v>
      </c>
    </row>
    <row r="256" spans="1:2" x14ac:dyDescent="0.25">
      <c r="A256" s="2" t="s">
        <v>255</v>
      </c>
      <c r="B256" s="3">
        <v>313.35000000000002</v>
      </c>
    </row>
    <row r="257" spans="1:2" x14ac:dyDescent="0.25">
      <c r="A257" s="2" t="s">
        <v>256</v>
      </c>
      <c r="B257" s="3">
        <v>3210</v>
      </c>
    </row>
    <row r="258" spans="1:2" x14ac:dyDescent="0.25">
      <c r="A258" s="2" t="s">
        <v>257</v>
      </c>
      <c r="B258" s="3">
        <v>2125.9699999999998</v>
      </c>
    </row>
    <row r="259" spans="1:2" x14ac:dyDescent="0.25">
      <c r="A259" s="2" t="s">
        <v>258</v>
      </c>
      <c r="B259" s="3">
        <v>2211.69</v>
      </c>
    </row>
    <row r="260" spans="1:2" x14ac:dyDescent="0.25">
      <c r="A260" s="2" t="s">
        <v>259</v>
      </c>
      <c r="B260" s="3">
        <v>3029.6900000000005</v>
      </c>
    </row>
    <row r="261" spans="1:2" x14ac:dyDescent="0.25">
      <c r="A261" s="2" t="s">
        <v>260</v>
      </c>
      <c r="B261" s="3">
        <v>260.14999999999998</v>
      </c>
    </row>
    <row r="262" spans="1:2" x14ac:dyDescent="0.25">
      <c r="A262" s="2" t="s">
        <v>261</v>
      </c>
      <c r="B262" s="3">
        <v>1863.4</v>
      </c>
    </row>
    <row r="263" spans="1:2" x14ac:dyDescent="0.25">
      <c r="A263" s="2" t="s">
        <v>262</v>
      </c>
      <c r="B263" s="3">
        <v>2069.86</v>
      </c>
    </row>
    <row r="264" spans="1:2" x14ac:dyDescent="0.25">
      <c r="A264" s="2" t="s">
        <v>263</v>
      </c>
      <c r="B264" s="3">
        <v>3500</v>
      </c>
    </row>
    <row r="265" spans="1:2" x14ac:dyDescent="0.25">
      <c r="A265" s="2" t="s">
        <v>264</v>
      </c>
      <c r="B265" s="3">
        <v>184.89</v>
      </c>
    </row>
    <row r="266" spans="1:2" x14ac:dyDescent="0.25">
      <c r="A266" s="2" t="s">
        <v>265</v>
      </c>
      <c r="B266" s="3">
        <v>3993</v>
      </c>
    </row>
    <row r="267" spans="1:2" x14ac:dyDescent="0.25">
      <c r="A267" s="2" t="s">
        <v>266</v>
      </c>
      <c r="B267" s="3">
        <v>30159.430000000004</v>
      </c>
    </row>
    <row r="268" spans="1:2" x14ac:dyDescent="0.25">
      <c r="A268" s="2" t="s">
        <v>267</v>
      </c>
      <c r="B268" s="3">
        <v>3925.9300000000003</v>
      </c>
    </row>
    <row r="269" spans="1:2" x14ac:dyDescent="0.25">
      <c r="A269" s="2" t="s">
        <v>268</v>
      </c>
      <c r="B269" s="3">
        <v>1917.8</v>
      </c>
    </row>
    <row r="270" spans="1:2" x14ac:dyDescent="0.25">
      <c r="A270" s="2" t="s">
        <v>269</v>
      </c>
      <c r="B270" s="3">
        <v>2179.21</v>
      </c>
    </row>
    <row r="271" spans="1:2" x14ac:dyDescent="0.25">
      <c r="A271" s="2" t="s">
        <v>270</v>
      </c>
      <c r="B271" s="3">
        <v>1195.6600000000001</v>
      </c>
    </row>
    <row r="272" spans="1:2" x14ac:dyDescent="0.25">
      <c r="A272" s="2" t="s">
        <v>271</v>
      </c>
      <c r="B272" s="3">
        <v>12673.87</v>
      </c>
    </row>
    <row r="273" spans="1:2" x14ac:dyDescent="0.25">
      <c r="A273" s="2" t="s">
        <v>272</v>
      </c>
      <c r="B273" s="3">
        <v>508.2</v>
      </c>
    </row>
    <row r="274" spans="1:2" x14ac:dyDescent="0.25">
      <c r="A274" s="2" t="s">
        <v>273</v>
      </c>
      <c r="B274" s="3">
        <v>5108.6200000000008</v>
      </c>
    </row>
    <row r="275" spans="1:2" x14ac:dyDescent="0.25">
      <c r="A275" s="2" t="s">
        <v>274</v>
      </c>
      <c r="B275" s="3">
        <v>605</v>
      </c>
    </row>
    <row r="276" spans="1:2" x14ac:dyDescent="0.25">
      <c r="A276" s="2" t="s">
        <v>275</v>
      </c>
      <c r="B276" s="3">
        <v>5415.96</v>
      </c>
    </row>
    <row r="277" spans="1:2" x14ac:dyDescent="0.25">
      <c r="A277" s="2" t="s">
        <v>276</v>
      </c>
      <c r="B277" s="3">
        <v>5440.8200000000006</v>
      </c>
    </row>
    <row r="278" spans="1:2" x14ac:dyDescent="0.25">
      <c r="A278" s="2" t="s">
        <v>277</v>
      </c>
      <c r="B278" s="3">
        <v>4146.0599999999995</v>
      </c>
    </row>
    <row r="279" spans="1:2" x14ac:dyDescent="0.25">
      <c r="A279" s="2" t="s">
        <v>278</v>
      </c>
      <c r="B279" s="3">
        <v>1391.5</v>
      </c>
    </row>
    <row r="280" spans="1:2" x14ac:dyDescent="0.25">
      <c r="A280" s="2" t="s">
        <v>279</v>
      </c>
      <c r="B280" s="3">
        <v>15037.88</v>
      </c>
    </row>
    <row r="281" spans="1:2" x14ac:dyDescent="0.25">
      <c r="A281" s="2" t="s">
        <v>280</v>
      </c>
      <c r="B281" s="3">
        <v>2414.87</v>
      </c>
    </row>
    <row r="282" spans="1:2" x14ac:dyDescent="0.25">
      <c r="A282" s="2" t="s">
        <v>281</v>
      </c>
      <c r="B282" s="3">
        <v>1464.71</v>
      </c>
    </row>
    <row r="283" spans="1:2" x14ac:dyDescent="0.25">
      <c r="A283" s="2" t="s">
        <v>282</v>
      </c>
      <c r="B283" s="3">
        <v>3025</v>
      </c>
    </row>
    <row r="284" spans="1:2" x14ac:dyDescent="0.25">
      <c r="A284" s="2" t="s">
        <v>283</v>
      </c>
      <c r="B284" s="3">
        <v>41820.170000000006</v>
      </c>
    </row>
    <row r="285" spans="1:2" x14ac:dyDescent="0.25">
      <c r="A285" s="2" t="s">
        <v>284</v>
      </c>
      <c r="B285" s="3">
        <v>325.34999999999997</v>
      </c>
    </row>
    <row r="286" spans="1:2" x14ac:dyDescent="0.25">
      <c r="A286" s="2" t="s">
        <v>285</v>
      </c>
      <c r="B286" s="3">
        <v>7499.4599999999991</v>
      </c>
    </row>
    <row r="287" spans="1:2" x14ac:dyDescent="0.25">
      <c r="A287" s="2" t="s">
        <v>286</v>
      </c>
      <c r="B287" s="3">
        <v>15609</v>
      </c>
    </row>
    <row r="288" spans="1:2" x14ac:dyDescent="0.25">
      <c r="A288" s="2" t="s">
        <v>287</v>
      </c>
      <c r="B288" s="3">
        <v>9619.5</v>
      </c>
    </row>
    <row r="289" spans="1:2" x14ac:dyDescent="0.25">
      <c r="A289" s="2" t="s">
        <v>288</v>
      </c>
      <c r="B289" s="3">
        <v>6247.23</v>
      </c>
    </row>
    <row r="290" spans="1:2" x14ac:dyDescent="0.25">
      <c r="A290" s="2" t="s">
        <v>289</v>
      </c>
      <c r="B290" s="3">
        <v>179.88</v>
      </c>
    </row>
    <row r="291" spans="1:2" x14ac:dyDescent="0.25">
      <c r="A291" s="2" t="s">
        <v>290</v>
      </c>
      <c r="B291" s="3">
        <v>783.64</v>
      </c>
    </row>
    <row r="292" spans="1:2" x14ac:dyDescent="0.25">
      <c r="A292" s="2" t="s">
        <v>291</v>
      </c>
      <c r="B292" s="3">
        <v>15781.26</v>
      </c>
    </row>
    <row r="293" spans="1:2" x14ac:dyDescent="0.25">
      <c r="A293" s="2" t="s">
        <v>292</v>
      </c>
      <c r="B293" s="3">
        <v>34569.149999999994</v>
      </c>
    </row>
    <row r="294" spans="1:2" x14ac:dyDescent="0.25">
      <c r="A294" s="2" t="s">
        <v>293</v>
      </c>
      <c r="B294" s="3">
        <v>1210</v>
      </c>
    </row>
    <row r="295" spans="1:2" x14ac:dyDescent="0.25">
      <c r="A295" s="2" t="s">
        <v>294</v>
      </c>
      <c r="B295" s="3">
        <v>4200.7899999999991</v>
      </c>
    </row>
    <row r="296" spans="1:2" x14ac:dyDescent="0.25">
      <c r="A296" s="2" t="s">
        <v>295</v>
      </c>
      <c r="B296" s="3">
        <v>5830.55</v>
      </c>
    </row>
    <row r="297" spans="1:2" x14ac:dyDescent="0.25">
      <c r="A297" s="2" t="s">
        <v>296</v>
      </c>
      <c r="B297" s="3">
        <v>350.9</v>
      </c>
    </row>
    <row r="298" spans="1:2" x14ac:dyDescent="0.25">
      <c r="A298" s="2" t="s">
        <v>297</v>
      </c>
      <c r="B298" s="3">
        <v>846.4</v>
      </c>
    </row>
    <row r="299" spans="1:2" x14ac:dyDescent="0.25">
      <c r="A299" s="2" t="s">
        <v>298</v>
      </c>
      <c r="B299" s="3">
        <v>33641.599999999999</v>
      </c>
    </row>
    <row r="300" spans="1:2" x14ac:dyDescent="0.25">
      <c r="A300" s="2" t="s">
        <v>299</v>
      </c>
      <c r="B300" s="3">
        <v>462.83000000000004</v>
      </c>
    </row>
    <row r="301" spans="1:2" x14ac:dyDescent="0.25">
      <c r="A301" s="2" t="s">
        <v>300</v>
      </c>
      <c r="B301" s="3">
        <v>238.47</v>
      </c>
    </row>
    <row r="302" spans="1:2" x14ac:dyDescent="0.25">
      <c r="A302" s="2" t="s">
        <v>301</v>
      </c>
      <c r="B302" s="3">
        <v>1069.6299999999999</v>
      </c>
    </row>
    <row r="303" spans="1:2" x14ac:dyDescent="0.25">
      <c r="A303" s="2" t="s">
        <v>302</v>
      </c>
      <c r="B303" s="3">
        <v>11616</v>
      </c>
    </row>
    <row r="304" spans="1:2" x14ac:dyDescent="0.25">
      <c r="A304" s="2" t="s">
        <v>303</v>
      </c>
      <c r="B304" s="3">
        <v>605</v>
      </c>
    </row>
    <row r="305" spans="1:2" x14ac:dyDescent="0.25">
      <c r="A305" s="2" t="s">
        <v>304</v>
      </c>
      <c r="B305" s="3">
        <v>372</v>
      </c>
    </row>
    <row r="306" spans="1:2" x14ac:dyDescent="0.25">
      <c r="A306" s="2" t="s">
        <v>305</v>
      </c>
      <c r="B306" s="3">
        <v>2254.59</v>
      </c>
    </row>
    <row r="307" spans="1:2" x14ac:dyDescent="0.25">
      <c r="A307" s="2" t="s">
        <v>306</v>
      </c>
      <c r="B307" s="3">
        <v>19258.440000000002</v>
      </c>
    </row>
    <row r="308" spans="1:2" x14ac:dyDescent="0.25">
      <c r="A308" s="2" t="s">
        <v>307</v>
      </c>
      <c r="B308" s="3">
        <v>26619.01</v>
      </c>
    </row>
    <row r="309" spans="1:2" x14ac:dyDescent="0.25">
      <c r="A309" s="2" t="s">
        <v>308</v>
      </c>
      <c r="B309" s="3">
        <v>267.52999999999997</v>
      </c>
    </row>
    <row r="310" spans="1:2" x14ac:dyDescent="0.25">
      <c r="A310" s="2" t="s">
        <v>309</v>
      </c>
      <c r="B310" s="3">
        <v>726</v>
      </c>
    </row>
    <row r="311" spans="1:2" x14ac:dyDescent="0.25">
      <c r="A311" s="2" t="s">
        <v>310</v>
      </c>
      <c r="B311" s="3">
        <v>4235</v>
      </c>
    </row>
    <row r="312" spans="1:2" x14ac:dyDescent="0.25">
      <c r="A312" s="2" t="s">
        <v>311</v>
      </c>
      <c r="B312" s="3">
        <v>1447</v>
      </c>
    </row>
    <row r="313" spans="1:2" x14ac:dyDescent="0.25">
      <c r="A313" s="2" t="s">
        <v>312</v>
      </c>
      <c r="B313" s="3">
        <v>5167.51</v>
      </c>
    </row>
    <row r="314" spans="1:2" x14ac:dyDescent="0.25">
      <c r="A314" s="2" t="s">
        <v>313</v>
      </c>
      <c r="B314" s="3">
        <v>6717.5299999999988</v>
      </c>
    </row>
    <row r="315" spans="1:2" x14ac:dyDescent="0.25">
      <c r="A315" s="2" t="s">
        <v>314</v>
      </c>
      <c r="B315" s="3">
        <v>4213.6499999999996</v>
      </c>
    </row>
    <row r="316" spans="1:2" x14ac:dyDescent="0.25">
      <c r="A316" s="2" t="s">
        <v>315</v>
      </c>
      <c r="B316" s="3">
        <v>282.83000000000004</v>
      </c>
    </row>
    <row r="317" spans="1:2" x14ac:dyDescent="0.25">
      <c r="A317" s="2" t="s">
        <v>316</v>
      </c>
      <c r="B317" s="3">
        <v>62829.46</v>
      </c>
    </row>
    <row r="318" spans="1:2" x14ac:dyDescent="0.25">
      <c r="A318" s="2" t="s">
        <v>317</v>
      </c>
      <c r="B318" s="3">
        <v>44481.97</v>
      </c>
    </row>
    <row r="319" spans="1:2" x14ac:dyDescent="0.25">
      <c r="A319" s="2" t="s">
        <v>318</v>
      </c>
      <c r="B319" s="3">
        <v>3146</v>
      </c>
    </row>
    <row r="320" spans="1:2" x14ac:dyDescent="0.25">
      <c r="A320" s="2" t="s">
        <v>319</v>
      </c>
      <c r="B320" s="3">
        <v>617.1</v>
      </c>
    </row>
    <row r="321" spans="1:2" x14ac:dyDescent="0.25">
      <c r="A321" s="2" t="s">
        <v>320</v>
      </c>
      <c r="B321" s="3">
        <v>290.39999999999998</v>
      </c>
    </row>
    <row r="322" spans="1:2" x14ac:dyDescent="0.25">
      <c r="A322" s="2" t="s">
        <v>321</v>
      </c>
      <c r="B322" s="3">
        <v>7647.54</v>
      </c>
    </row>
    <row r="323" spans="1:2" x14ac:dyDescent="0.25">
      <c r="A323" s="2" t="s">
        <v>322</v>
      </c>
      <c r="B323" s="3">
        <v>4500</v>
      </c>
    </row>
    <row r="324" spans="1:2" x14ac:dyDescent="0.25">
      <c r="A324" s="2" t="s">
        <v>323</v>
      </c>
      <c r="B324" s="3">
        <v>138619.45000000001</v>
      </c>
    </row>
    <row r="325" spans="1:2" x14ac:dyDescent="0.25">
      <c r="A325" s="2" t="s">
        <v>324</v>
      </c>
      <c r="B325" s="3">
        <v>447.57000000000005</v>
      </c>
    </row>
    <row r="326" spans="1:2" x14ac:dyDescent="0.25">
      <c r="A326" s="2" t="s">
        <v>325</v>
      </c>
      <c r="B326" s="3">
        <v>3436.4</v>
      </c>
    </row>
    <row r="327" spans="1:2" x14ac:dyDescent="0.25">
      <c r="A327" s="2" t="s">
        <v>326</v>
      </c>
      <c r="B327" s="3">
        <v>534.01</v>
      </c>
    </row>
    <row r="328" spans="1:2" x14ac:dyDescent="0.25">
      <c r="A328" s="2" t="s">
        <v>327</v>
      </c>
      <c r="B328" s="3">
        <v>788.92</v>
      </c>
    </row>
    <row r="329" spans="1:2" x14ac:dyDescent="0.25">
      <c r="A329" s="2" t="s">
        <v>328</v>
      </c>
      <c r="B329" s="3">
        <v>350</v>
      </c>
    </row>
    <row r="330" spans="1:2" x14ac:dyDescent="0.25">
      <c r="A330" s="2" t="s">
        <v>329</v>
      </c>
      <c r="B330" s="3">
        <v>431.97</v>
      </c>
    </row>
    <row r="331" spans="1:2" x14ac:dyDescent="0.25">
      <c r="A331" s="2" t="s">
        <v>330</v>
      </c>
      <c r="B331" s="3">
        <v>8437.99</v>
      </c>
    </row>
    <row r="332" spans="1:2" x14ac:dyDescent="0.25">
      <c r="A332" s="2" t="s">
        <v>331</v>
      </c>
      <c r="B332" s="3">
        <v>302.5</v>
      </c>
    </row>
    <row r="333" spans="1:2" x14ac:dyDescent="0.25">
      <c r="A333" s="2" t="s">
        <v>332</v>
      </c>
      <c r="B333" s="3">
        <v>19.75</v>
      </c>
    </row>
    <row r="334" spans="1:2" x14ac:dyDescent="0.25">
      <c r="A334" s="2" t="s">
        <v>333</v>
      </c>
      <c r="B334" s="3">
        <v>3025</v>
      </c>
    </row>
    <row r="335" spans="1:2" x14ac:dyDescent="0.25">
      <c r="A335" s="2" t="s">
        <v>334</v>
      </c>
      <c r="B335" s="3">
        <v>1.65</v>
      </c>
    </row>
    <row r="336" spans="1:2" x14ac:dyDescent="0.25">
      <c r="A336" s="2" t="s">
        <v>335</v>
      </c>
      <c r="B336" s="3">
        <v>161166.82000000004</v>
      </c>
    </row>
    <row r="337" spans="1:2" x14ac:dyDescent="0.25">
      <c r="A337" s="2" t="s">
        <v>336</v>
      </c>
      <c r="B337" s="3">
        <v>163350</v>
      </c>
    </row>
    <row r="338" spans="1:2" x14ac:dyDescent="0.25">
      <c r="A338" s="2" t="s">
        <v>337</v>
      </c>
      <c r="B338" s="3">
        <v>10632.240000000003</v>
      </c>
    </row>
    <row r="339" spans="1:2" x14ac:dyDescent="0.25">
      <c r="A339" s="2" t="s">
        <v>338</v>
      </c>
      <c r="B339" s="3">
        <v>686.07</v>
      </c>
    </row>
    <row r="340" spans="1:2" x14ac:dyDescent="0.25">
      <c r="A340" s="2" t="s">
        <v>339</v>
      </c>
      <c r="B340" s="3">
        <v>9546.9</v>
      </c>
    </row>
    <row r="341" spans="1:2" x14ac:dyDescent="0.25">
      <c r="A341" s="2" t="s">
        <v>340</v>
      </c>
      <c r="B341" s="3">
        <v>29605.69</v>
      </c>
    </row>
    <row r="342" spans="1:2" x14ac:dyDescent="0.25">
      <c r="A342" s="2" t="s">
        <v>341</v>
      </c>
      <c r="B342" s="3">
        <v>3518.68</v>
      </c>
    </row>
    <row r="343" spans="1:2" x14ac:dyDescent="0.25">
      <c r="A343" s="2" t="s">
        <v>342</v>
      </c>
      <c r="B343" s="3">
        <v>325.35000000000002</v>
      </c>
    </row>
    <row r="344" spans="1:2" x14ac:dyDescent="0.25">
      <c r="A344" s="2" t="s">
        <v>343</v>
      </c>
      <c r="B344" s="3">
        <v>2513.0100000000002</v>
      </c>
    </row>
    <row r="345" spans="1:2" x14ac:dyDescent="0.25">
      <c r="A345" s="2" t="s">
        <v>344</v>
      </c>
      <c r="B345" s="3">
        <v>4065.6000000000008</v>
      </c>
    </row>
    <row r="346" spans="1:2" x14ac:dyDescent="0.25">
      <c r="A346" s="2" t="s">
        <v>345</v>
      </c>
      <c r="B346" s="3">
        <v>2725.22</v>
      </c>
    </row>
    <row r="347" spans="1:2" x14ac:dyDescent="0.25">
      <c r="A347" s="2" t="s">
        <v>346</v>
      </c>
      <c r="B347" s="3">
        <v>3771.58</v>
      </c>
    </row>
    <row r="348" spans="1:2" x14ac:dyDescent="0.25">
      <c r="A348" s="2" t="s">
        <v>347</v>
      </c>
      <c r="B348" s="3">
        <v>21.95</v>
      </c>
    </row>
    <row r="349" spans="1:2" x14ac:dyDescent="0.25">
      <c r="A349" s="2" t="s">
        <v>348</v>
      </c>
      <c r="B349" s="3">
        <v>13220.13</v>
      </c>
    </row>
    <row r="350" spans="1:2" x14ac:dyDescent="0.25">
      <c r="A350" s="2" t="s">
        <v>349</v>
      </c>
      <c r="B350" s="3">
        <v>9559</v>
      </c>
    </row>
    <row r="351" spans="1:2" x14ac:dyDescent="0.25">
      <c r="A351" s="2" t="s">
        <v>350</v>
      </c>
      <c r="B351" s="3">
        <v>127.25</v>
      </c>
    </row>
    <row r="352" spans="1:2" x14ac:dyDescent="0.25">
      <c r="A352" s="2" t="s">
        <v>351</v>
      </c>
      <c r="B352" s="3">
        <v>4871.2400000000007</v>
      </c>
    </row>
    <row r="353" spans="1:2" x14ac:dyDescent="0.25">
      <c r="A353" s="2" t="s">
        <v>352</v>
      </c>
      <c r="B353" s="3">
        <v>3151.9599999999996</v>
      </c>
    </row>
    <row r="354" spans="1:2" x14ac:dyDescent="0.25">
      <c r="A354" s="2" t="s">
        <v>353</v>
      </c>
      <c r="B354" s="3">
        <v>17.75</v>
      </c>
    </row>
    <row r="355" spans="1:2" x14ac:dyDescent="0.25">
      <c r="A355" s="2" t="s">
        <v>354</v>
      </c>
      <c r="B355" s="3">
        <v>2480.5</v>
      </c>
    </row>
    <row r="356" spans="1:2" x14ac:dyDescent="0.25">
      <c r="A356" s="2" t="s">
        <v>355</v>
      </c>
      <c r="B356" s="3">
        <v>2618.7400000000002</v>
      </c>
    </row>
    <row r="357" spans="1:2" x14ac:dyDescent="0.25">
      <c r="A357" s="2" t="s">
        <v>356</v>
      </c>
      <c r="B357" s="3">
        <v>2420</v>
      </c>
    </row>
    <row r="358" spans="1:2" x14ac:dyDescent="0.25">
      <c r="A358" s="2" t="s">
        <v>357</v>
      </c>
      <c r="B358" s="3">
        <v>234.8</v>
      </c>
    </row>
    <row r="359" spans="1:2" x14ac:dyDescent="0.25">
      <c r="A359" s="2" t="s">
        <v>358</v>
      </c>
      <c r="B359" s="3">
        <v>185</v>
      </c>
    </row>
    <row r="360" spans="1:2" x14ac:dyDescent="0.25">
      <c r="A360" s="2" t="s">
        <v>359</v>
      </c>
      <c r="B360" s="3">
        <v>820</v>
      </c>
    </row>
    <row r="361" spans="1:2" x14ac:dyDescent="0.25">
      <c r="A361" s="2" t="s">
        <v>360</v>
      </c>
      <c r="B361" s="3">
        <v>605</v>
      </c>
    </row>
    <row r="362" spans="1:2" x14ac:dyDescent="0.25">
      <c r="A362" s="2" t="s">
        <v>361</v>
      </c>
      <c r="B362" s="3">
        <v>105.39</v>
      </c>
    </row>
    <row r="363" spans="1:2" x14ac:dyDescent="0.25">
      <c r="A363" s="2" t="s">
        <v>362</v>
      </c>
      <c r="B363" s="3">
        <v>985.87</v>
      </c>
    </row>
    <row r="364" spans="1:2" x14ac:dyDescent="0.25">
      <c r="A364" s="2" t="s">
        <v>363</v>
      </c>
      <c r="B364" s="3">
        <v>106.47</v>
      </c>
    </row>
    <row r="365" spans="1:2" x14ac:dyDescent="0.25">
      <c r="A365" s="2" t="s">
        <v>364</v>
      </c>
      <c r="B365" s="3">
        <v>3774.39</v>
      </c>
    </row>
    <row r="366" spans="1:2" x14ac:dyDescent="0.25">
      <c r="A366" s="2" t="s">
        <v>365</v>
      </c>
      <c r="B366" s="3">
        <v>645.66</v>
      </c>
    </row>
    <row r="367" spans="1:2" x14ac:dyDescent="0.25">
      <c r="A367" s="2" t="s">
        <v>366</v>
      </c>
      <c r="B367" s="3">
        <v>11495</v>
      </c>
    </row>
    <row r="368" spans="1:2" x14ac:dyDescent="0.25">
      <c r="A368" s="2" t="s">
        <v>367</v>
      </c>
      <c r="B368" s="3">
        <v>4039.2100000000005</v>
      </c>
    </row>
    <row r="369" spans="1:2" x14ac:dyDescent="0.25">
      <c r="A369" s="2" t="s">
        <v>368</v>
      </c>
      <c r="B369" s="3">
        <v>32</v>
      </c>
    </row>
    <row r="370" spans="1:2" x14ac:dyDescent="0.25">
      <c r="A370" s="2" t="s">
        <v>369</v>
      </c>
      <c r="B370" s="3">
        <v>816.75</v>
      </c>
    </row>
    <row r="371" spans="1:2" x14ac:dyDescent="0.25">
      <c r="A371" s="2" t="s">
        <v>370</v>
      </c>
      <c r="B371" s="3">
        <v>520</v>
      </c>
    </row>
    <row r="372" spans="1:2" x14ac:dyDescent="0.25">
      <c r="A372" s="2" t="s">
        <v>371</v>
      </c>
      <c r="B372" s="3">
        <v>15314.25</v>
      </c>
    </row>
    <row r="373" spans="1:2" x14ac:dyDescent="0.25">
      <c r="A373" s="2" t="s">
        <v>372</v>
      </c>
      <c r="B373" s="3">
        <v>1274.1300000000001</v>
      </c>
    </row>
    <row r="374" spans="1:2" x14ac:dyDescent="0.25">
      <c r="A374" s="2" t="s">
        <v>373</v>
      </c>
      <c r="B374" s="3">
        <v>250</v>
      </c>
    </row>
    <row r="375" spans="1:2" x14ac:dyDescent="0.25">
      <c r="A375" s="2" t="s">
        <v>374</v>
      </c>
      <c r="B375" s="3">
        <v>5929</v>
      </c>
    </row>
    <row r="376" spans="1:2" x14ac:dyDescent="0.25">
      <c r="A376" s="2" t="s">
        <v>375</v>
      </c>
      <c r="B376" s="3">
        <v>660</v>
      </c>
    </row>
    <row r="377" spans="1:2" x14ac:dyDescent="0.25">
      <c r="A377" s="2" t="s">
        <v>376</v>
      </c>
      <c r="B377" s="3">
        <v>250</v>
      </c>
    </row>
    <row r="378" spans="1:2" x14ac:dyDescent="0.25">
      <c r="A378" s="2" t="s">
        <v>377</v>
      </c>
      <c r="B378" s="3">
        <v>1331</v>
      </c>
    </row>
    <row r="379" spans="1:2" x14ac:dyDescent="0.25">
      <c r="A379" s="2" t="s">
        <v>378</v>
      </c>
      <c r="B379" s="3">
        <v>1231.97</v>
      </c>
    </row>
    <row r="380" spans="1:2" x14ac:dyDescent="0.25">
      <c r="A380" s="2" t="s">
        <v>379</v>
      </c>
      <c r="B380" s="3">
        <v>59</v>
      </c>
    </row>
    <row r="381" spans="1:2" x14ac:dyDescent="0.25">
      <c r="A381" s="2" t="s">
        <v>380</v>
      </c>
      <c r="B381" s="3">
        <v>1000</v>
      </c>
    </row>
    <row r="382" spans="1:2" x14ac:dyDescent="0.25">
      <c r="A382" s="2" t="s">
        <v>381</v>
      </c>
      <c r="B382" s="3">
        <v>1242.32</v>
      </c>
    </row>
    <row r="383" spans="1:2" x14ac:dyDescent="0.25">
      <c r="A383" s="2" t="s">
        <v>382</v>
      </c>
      <c r="B383" s="3">
        <v>630</v>
      </c>
    </row>
    <row r="384" spans="1:2" x14ac:dyDescent="0.25">
      <c r="A384" s="2" t="s">
        <v>383</v>
      </c>
      <c r="B384" s="3">
        <v>90</v>
      </c>
    </row>
    <row r="385" spans="1:2" x14ac:dyDescent="0.25">
      <c r="A385" s="2" t="s">
        <v>384</v>
      </c>
      <c r="B385" s="3">
        <v>726</v>
      </c>
    </row>
    <row r="386" spans="1:2" x14ac:dyDescent="0.25">
      <c r="A386" s="2" t="s">
        <v>385</v>
      </c>
      <c r="B386" s="3">
        <v>35</v>
      </c>
    </row>
    <row r="387" spans="1:2" x14ac:dyDescent="0.25">
      <c r="A387" s="2" t="s">
        <v>386</v>
      </c>
      <c r="B387" s="3">
        <v>594</v>
      </c>
    </row>
    <row r="388" spans="1:2" x14ac:dyDescent="0.25">
      <c r="A388" s="2" t="s">
        <v>387</v>
      </c>
      <c r="B388" s="3">
        <v>605</v>
      </c>
    </row>
    <row r="389" spans="1:2" x14ac:dyDescent="0.25">
      <c r="A389" s="2" t="s">
        <v>388</v>
      </c>
      <c r="B389" s="3">
        <v>1566.86</v>
      </c>
    </row>
    <row r="390" spans="1:2" x14ac:dyDescent="0.25">
      <c r="A390" s="2" t="s">
        <v>389</v>
      </c>
      <c r="B390" s="3">
        <v>150</v>
      </c>
    </row>
    <row r="391" spans="1:2" x14ac:dyDescent="0.25">
      <c r="A391" s="2" t="s">
        <v>390</v>
      </c>
      <c r="B391" s="3">
        <v>814.22</v>
      </c>
    </row>
    <row r="392" spans="1:2" x14ac:dyDescent="0.25">
      <c r="A392" s="2" t="s">
        <v>391</v>
      </c>
      <c r="B392" s="3">
        <v>16241.23</v>
      </c>
    </row>
    <row r="393" spans="1:2" x14ac:dyDescent="0.25">
      <c r="A393" s="2" t="s">
        <v>392</v>
      </c>
      <c r="B393" s="3">
        <v>800</v>
      </c>
    </row>
    <row r="394" spans="1:2" x14ac:dyDescent="0.25">
      <c r="A394" s="2" t="s">
        <v>393</v>
      </c>
      <c r="B394" s="3">
        <v>544.46</v>
      </c>
    </row>
    <row r="395" spans="1:2" x14ac:dyDescent="0.25">
      <c r="A395" s="2" t="s">
        <v>394</v>
      </c>
      <c r="B395" s="3">
        <v>1565</v>
      </c>
    </row>
    <row r="396" spans="1:2" x14ac:dyDescent="0.25">
      <c r="A396" s="2" t="s">
        <v>395</v>
      </c>
      <c r="B396" s="3">
        <v>25654.38</v>
      </c>
    </row>
    <row r="397" spans="1:2" x14ac:dyDescent="0.25">
      <c r="A397" s="2" t="s">
        <v>396</v>
      </c>
      <c r="B397" s="3">
        <v>2299</v>
      </c>
    </row>
    <row r="398" spans="1:2" x14ac:dyDescent="0.25">
      <c r="A398" s="2" t="s">
        <v>397</v>
      </c>
      <c r="B398" s="3">
        <v>4168.33</v>
      </c>
    </row>
    <row r="399" spans="1:2" x14ac:dyDescent="0.25">
      <c r="A399" s="2" t="s">
        <v>398</v>
      </c>
      <c r="B399" s="3">
        <v>10177.459999999999</v>
      </c>
    </row>
    <row r="400" spans="1:2" x14ac:dyDescent="0.25">
      <c r="A400" s="2" t="s">
        <v>399</v>
      </c>
      <c r="B400" s="3">
        <v>3600</v>
      </c>
    </row>
    <row r="401" spans="1:2" x14ac:dyDescent="0.25">
      <c r="A401" s="2" t="s">
        <v>400</v>
      </c>
      <c r="B401" s="3">
        <v>450</v>
      </c>
    </row>
    <row r="402" spans="1:2" x14ac:dyDescent="0.25">
      <c r="A402" s="2" t="s">
        <v>401</v>
      </c>
      <c r="B402" s="3">
        <v>1240</v>
      </c>
    </row>
    <row r="403" spans="1:2" x14ac:dyDescent="0.25">
      <c r="A403" s="2" t="s">
        <v>402</v>
      </c>
      <c r="B403" s="3">
        <v>745.5</v>
      </c>
    </row>
    <row r="404" spans="1:2" x14ac:dyDescent="0.25">
      <c r="A404" s="2" t="s">
        <v>403</v>
      </c>
      <c r="B404" s="3">
        <v>1993.48</v>
      </c>
    </row>
    <row r="405" spans="1:2" x14ac:dyDescent="0.25">
      <c r="A405" s="2" t="s">
        <v>404</v>
      </c>
      <c r="B405" s="3">
        <v>948.64</v>
      </c>
    </row>
    <row r="406" spans="1:2" x14ac:dyDescent="0.25">
      <c r="A406" s="2" t="s">
        <v>405</v>
      </c>
      <c r="B406" s="3">
        <v>1200</v>
      </c>
    </row>
    <row r="407" spans="1:2" x14ac:dyDescent="0.25">
      <c r="A407" s="2" t="s">
        <v>406</v>
      </c>
      <c r="B407" s="3">
        <v>450</v>
      </c>
    </row>
    <row r="408" spans="1:2" x14ac:dyDescent="0.25">
      <c r="A408" s="2" t="s">
        <v>407</v>
      </c>
      <c r="B408" s="3">
        <v>1494</v>
      </c>
    </row>
    <row r="409" spans="1:2" x14ac:dyDescent="0.25">
      <c r="A409" s="2" t="s">
        <v>408</v>
      </c>
      <c r="B409" s="3">
        <v>720</v>
      </c>
    </row>
    <row r="410" spans="1:2" x14ac:dyDescent="0.25">
      <c r="A410" s="2" t="s">
        <v>409</v>
      </c>
      <c r="B410" s="3">
        <v>348.15</v>
      </c>
    </row>
    <row r="411" spans="1:2" x14ac:dyDescent="0.25">
      <c r="A411" s="2" t="s">
        <v>410</v>
      </c>
      <c r="B411" s="3">
        <v>4735.9399999999996</v>
      </c>
    </row>
    <row r="412" spans="1:2" x14ac:dyDescent="0.25">
      <c r="A412" s="2" t="s">
        <v>411</v>
      </c>
      <c r="B412" s="3">
        <v>6625.8599999999988</v>
      </c>
    </row>
    <row r="413" spans="1:2" x14ac:dyDescent="0.25">
      <c r="A413" s="2" t="s">
        <v>412</v>
      </c>
      <c r="B413" s="3">
        <v>9474.5</v>
      </c>
    </row>
    <row r="414" spans="1:2" x14ac:dyDescent="0.25">
      <c r="A414" s="2" t="s">
        <v>413</v>
      </c>
      <c r="B414" s="3">
        <v>3517.9100000000003</v>
      </c>
    </row>
    <row r="415" spans="1:2" x14ac:dyDescent="0.25">
      <c r="A415" s="2" t="s">
        <v>414</v>
      </c>
      <c r="B415" s="3">
        <v>2069.1</v>
      </c>
    </row>
    <row r="416" spans="1:2" x14ac:dyDescent="0.25">
      <c r="A416" s="2" t="s">
        <v>415</v>
      </c>
      <c r="B416" s="3">
        <v>1173.7</v>
      </c>
    </row>
    <row r="417" spans="1:2" x14ac:dyDescent="0.25">
      <c r="A417" s="2" t="s">
        <v>416</v>
      </c>
      <c r="B417" s="3">
        <v>44805.53</v>
      </c>
    </row>
    <row r="418" spans="1:2" x14ac:dyDescent="0.25">
      <c r="A418" s="2" t="s">
        <v>417</v>
      </c>
      <c r="B418" s="3">
        <v>610.4</v>
      </c>
    </row>
    <row r="419" spans="1:2" x14ac:dyDescent="0.25">
      <c r="A419" s="2" t="s">
        <v>418</v>
      </c>
      <c r="B419" s="3">
        <v>45.8</v>
      </c>
    </row>
    <row r="420" spans="1:2" x14ac:dyDescent="0.25">
      <c r="A420" s="2" t="s">
        <v>419</v>
      </c>
      <c r="B420" s="3">
        <v>680</v>
      </c>
    </row>
    <row r="421" spans="1:2" x14ac:dyDescent="0.25">
      <c r="A421" s="2" t="s">
        <v>420</v>
      </c>
      <c r="B421" s="3">
        <v>1291.32</v>
      </c>
    </row>
    <row r="422" spans="1:2" x14ac:dyDescent="0.25">
      <c r="A422" s="2" t="s">
        <v>421</v>
      </c>
      <c r="B422" s="3">
        <v>46405.24</v>
      </c>
    </row>
    <row r="423" spans="1:2" x14ac:dyDescent="0.25">
      <c r="A423" s="2" t="s">
        <v>422</v>
      </c>
      <c r="B423" s="3">
        <v>2703.42</v>
      </c>
    </row>
    <row r="424" spans="1:2" x14ac:dyDescent="0.25">
      <c r="A424" s="2" t="s">
        <v>423</v>
      </c>
      <c r="B424" s="3">
        <v>852.7</v>
      </c>
    </row>
    <row r="425" spans="1:2" x14ac:dyDescent="0.25">
      <c r="A425" s="2" t="s">
        <v>424</v>
      </c>
      <c r="B425" s="3">
        <v>845095.04</v>
      </c>
    </row>
    <row r="426" spans="1:2" x14ac:dyDescent="0.25">
      <c r="A426" s="2" t="s">
        <v>425</v>
      </c>
      <c r="B426" s="3">
        <v>769.79000000000019</v>
      </c>
    </row>
    <row r="427" spans="1:2" x14ac:dyDescent="0.25">
      <c r="A427" s="2" t="s">
        <v>426</v>
      </c>
      <c r="B427" s="3">
        <v>264.41000000000003</v>
      </c>
    </row>
    <row r="428" spans="1:2" x14ac:dyDescent="0.25">
      <c r="A428" s="2" t="s">
        <v>427</v>
      </c>
      <c r="B428" s="3">
        <v>762</v>
      </c>
    </row>
    <row r="429" spans="1:2" x14ac:dyDescent="0.25">
      <c r="A429" s="2" t="s">
        <v>428</v>
      </c>
      <c r="B429" s="3">
        <v>2850</v>
      </c>
    </row>
    <row r="430" spans="1:2" x14ac:dyDescent="0.25">
      <c r="A430" s="2" t="s">
        <v>429</v>
      </c>
      <c r="B430" s="3">
        <v>160</v>
      </c>
    </row>
    <row r="431" spans="1:2" x14ac:dyDescent="0.25">
      <c r="A431" s="2" t="s">
        <v>430</v>
      </c>
      <c r="B431" s="3">
        <v>5260.16</v>
      </c>
    </row>
    <row r="432" spans="1:2" x14ac:dyDescent="0.25">
      <c r="A432" s="2" t="s">
        <v>431</v>
      </c>
      <c r="B432" s="3">
        <v>407.81</v>
      </c>
    </row>
    <row r="433" spans="1:2" x14ac:dyDescent="0.25">
      <c r="A433" s="2" t="s">
        <v>432</v>
      </c>
      <c r="B433" s="3">
        <v>1516.35</v>
      </c>
    </row>
    <row r="434" spans="1:2" x14ac:dyDescent="0.25">
      <c r="A434" s="2" t="s">
        <v>433</v>
      </c>
      <c r="B434" s="3">
        <v>764.40000000000009</v>
      </c>
    </row>
    <row r="435" spans="1:2" x14ac:dyDescent="0.25">
      <c r="A435" s="2" t="s">
        <v>434</v>
      </c>
      <c r="B435" s="3">
        <v>363</v>
      </c>
    </row>
    <row r="436" spans="1:2" x14ac:dyDescent="0.25">
      <c r="A436" s="2" t="s">
        <v>435</v>
      </c>
      <c r="B436" s="4">
        <v>4201536.92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2023-09-28T06:56:28Z</dcterms:created>
  <dcterms:modified xsi:type="dcterms:W3CDTF">2023-09-28T06:56:45Z</dcterms:modified>
</cp:coreProperties>
</file>