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3.1.7 Relació de proveïdors, adjudicataris io contractistes\"/>
    </mc:Choice>
  </mc:AlternateContent>
  <xr:revisionPtr revIDLastSave="0" documentId="8_{EC9B4210-DC2E-4537-8FF5-D96AFD903B7C}" xr6:coauthVersionLast="47" xr6:coauthVersionMax="47" xr10:uidLastSave="{00000000-0000-0000-0000-000000000000}"/>
  <bookViews>
    <workbookView xWindow="-120" yWindow="-120" windowWidth="29040" windowHeight="15720" xr2:uid="{70FAF004-78BC-4732-9E17-A4CF5C4FF5B5}"/>
  </bookViews>
  <sheets>
    <sheet name="Full1" sheetId="1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<sst xmlns="http://schemas.openxmlformats.org/spreadsheetml/2006/main" count="497" uniqueCount="497">
  <si>
    <t>2020 - Relació de proveïdors, adjudicataris i/o contractistes - Santa Eulàlia de Ronçana</t>
  </si>
  <si>
    <t>NIF - Nom</t>
  </si>
  <si>
    <t>Suma de Import total</t>
  </si>
  <si>
    <t>***0077** - NADAL I BRUNES, MARTA</t>
  </si>
  <si>
    <t>***0092** - HUGUET RISQUEZ MIREIA (EL MOLI D'EN VENDRELL)</t>
  </si>
  <si>
    <t>***0175** - JUAN CANTAVELLA, ANNA</t>
  </si>
  <si>
    <t>***0234** - SERRANO PAREDES, LAURA</t>
  </si>
  <si>
    <t>***0236** - VELA PARELLADA MONTSERRAT</t>
  </si>
  <si>
    <t>***0258** - ARCO GALAN NOELIA (TAXI LA VALL DEL TENES)</t>
  </si>
  <si>
    <t>***0314** - MONTERO I TERRON, ROSA</t>
  </si>
  <si>
    <t>***0357** - ALCOJOR BERNARDO, RICARD</t>
  </si>
  <si>
    <t>***0385** - BRUSTENGA SUNYER RAIMON</t>
  </si>
  <si>
    <t>***0573** - PERNIA RAMOS VICTORIA (NAVICK)</t>
  </si>
  <si>
    <t>***0607** - MATEO FIERREZ, PERE (CAN RAJOLER)</t>
  </si>
  <si>
    <t>***0632** - DE DIOS PADILLA ALBA</t>
  </si>
  <si>
    <t>***0688** - BAENA ARGUDO, JÚLIA</t>
  </si>
  <si>
    <t>***0721** - FOCHS BOIX, SILVIA</t>
  </si>
  <si>
    <t>***0786** - JUAREZ TARIFA, MIGUEL ANGEL</t>
  </si>
  <si>
    <t>***0817** - MARIN PUJADAS, JOSEP MARIA (MOVI-CINE PROJECCIONS)</t>
  </si>
  <si>
    <t>***0933** - ESPUÑA VILA, JOAN</t>
  </si>
  <si>
    <t>***0933** - TRESSERRAS TORRE, LOLA</t>
  </si>
  <si>
    <t>***0957** - CARALT TORRENT, JORDI</t>
  </si>
  <si>
    <t>***0979** - PUIG MAÑA, JORDI</t>
  </si>
  <si>
    <t>***1** - ESTACIO SERVEI STA EULALIA</t>
  </si>
  <si>
    <t>***1045** - PALOU VICENS, SILVIA</t>
  </si>
  <si>
    <t>***1117** - PAYA BUJAN MARTA</t>
  </si>
  <si>
    <t>***1145** - CASANOVAS BELTRAN ENRIC</t>
  </si>
  <si>
    <t>***1338** - CAÑELLAS ROCA ESTHER (PAPERERIA CAN FERRER)</t>
  </si>
  <si>
    <t>***1343** - ESPINOSA CANOVAS, FRANCISCA (QUIOSC PLAÇA ONZE DE SETEMBRE)</t>
  </si>
  <si>
    <t>***1387** - GARCIA VILLENA, JOSE</t>
  </si>
  <si>
    <t>***1467** - FERNANDEZ ANTOLIN, JESUS</t>
  </si>
  <si>
    <t>***1622** - LOPEZ RUIZ, MARIA DEL CARMEN</t>
  </si>
  <si>
    <t>***1626** - BARBANY CAÑELLAS ANNA</t>
  </si>
  <si>
    <t>***1833** - MAS UBEDA MONTSERRAT</t>
  </si>
  <si>
    <t>***1881** - PASCAL LOPEZ MAR</t>
  </si>
  <si>
    <t>***1970** - CODINA BALLUS JOSEP</t>
  </si>
  <si>
    <t>***1984** - ROPERO CARRASCO, CRISTINA</t>
  </si>
  <si>
    <t>***2090** - ESPINOSA CANOVAS, AGUSTIN (RESTAURANT LA BIMBA)</t>
  </si>
  <si>
    <t>***2128** - GONZALVEZ LOBER, JORGE</t>
  </si>
  <si>
    <t>***2329** - MARCIAL TERUEL ANGEL</t>
  </si>
  <si>
    <t>***2330** - AGUILAR RODRIGUEZ MARIA DOLORS</t>
  </si>
  <si>
    <t>***2346** - GARCIA BALLESTE VANESA</t>
  </si>
  <si>
    <t>***2362** - FARMACIA CINTA FORES</t>
  </si>
  <si>
    <t>***2405** - BONET GALOBART M ANGELS</t>
  </si>
  <si>
    <t>***2488** - PEREIRA ORELLANA SARAY (CA L'ANTICH)</t>
  </si>
  <si>
    <t>***2547** - PEÑA SANCHEZ GARRIDO, MIRIAM</t>
  </si>
  <si>
    <t>***2659** - MUÑOZ RONCERO JOSE MANUEL (REGISTRE DE LA PROIETAT)</t>
  </si>
  <si>
    <t>***2783** - SANS RIBERA, EVA</t>
  </si>
  <si>
    <t>***2788** - VILLORBINA ROGER JOSEFINA</t>
  </si>
  <si>
    <t>***2868** - VILLARONGA ROSELLO JOSEP (EL CELLER D'EN PEP)</t>
  </si>
  <si>
    <t>***2882** - GASCO DIAZ JESUS</t>
  </si>
  <si>
    <t>***3005** - BASSA ARTES, JOAN</t>
  </si>
  <si>
    <t>***3007** - L'AIRE ESPORTS</t>
  </si>
  <si>
    <t>***3111** - DE LA PEÑA PARGA ANTON</t>
  </si>
  <si>
    <t>***3111** - LA SALA DE CAN SABATER</t>
  </si>
  <si>
    <t>***3113** - PULGARIN SANCHEZ, VANESSA (ESCOLA DE MÚSICA DA CAPO)</t>
  </si>
  <si>
    <t>***3167** - CODO GOMEZ ELENA</t>
  </si>
  <si>
    <t>***3191** - FABRA MONTES JORDI</t>
  </si>
  <si>
    <t>***3312** - ARIZA PIQUERAS, XAVIER (VIDABOSC)</t>
  </si>
  <si>
    <t>***3318** - SERRAT PERMANYER ANNA</t>
  </si>
  <si>
    <t>***3537** - ARROYO BASOLAS, MONTSE</t>
  </si>
  <si>
    <t>***3613** - JIMENEZ ALVAREZ DAVID</t>
  </si>
  <si>
    <t>***3631** - LAMARCA RUIZ, MARIA DEL MAR</t>
  </si>
  <si>
    <t>***3705** - GONZALEZ REVERTER RAMON</t>
  </si>
  <si>
    <t>***3979** - MATEU BERMEJO JUAN (COMERCIAL DE AYUDAS TECNICAS)</t>
  </si>
  <si>
    <t>***4085** - TORRES MORENO MANUEL</t>
  </si>
  <si>
    <t>***4122** - TORNOS MUMBRU SARA</t>
  </si>
  <si>
    <t>***4312** - GREGORIO CORNEJO ANTON - G.C.A.</t>
  </si>
  <si>
    <t>***4476** - SOLE PADROS JOSEP</t>
  </si>
  <si>
    <t>***4482** - FERNANDEZ VILLARET, FE (L'ESPOLSADA LLIBRES)</t>
  </si>
  <si>
    <t>***4514** - ARTS GRAFIQUES DURAN (JOSEP LL. DURAN FLAQUE)</t>
  </si>
  <si>
    <t>***4640** - SARTO JORBA ESTER</t>
  </si>
  <si>
    <t>***4665** - FARMACIA SALAYET (SALAYET POMPIDO NURIA)</t>
  </si>
  <si>
    <t>***4744** - NAVARRO ROYO, JUDITH (PETITA COMPANYIA)</t>
  </si>
  <si>
    <t>***4850** - SANTIAGO SANTIAGO, MARIA CINTA</t>
  </si>
  <si>
    <t>***4878** - ZOOM VIDEO COMMUNICATIONS INC.</t>
  </si>
  <si>
    <t>***4895** - RUBI DIEZ Mª MERCE</t>
  </si>
  <si>
    <t>***4926** - LOPEZ ELIZARAN ISABEL</t>
  </si>
  <si>
    <t>***5104** - GUILLAMET SAMBLAS, JOSEP</t>
  </si>
  <si>
    <t>***5109** - BONET MESAS Mª TERESA (EL TALLERET)</t>
  </si>
  <si>
    <t>***5333** - CANALS CASAS CLARA</t>
  </si>
  <si>
    <t>***5369** - IRACHETA RUZAFA JERUSALEN (BAR LA FABRICA)</t>
  </si>
  <si>
    <t>***5577** - BAR LA SALA</t>
  </si>
  <si>
    <t>***5856** - AQUA SERVICE (ANTONIO GALA VIZUETE)</t>
  </si>
  <si>
    <t>***5856** - AQUA SERVICE (ANTONIO GALA VIZUETE) (205)</t>
  </si>
  <si>
    <t>***5874** - FARMACIA AUQUE REGAÑO</t>
  </si>
  <si>
    <t>***6086** - BUGADERIA LLORENÇ (SEGURA SEDANO, LORENZO)</t>
  </si>
  <si>
    <t>***6102** - BARO GUILLAMON GUILLEM</t>
  </si>
  <si>
    <t>***6127** - MANZANO MANZANO, ANA</t>
  </si>
  <si>
    <t>***6183** - FUERTES BERGUA VICENÇ</t>
  </si>
  <si>
    <t>***6345** - LACASA TRIBO, ALFRED</t>
  </si>
  <si>
    <t>***6425** - GUTIERREZ PONS DAVID (LA VOSTRA PIZZA)</t>
  </si>
  <si>
    <t>***6455** - AYMA BARBANY LAIA</t>
  </si>
  <si>
    <t>***6468** - POMA PINEDA FRANCESC (FERRETERIA POMA)</t>
  </si>
  <si>
    <t>***6647** - CASALS BARBANY JOSEP (ELECTRICITAT CASALS)</t>
  </si>
  <si>
    <t>***6668** - ALEXIS MALDINEY-CAU DE MÚSICS</t>
  </si>
  <si>
    <t>***6697** - VIDAL RODRIGUEZ, ANGEL</t>
  </si>
  <si>
    <t>***6718** - BARBANY DURAN, JOSEFA</t>
  </si>
  <si>
    <t>***6743** - TORRAS BAJONA MONTSERRAT</t>
  </si>
  <si>
    <t>***6789** - REYES SEDEÑO FRANCISCO JAVIER</t>
  </si>
  <si>
    <t>***6790** - MOHAMED ADNAOUAN BOUHAMMOU</t>
  </si>
  <si>
    <t>***7023** - REIG VILLAR JOAN (CASA REIG)</t>
  </si>
  <si>
    <t>***7026** - BARDAJI GONZALEZ SHEREZADE</t>
  </si>
  <si>
    <t>***7043** - BAR CTP CAN JULI</t>
  </si>
  <si>
    <t>***7104** - BARO RAURELL, SANTI</t>
  </si>
  <si>
    <t>***7111** - COSTA ALSINA JOSEP MA. (TAXI)</t>
  </si>
  <si>
    <t>***7119** - MENESES AMATE, MARINA (JOC DE PARAULES)</t>
  </si>
  <si>
    <t>***7210** - MORALES MATEU PATRICIA (MUNDO FIESTA)</t>
  </si>
  <si>
    <t>***7342** - GARGALLO MASJUAN MAITE</t>
  </si>
  <si>
    <t>***7367** - FARRÉS LLOBET, ANNA</t>
  </si>
  <si>
    <t>***7587** - IGLESIAS TURA, JORDI</t>
  </si>
  <si>
    <t>***7593** - GARRELL MARTINEZ MERCE</t>
  </si>
  <si>
    <t>***7641** - TRILLAS PALMA OLGA (JOCS I ESPORTS)</t>
  </si>
  <si>
    <t>***7681** - GABARRO VALIENTE, DANIEL</t>
  </si>
  <si>
    <t>***7766** - CABOT BONET MANEL</t>
  </si>
  <si>
    <t>***7789** - DISTRIBUCIONS DE PASTISSERIA (RUIZ CAPDEVILA FRANCESC)</t>
  </si>
  <si>
    <t>***7809** - GISPERT GARRETA, MARIA</t>
  </si>
  <si>
    <t>***7871** - GRAU PUIGDOMENECH MARTI</t>
  </si>
  <si>
    <t>***7887** - BROSA BORGOÑON MONTSE</t>
  </si>
  <si>
    <t>***7896** - VERGE BERICAT, EDUARD (AGEING LEARNER)</t>
  </si>
  <si>
    <t>***7909** - ALONSO MASANAS, BERNAT</t>
  </si>
  <si>
    <t>***8018** - BARBANY TARABAL MONTSE</t>
  </si>
  <si>
    <t>***8171** - RODRIGUEZ SUAREZ MAGDALENA</t>
  </si>
  <si>
    <t>***8204** - GARCIA CABELLO RAFAEL</t>
  </si>
  <si>
    <t>***8293** - LLAURADO OLIVELLA JOSEP MARIA</t>
  </si>
  <si>
    <t>***8301** - GIRABAL TRESSERRAS PERE (TRIUNF)</t>
  </si>
  <si>
    <t>***8525** - POU PEREZ GUSTAVO</t>
  </si>
  <si>
    <t>***8550** - BRUSTENGA BADIA SILVIA</t>
  </si>
  <si>
    <t>***8565** - SORRIBAS DURAN ALBERT (JARDINERIA FONT D'ABRIL)</t>
  </si>
  <si>
    <t>***8584** - GUAL TOMBAS, ANDREU</t>
  </si>
  <si>
    <t>***8605** - FARRES PUIGURIGUER, JUAN</t>
  </si>
  <si>
    <t>***8650** - BONET CACHAZO, JOAN</t>
  </si>
  <si>
    <t>***8803** - ROMERO GILABERT IVAN (IBIE!)</t>
  </si>
  <si>
    <t>***8824** - NADAL PUJOL, XAVIER (BINARY EMOTIONS RECORDS)</t>
  </si>
  <si>
    <t>***8843** - MASPONS GUARDIA DOMENEC</t>
  </si>
  <si>
    <t>***8916** - CALÇATS MONTGALL</t>
  </si>
  <si>
    <t>***9032** - FERNANDEZ WEEHUIZEN, CLAUDIA LEONOR</t>
  </si>
  <si>
    <t>***9070** - BARNILS CABANILLES GENIS</t>
  </si>
  <si>
    <t>***9094** - SOLA PRAT ORIOL</t>
  </si>
  <si>
    <t>***9117** - PINEDA ANDRADES JOSEP MARIA (PINEDA JARDINS)</t>
  </si>
  <si>
    <t>***9258** - MASAGUE BACH IMMA</t>
  </si>
  <si>
    <t>***9307** - PEREZ FONTSECA, FRANCISCO</t>
  </si>
  <si>
    <t>***9349** - BAU PINEDA JORDI (FUSTERIA BAU)</t>
  </si>
  <si>
    <t>***9355** - GARRIDO SANCHEZ CAROLINA</t>
  </si>
  <si>
    <t>***9403** - DURAN BONET, CARME (I.G. SANTA EULALIA)</t>
  </si>
  <si>
    <t>***9439** - GUBERN ALEX, FUSTERIA</t>
  </si>
  <si>
    <t>***9451** - GUBERN RIU JOAN</t>
  </si>
  <si>
    <t>***9456** - JIMENEZ VELO, FRANCISCO JAVIER</t>
  </si>
  <si>
    <t>***9458** - BADILLO SOLE CARME</t>
  </si>
  <si>
    <t>***9503** - BRAVO ALMIRALL, ANGEL</t>
  </si>
  <si>
    <t>***9526** - FONTELA SANTOS CAROL</t>
  </si>
  <si>
    <t>***9747** - ESMARATS BIGAS MARTA</t>
  </si>
  <si>
    <t>***9865** - ESTRANY ROGER LLUIS</t>
  </si>
  <si>
    <t>A01049725 - ZORELOR S.A.</t>
  </si>
  <si>
    <t>A08146367 - SOREA, SOCIEDAD REGIONAL DE ABASTECIMIENTO DE AGUAS, S.A.U.</t>
  </si>
  <si>
    <t>A08197931 - SABA APARCAMENTS SA</t>
  </si>
  <si>
    <t>A08294852 - CONSTRUCCIONS COPRHO, SA</t>
  </si>
  <si>
    <t>A08322067 - CLIME, S.A. FIBCNET</t>
  </si>
  <si>
    <t>A08431090 - NATURGY IBERIA, S.A. (208)</t>
  </si>
  <si>
    <t>A08447369 - PREMSA D'OSONA SA</t>
  </si>
  <si>
    <t>A08484016 - ELECTRO PLA GRANOLLERS SA</t>
  </si>
  <si>
    <t>A08523094 - ALUMBRADOS VIARIOS S A (ALUVISA)</t>
  </si>
  <si>
    <t>A08663619 - CAIXABANK, S.A.</t>
  </si>
  <si>
    <t>A08665838 - BON PREU, SAU</t>
  </si>
  <si>
    <t>A08721177 - CONDIS SUPERMERCATS SA</t>
  </si>
  <si>
    <t>A08763856 - SUMINISTROS CIENTIFICOS TECNICOS, S.A.U. (SUCITESA)</t>
  </si>
  <si>
    <t>A08829848 - LABORATORIO ECHEVARNE SA</t>
  </si>
  <si>
    <t>A08872921 - SISTEMES D'OFICINA DEL VALLES SA. (201)</t>
  </si>
  <si>
    <t>A08874489 - ESTABLIMENTS VIENA SA</t>
  </si>
  <si>
    <t>A08941700 - PROMOTORA DEL GARRAF, S.A. (PROGASA)</t>
  </si>
  <si>
    <t>A08964561 - TIBIDABO EDICIONES SA.</t>
  </si>
  <si>
    <t>A17374547 - HERMES COMUNICACIONS, S.A.</t>
  </si>
  <si>
    <t>A25445131 - CORPORACION ALIMENTARIA GUISSONA, S.A.</t>
  </si>
  <si>
    <t>A28007268 - GENERALI ESPAÑA, S.A.</t>
  </si>
  <si>
    <t>A28016814 - AL AIR LIQUIDE ESPAÑA, S.A.</t>
  </si>
  <si>
    <t>A28076420 - REPSOL BUTANO, S.A.</t>
  </si>
  <si>
    <t>A28119220 - SEGUROS CATALANA OCCIDENTE, S.A.</t>
  </si>
  <si>
    <t>A28135846 - BP OIL ESPAÑA, S.A. UNIPERSONAL</t>
  </si>
  <si>
    <t>A28135846 - BP OIL ESPAÑA, S.A. UNIPERSONAL (201)</t>
  </si>
  <si>
    <t>A28164754 - DIA SA</t>
  </si>
  <si>
    <t>A28799120 - CORREOS EXPRESS PAQUETERIA URGENTE, S. A</t>
  </si>
  <si>
    <t>A30014831 - PLUS ULTRA SEGUROS GENERALES</t>
  </si>
  <si>
    <t>A40163859 - SECANIM BIO-INDUSTRIES, S.A.U.</t>
  </si>
  <si>
    <t>A48265169 - BANCO BILBAO VIZCAYA ARGENTARIA SA</t>
  </si>
  <si>
    <t>A58023326 - TELETEST ANALYTIKA, S.A.</t>
  </si>
  <si>
    <t>A58076647 - FOTOPRIX, S. A.</t>
  </si>
  <si>
    <t>A58197443 - SUMINISTRES GAME SA</t>
  </si>
  <si>
    <t>A58278342 - FERRETERIA MASPOR SA.</t>
  </si>
  <si>
    <t>A58582487 - CLADELLAS SA</t>
  </si>
  <si>
    <t>A58618968 - PROMUSA</t>
  </si>
  <si>
    <t>A58635848 - SOCOMOR SA</t>
  </si>
  <si>
    <t>A58846064 - DISTRIBUIDORA JOAN S.A.</t>
  </si>
  <si>
    <t>A58890682 - DOUBLET IBERICA S.A.</t>
  </si>
  <si>
    <t>A58907726 - MAQUINARIA AGRICOLA RUSIÑOL, S.A.</t>
  </si>
  <si>
    <t>A58996448 - VIATGES PLUS SA</t>
  </si>
  <si>
    <t>A59165704 - CENTRACONTROL 24 SA</t>
  </si>
  <si>
    <t>A59306126 - EGARVIA SA</t>
  </si>
  <si>
    <t>A60930344 - ASFALTOS DEL VALLES S.A.</t>
  </si>
  <si>
    <t>A61121752 - ESTABANELL Y PAHISA ENERGIA SAU</t>
  </si>
  <si>
    <t>A61128013 - PRIMAGAS ENERGIA SAU</t>
  </si>
  <si>
    <t>A62332580 - NEXUS ENERGIA, S.A.</t>
  </si>
  <si>
    <t>A62422720 - ESTABANELL Y PAHISA MERCATOR, S.A.</t>
  </si>
  <si>
    <t>A62518121 - TOI TOI SANITARIOS MOVILES, S.A.</t>
  </si>
  <si>
    <t>A62890827 - AUTOPISTAS CONCESIONARIA ESPAÑOLA SA</t>
  </si>
  <si>
    <t>A65104937 - INFRAESTRUCTURAS VIARIAS DE CATALUNYA SA</t>
  </si>
  <si>
    <t>A65931412 - TUNELS DE BARCELONA I CADI CGC SA</t>
  </si>
  <si>
    <t>A66383902 - APARCAMENT GAL·LA PLACIDIA</t>
  </si>
  <si>
    <t>A79206223 - LYRECO ESPAÑA, S.A.</t>
  </si>
  <si>
    <t>A79209854 - BP SANTA EULALIA MARKOIL, S.A.U</t>
  </si>
  <si>
    <t>A79216651 - LEFEBVRE-EL DERECHO SA</t>
  </si>
  <si>
    <t>A79384525 - ILUNION LIMPIEZA Y MEDIOAMBIENTE, S.A.</t>
  </si>
  <si>
    <t>A79707345 - SOLRED SA (201)</t>
  </si>
  <si>
    <t>A79935607 - DECATHLON ESPAÑA, S.A.U.</t>
  </si>
  <si>
    <t>A80500200 - GRANDES ALMACENES FNAC ESPAÑA, SA. (FNAC L'ILLA)</t>
  </si>
  <si>
    <t>A80907397 - VODAFONE ESPAÑA SAU (201)</t>
  </si>
  <si>
    <t>A81440786 - SIEMENS RENTING, S.A.</t>
  </si>
  <si>
    <t>A81716706 - VITOGAS ESPAÑA SAU</t>
  </si>
  <si>
    <t>A81962201 - EDITORIAL ARANZADI, S.A.</t>
  </si>
  <si>
    <t>A82850611 - ANTICIMEX 3D SANIDAD AMBIENTAL, S.A.U.</t>
  </si>
  <si>
    <t>A83052407 - SOCIEDAD ESTATAL CORREOS Y TELEGRAFOS, S.A.</t>
  </si>
  <si>
    <t>A86868189 - RENFE</t>
  </si>
  <si>
    <t>A91001438 - ALPHABET ESPAÑA FLEET MANAGEMENT SAU</t>
  </si>
  <si>
    <t>B01618354 - GONBER CONTROL, S.L.</t>
  </si>
  <si>
    <t>B08235582 - TALLERS SANTA EULALIA - ESTACION SERVICIO SANTA EULALIA DE RONSANA.SL</t>
  </si>
  <si>
    <t>B08246555 - ASENS, S.L.U.</t>
  </si>
  <si>
    <t>B08429573 - LLAVANERAS MARITIMAS SL</t>
  </si>
  <si>
    <t>B08737744 - ARTEPA SL</t>
  </si>
  <si>
    <t>B08909004 - SISTEMAS Y METODOS REPROGRAFICOS SL (SIMERSA)</t>
  </si>
  <si>
    <t>B17421819 - HIPER ESCOLA GIRONA, S.L.</t>
  </si>
  <si>
    <t>B17623182 - SPASS (SERVICIO DE PREVENCION AJENO EN SEGURIDAD Y SALUD LABORAL,S.L.)</t>
  </si>
  <si>
    <t>B17646563 - ABM SERVEIS D'ENGINYERIA I CONSULTING SL</t>
  </si>
  <si>
    <t>B17782160 - DRAULICFREN SL</t>
  </si>
  <si>
    <t>B17982166 - ALKIRENT SERVI, S.L.</t>
  </si>
  <si>
    <t>B18592139 - METALUNDIA S.L</t>
  </si>
  <si>
    <t>B22360465 - ARAGONESA DE TECNOLOGIAS DEL AGUA, S.L.U.</t>
  </si>
  <si>
    <t>B24277113 - SILUJ ILUMINACION, S.L.</t>
  </si>
  <si>
    <t>B25221953 - XIP XAP SL</t>
  </si>
  <si>
    <t>B25595398 - FASTUC TEATRE SL</t>
  </si>
  <si>
    <t>B25814815 - MAGAZINE PUBLICACIONES MEDIA, S.L.</t>
  </si>
  <si>
    <t>B27846088 - RESCATE TOTAL GALLEGA DE SUMINISTROS INTEGRALES, S.L.</t>
  </si>
  <si>
    <t>B43494079 - EXCAVACIONS GASSO, SL</t>
  </si>
  <si>
    <t>B45414505 - ALFAVIGAR, S.L. (CENTRO DE MODELACION JUDICIAL FIDES)</t>
  </si>
  <si>
    <t>B50301217 - ELKSPORT DISTRIBUCIONES SL</t>
  </si>
  <si>
    <t>B50746791 - MOLDIBER ARAGON, S.L.</t>
  </si>
  <si>
    <t>B55160071 - ID WASTE, SL</t>
  </si>
  <si>
    <t>B55354849 - RE-VOLTA ARQUITECTURA I ENGINYERIA, S.L.</t>
  </si>
  <si>
    <t>B55667562 - ETECNIC MOVILIDAD ELECTRICA S.R.L.</t>
  </si>
  <si>
    <t>B55693279 - SALUT I EDUCACIO EMOCIONAL SL</t>
  </si>
  <si>
    <t>B58265240 - FERRER I OJEDA CORREDURIA DE SEGUROS, S.L.</t>
  </si>
  <si>
    <t>B58807645 - PETROBAGES SL</t>
  </si>
  <si>
    <t>B58984329 - MOBLES FARRES SL</t>
  </si>
  <si>
    <t>B59383596 - ABS INFORMATICA S.L.</t>
  </si>
  <si>
    <t>B59668400 - PRESTIGE ATTRAIT SL (CONTULOGO)</t>
  </si>
  <si>
    <t>B59810093 - ECA SICI SL</t>
  </si>
  <si>
    <t>B59878827 - CONGOST VIGILANCIA Y SEGURIDAD, S.A.</t>
  </si>
  <si>
    <t>B59987529 - BENITO URBAN SLU</t>
  </si>
  <si>
    <t>B60050101 - TERRA JARDI MATERIALES, S.L.</t>
  </si>
  <si>
    <t>B60143187 - ALEMANY FITO SANITARIS,S.L.U.</t>
  </si>
  <si>
    <t>B60145703 - PETRO SANTA EULALIA S.L. (201)</t>
  </si>
  <si>
    <t>B60247277 - BCR 129, S.L. (CAN CORDER)</t>
  </si>
  <si>
    <t>B60262417 - LLIBRERIA AL·LOTS, S.L.</t>
  </si>
  <si>
    <t>B60268661 - SASTRERIA TARRES SL.</t>
  </si>
  <si>
    <t>B60272309 - EXCLUSIVES ARMENGOL, SL.</t>
  </si>
  <si>
    <t>B60289931 - TRAPOS Y CABOS RUBI, S.L.</t>
  </si>
  <si>
    <t>B60359726 - ARAMARK SERVICIOS DE CATERING S.L.</t>
  </si>
  <si>
    <t>B60484474 - REFORMES I CONSTRUCCIONS SAHUN, SL</t>
  </si>
  <si>
    <t>B60595113 - PLATAFORMAS AEREAS ALTEX, S.L.</t>
  </si>
  <si>
    <t>B60717170 - RIDO MANIPULADOS MOLDEADOS, S.L.</t>
  </si>
  <si>
    <t>B60734068 - OLLER COMERCIAL PINTURAS DEL VALLES SL.</t>
  </si>
  <si>
    <t>B60747151 - BAU VILA S.L.</t>
  </si>
  <si>
    <t>B60823341 - JOYMA SUMINISTROS INDUSTRIALES, S.L.</t>
  </si>
  <si>
    <t>B60887940 - JOMI SL</t>
  </si>
  <si>
    <t>B60917051 - DISBUS 21 S.L.</t>
  </si>
  <si>
    <t>B60918828 - FLECA CASAS STA EULÀLIA</t>
  </si>
  <si>
    <t>B60928678 - SR GRUPSIS ASSOCIATS, S.L.</t>
  </si>
  <si>
    <t>B60985462 - RESTAURANT CAN FARELL SL</t>
  </si>
  <si>
    <t>B61014312 - NATURALEA CONSERVACIÓ, S.L.</t>
  </si>
  <si>
    <t>B61014692 - VIVERS ERNEST SL.</t>
  </si>
  <si>
    <t>B61025706 - MIQUEL SEGU I ASSOCIATS, SL</t>
  </si>
  <si>
    <t>B61104576 - CAMBRIDGE LANGUAGE SCHOOL, S.L.</t>
  </si>
  <si>
    <t>B61247060 - ESQUEMES INFORMATICS, S. L.</t>
  </si>
  <si>
    <t>B61278982 - DISSENY TEA 3 SL</t>
  </si>
  <si>
    <t>B61353330 - CONFECCIONS AIDA, S.L.</t>
  </si>
  <si>
    <t>B61362042 - RS ELECTRICS DEL TENES S.L.</t>
  </si>
  <si>
    <t>B61404364 - MORELL IMPRESSORS, S.L.</t>
  </si>
  <si>
    <t>B61451399 - CATVL 97, SL</t>
  </si>
  <si>
    <t>B61553327 - NOMINALIA INTERNET S.L.</t>
  </si>
  <si>
    <t>B61646659 - GABINET TECNIC CALDES SL</t>
  </si>
  <si>
    <t>B61683124 - RUMONCAR SL</t>
  </si>
  <si>
    <t>B61698262 - VALLESANA DE MAQUINARIA PARA LA CONSTRUCCION Y OBRA PUBLICA SL</t>
  </si>
  <si>
    <t>B61699435 - ITA CLINIC BCN, S.L.</t>
  </si>
  <si>
    <t>B61835575 - DRENATGES URBANS DEL BESOS, S.L.</t>
  </si>
  <si>
    <t>B61902441 - MASE LOGISTICA I SERVEIS SL</t>
  </si>
  <si>
    <t>B61993309 - TENELIVA, S.L. (RESIDENCIA LA VALL)</t>
  </si>
  <si>
    <t>B62058516 - CARNS TORRENT I BONET SL</t>
  </si>
  <si>
    <t>B62125026 - ASINFOR INFORMATICA, S.L.</t>
  </si>
  <si>
    <t>B62127352 - INFOLOGIC SERVEIS INFORMATICS, S.L.</t>
  </si>
  <si>
    <t>B62175575 - SERVEIS VIALS DEL VALLÈS S.L.U.</t>
  </si>
  <si>
    <t>B62197868 - CLADELLAS 2000 SL</t>
  </si>
  <si>
    <t>B62231261 - CABLEMATIC DOS MIL SLU</t>
  </si>
  <si>
    <t>B62244231 - VILLA DEL SEGRE SL</t>
  </si>
  <si>
    <t>B62251558 - AUTO RONÇANA</t>
  </si>
  <si>
    <t>B62306717 - MEGASTORE RAMBLA SL</t>
  </si>
  <si>
    <t>B62366448 - JARDIPI S.L.</t>
  </si>
  <si>
    <t>B62370473 - PERCEPTION TECHNOLOGIES, S.L.</t>
  </si>
  <si>
    <t>B62390612 - ITINERE SERVEIS EDUCATIUS, SL</t>
  </si>
  <si>
    <t>B62437314 - LLONCH CLIMA SL</t>
  </si>
  <si>
    <t>B62441787 - SERRALLERIA F.FRANCH SL</t>
  </si>
  <si>
    <t>B62658422 - DAU INICIATIVES SL</t>
  </si>
  <si>
    <t>B62740774 - REPRESENTACIONS MUSQUERA, S.L. (KERAMANS MARXANDATGE)</t>
  </si>
  <si>
    <t>B62846050 - SISTEMES I XARXES INFOR.CALIDAE SL</t>
  </si>
  <si>
    <t>B63154272 - AKUABA, S.L.</t>
  </si>
  <si>
    <t>B63219703 - JOCADI DE L'AMETLLA DEL VALLÉS SL</t>
  </si>
  <si>
    <t>B63255608 - GRUAS SAUL TORRES SL</t>
  </si>
  <si>
    <t>B63266969 - MERKAL CALZADOS SLU</t>
  </si>
  <si>
    <t>B63309132 - CLADELLAS IMPORT, S.L.</t>
  </si>
  <si>
    <t>B63360101 - FARMACIA VIÑAMATA, S.L.</t>
  </si>
  <si>
    <t>B63361091 - PRODUCTOS 3B S.L.</t>
  </si>
  <si>
    <t>B63387971 - DESMEC INTEGRAL, S.L.</t>
  </si>
  <si>
    <t>B63403653 - I-MAGINA DIVULGACIÓ SL</t>
  </si>
  <si>
    <t>B63408405 - PARERA-CONFORT</t>
  </si>
  <si>
    <t>B63414783 - SALUT VETERINÀRIA SL</t>
  </si>
  <si>
    <t>B63505457 - BGEO OPEN GIS, S.L abans TECNICSASSOCIATS S.L.</t>
  </si>
  <si>
    <t>B63572598 - DIDACTIA PROVEEDOR INTEGRAL, S.L.</t>
  </si>
  <si>
    <t>B63618847 - ARLEX Design, SL</t>
  </si>
  <si>
    <t>B63624050 - TRANSPORTS I SERVEIS POU PADROS SL</t>
  </si>
  <si>
    <t>B63667109 - ALDI</t>
  </si>
  <si>
    <t>B63697544 - LA TORMENTA PERFECTA SLU</t>
  </si>
  <si>
    <t>B63710636 - DISSENY BARRACA SL</t>
  </si>
  <si>
    <t>B63743579 - NETFIS LABORATORIOS, S.L.</t>
  </si>
  <si>
    <t>B63752851 - DIMAS EMPRESA D'INSERCIO, S.L.</t>
  </si>
  <si>
    <t>B63768550 - HAPPYLUDIC PLAYGROUND AND URBAN EQUIPMENT SL</t>
  </si>
  <si>
    <t>B63883961 - COLEX UNIFORMES, S.L.</t>
  </si>
  <si>
    <t>B64022007 - APLICACIONS DE PINTURA TONI PINTOR SL</t>
  </si>
  <si>
    <t>B64065550 - SILMAR SERVICIOS Y EQUIPAMIENTOS URBANOS SLU</t>
  </si>
  <si>
    <t>B64095987 - PULSERAMANIA SL</t>
  </si>
  <si>
    <t>B64097397 - ALTERNA RECURSOS ENERGETICS SL</t>
  </si>
  <si>
    <t>B64102775 - MASAI MARA 2006 SL</t>
  </si>
  <si>
    <t>B64172018 - SIGEAM (SISTEMAS DE GESTION AMBIENTAL, S.L.)</t>
  </si>
  <si>
    <t>B64193055 - MARCADIFERENCIA, S.L. (ROLL'EAT)</t>
  </si>
  <si>
    <t>B64216617 - CREAJAG - COMAT Y VALCO EQUIPAMIENTOS, S.L.</t>
  </si>
  <si>
    <t>B64233372 - DEL RIO CARTONATGES SLU</t>
  </si>
  <si>
    <t>B64242134 - ECOLOGIA PER FESTES SL</t>
  </si>
  <si>
    <t>B64333768 - SUBMINISTRES ELECTRÒNICS JOMA SL</t>
  </si>
  <si>
    <t>B64340417 - APREN SERVEIS AMBIENTALS S.L.</t>
  </si>
  <si>
    <t>B64408701 - DEBUT2007, S.L. (205)</t>
  </si>
  <si>
    <t>B64461312 - GRUP VIADA MATARO SL</t>
  </si>
  <si>
    <t>B64469687 - VALLFIREST TECNOLOGIAS FORESTALES, S.L.</t>
  </si>
  <si>
    <t>B64513666 - INICIATIVES JASSERA, S.L.</t>
  </si>
  <si>
    <t>B64518079 - PISCINES CASTELLAR, S.L.</t>
  </si>
  <si>
    <t>B64586944 - TALLERS GIRBAU, S.L.</t>
  </si>
  <si>
    <t>B64625528 - NUCLI ADVOCATS, S.L.P.</t>
  </si>
  <si>
    <t>B64627755 - GRAFIC VISUAL, CREACIO I PRODUCCIO, S.L.</t>
  </si>
  <si>
    <t>B64659758 - DOICA GESTION, S.L.</t>
  </si>
  <si>
    <t>B64738115 - CASEUS AFINADORS SL</t>
  </si>
  <si>
    <t>B64891013 - ENVASES Y MATERIAL APICOLA SL</t>
  </si>
  <si>
    <t>B64924442 - CARDIO GUARD SYSTEM, S.L.</t>
  </si>
  <si>
    <t>B64940380 - TEC RAUL, S.L.</t>
  </si>
  <si>
    <t>B64958838 - PUNTUAJOCS, S.L. (QUIRALIA)</t>
  </si>
  <si>
    <t>B65005498 - CARYOSA HYGIENIC SOLUTIONS S.L.</t>
  </si>
  <si>
    <t>B65135410 - ZENON DIGITAL RADIO, S.L.</t>
  </si>
  <si>
    <t>B65228447 - TRESMES ECO ACTIVA, S.L.</t>
  </si>
  <si>
    <t>B65273419 - JUST EL QUE NECESSITES</t>
  </si>
  <si>
    <t>B65324782 - SERVIGTRANS 2010 S.L.</t>
  </si>
  <si>
    <t>B65351975 - CAN GALDERIC AGRICULTURA S.L.</t>
  </si>
  <si>
    <t>B65356925 - APSIL DISTRIBUCIONES SL</t>
  </si>
  <si>
    <t>B65431090 - PROY. E INST. TÉCNICAS LED, S.L.</t>
  </si>
  <si>
    <t>B65466997 - COMERCIAL GLOBAL PAYMENTS</t>
  </si>
  <si>
    <t>B65520447 - SELECTANCE AREA SL</t>
  </si>
  <si>
    <t>B65528556 - TEBANCAT, S.L.</t>
  </si>
  <si>
    <t>B65530784 - DEPENDENTIA VALLES, S.L.</t>
  </si>
  <si>
    <t>B65578957 - CODERCH MATERIAL D'OFICINA SL</t>
  </si>
  <si>
    <t>B65661829 - LA IMPRENTA DE SANTA EULALIA (IMPREGRAF DEL VALLES 2011, S.L.)</t>
  </si>
  <si>
    <t>B65758427 - ACTURA 12, S.L.</t>
  </si>
  <si>
    <t>B65792657 - PLATAFORMA DE COMUNICACIO, SLU</t>
  </si>
  <si>
    <t>B65853806 - PROSER CLINIC SLU</t>
  </si>
  <si>
    <t>B65929747 - PRODIUR SPORTS, S.L.</t>
  </si>
  <si>
    <t>B65933418 - e-PHOS DIGITAL SLU (208)</t>
  </si>
  <si>
    <t>B65935975 - OBRES I PAVIMENTS LLOVET, S.L.</t>
  </si>
  <si>
    <t>B65941999 - MANYERIA POMA, S.L.</t>
  </si>
  <si>
    <t>B66030644 - PROFESIONAL KITCHENS S.L.</t>
  </si>
  <si>
    <t>B66047986 - EURO MOBILES</t>
  </si>
  <si>
    <t>B66113937 - ERGOKIDS, SL</t>
  </si>
  <si>
    <t>B66159070 - GRUP BENAMUNT SL</t>
  </si>
  <si>
    <t>B66231978 - AMBULANCIAS SERVIMEDIC, SL</t>
  </si>
  <si>
    <t>B66346479 - PARKING VIA AUGUSTA</t>
  </si>
  <si>
    <t>B66350935 - CARBONELL URBAN SERVICES, S.L.</t>
  </si>
  <si>
    <t>B66577222 - GONBER EVENTS,S.L.</t>
  </si>
  <si>
    <t>B66632506 - LAND AUXILIARES DE CONTROL, S.L.</t>
  </si>
  <si>
    <t>B66692625 - ILURO BOX SERVICES, S.L.</t>
  </si>
  <si>
    <t>B66745175 - VEUS VEUS ESPECTACLES</t>
  </si>
  <si>
    <t>B66771510 - STELA WORKS, S.L.</t>
  </si>
  <si>
    <t>B66781899 - ERGATES TECNOLOGIA, S.L. (FEMTURISME)</t>
  </si>
  <si>
    <t>B66815689 - ROVIRA PARERA SL</t>
  </si>
  <si>
    <t>B66895855 - LOVEWINSCASA SL</t>
  </si>
  <si>
    <t>B66941550 - ARTIC, FORMACIO I LLEURE, S.L.</t>
  </si>
  <si>
    <t>B66982604 - SUMA SUPERMERCATS BROTHERS POWER SL</t>
  </si>
  <si>
    <t>B67030742 - LLOVENET, S.L.U</t>
  </si>
  <si>
    <t>B67062539 - CHILDCARE ON, S.L.</t>
  </si>
  <si>
    <t>B67096974 - SERVIFUGAS, S.L.</t>
  </si>
  <si>
    <t>B67121921 - ESMERALDA I PITARCH, S.L.</t>
  </si>
  <si>
    <t>B67125153 - OLLER CONTRACT, S.L.</t>
  </si>
  <si>
    <t>B67257709 - RESTAURANTS 1959 SL</t>
  </si>
  <si>
    <t>B67259804 - ILUTRARE, S.L.</t>
  </si>
  <si>
    <t>B67292854 - CORDIS INTEGRALIS SERVICE, S.L.</t>
  </si>
  <si>
    <t>B67293985 - WAKEFUL SEGURETAT, S.L.</t>
  </si>
  <si>
    <t>B67352880 - SKYLIGHT PARTNERS SL</t>
  </si>
  <si>
    <t>B67362129 - NORTHCOAT, S.L.</t>
  </si>
  <si>
    <t>B67413120 - REYES CASH&amp;CARRY SL</t>
  </si>
  <si>
    <t>B67482380 - MARKGRUP MEDIA ASSESSORS, S.L.</t>
  </si>
  <si>
    <t>B67490581 - MAXIMUM STORE SL</t>
  </si>
  <si>
    <t>B80925977 - TELEVIDA SERVICIO SOCIOSANITARIOS, S.L.</t>
  </si>
  <si>
    <t>B81041444 - APPLUS ITEUVE TECHNOLOGY, S.L.</t>
  </si>
  <si>
    <t>B82846825 - ENERGIA XXI Comercializadora de Referencia, S.L.U.</t>
  </si>
  <si>
    <t>B84736354 - HUNE RENTAL, S.L.</t>
  </si>
  <si>
    <t>B84818442 - LEROY MERLIN SLU</t>
  </si>
  <si>
    <t>B85364495 - TIGER STORES SPAIN SL</t>
  </si>
  <si>
    <t>B85434108 - GRUPO UNIVE SERVICIOS JURÍDICOS, S.L.</t>
  </si>
  <si>
    <t>B86300209 - ADD, ENTIDAD DE INSPECCION Y CONTROL SLU (ADDIENT)</t>
  </si>
  <si>
    <t>B87758033 - AFP COURTS, S.L.</t>
  </si>
  <si>
    <t>B94180965 - ART I SO 4 GATS, S.L.</t>
  </si>
  <si>
    <t>B98197916 - NOVATILU, S.L.U.</t>
  </si>
  <si>
    <t>B98361827 - COMERCIO TRADICIONAL Y ELECTRONICO, S.L. (LOLAHOME.ES)</t>
  </si>
  <si>
    <t>E59110858 - JORDI JOVANI COROMINAS CB</t>
  </si>
  <si>
    <t>F08587834 - LA GRALLA S.C.C.L.</t>
  </si>
  <si>
    <t>F20025318 - ORONA, S. COOP.</t>
  </si>
  <si>
    <t>F25415324 - COMPANYA DE COMEDIANTS LA BALDUFA, SCCL</t>
  </si>
  <si>
    <t>F55660609 - ARTISTAS Y PROFESIONALES ARTES ESCENICAS, SCCL</t>
  </si>
  <si>
    <t>F58065947 - CAN BURGUES S.A.T.</t>
  </si>
  <si>
    <t>F58133059 - LA LLIÇANENCA SCCL</t>
  </si>
  <si>
    <t>F63053425 - EDUCA, escola de professions educatives, socials i culturals</t>
  </si>
  <si>
    <t>F64255581 - APINDEP RONCANA, S.C.C.L.</t>
  </si>
  <si>
    <t>F65184350 - FIL A L'AGULLA, SCCL</t>
  </si>
  <si>
    <t>F65439481 - ANGLE VALLÈS, S.C.C.L.</t>
  </si>
  <si>
    <t>G08310070 - OMNIUM CULTURAL</t>
  </si>
  <si>
    <t>G08546665 - INSTITUT TECNOLOGIA CONSTRUC. CATALUNYA (ITEC)</t>
  </si>
  <si>
    <t>G08797771 - FEDERACIO DE MUNICIPIS DE CATALUNYA</t>
  </si>
  <si>
    <t>G08844797 - ASSOCIACIO DE MESTRES ROSA SENSAT (207)</t>
  </si>
  <si>
    <t>G17125832 - FONS CATALA COOPERACIÓ AL DESENVOLUPAMENT</t>
  </si>
  <si>
    <t>G28029643 - SGAE (SOCIETAT GENERAL D'AUTORS I EDITORS)</t>
  </si>
  <si>
    <t>G55180285 - ASSOCIACIÓ H6 TEATRE</t>
  </si>
  <si>
    <t>G59392167 - ASSOCIACIÓ CATALANA DE PUNTAIRES</t>
  </si>
  <si>
    <t>G62805106 - AMTU. (AGRUPACIÓ MUNICIPIS TRANSPORT URBÀ)</t>
  </si>
  <si>
    <t>G63386973 - ASSOCIACIÓ DE MUNICIPIS CATALANS PER A LA RECOL. SLTVA. PORTA A PORTA</t>
  </si>
  <si>
    <t>G63570402 - FUNDACIO PRIVADA CULTURAL DE GRANOLLERS AC</t>
  </si>
  <si>
    <t>G63904957 - GRUP FOLKLORIC GITANES DE LLIÇÀ D'AMUNT - ORQUESTRA LA CATXUTXA</t>
  </si>
  <si>
    <t>G64028038 - RONÇANA COMERÇ ACTIU</t>
  </si>
  <si>
    <t>G64107188 - FUNDACIO ONCOVALLES</t>
  </si>
  <si>
    <t>G64383334 - ASSOCIACIÓ CULTURAL CALDES PER INTERNET</t>
  </si>
  <si>
    <t>G64615206 - RECURSOS EDUCATIUS PER LA INFANCIA EN RISC (REIR)</t>
  </si>
  <si>
    <t>G65327553 - FUNDACIO DAINA PER LA DEFENSA DELS ANIMALS I LA NATURA (DAINA)</t>
  </si>
  <si>
    <t>G65397994 - ARAE ASSOCIACIÓ PER A LA PROMOCIO DE L'APRENENTATGE</t>
  </si>
  <si>
    <t>G65659328 - ASSOCIACIÓ CULTURAL TARARI</t>
  </si>
  <si>
    <t>G65739930 - ASSOCIACIÓ DE MUNICIPIS PER LA INDEPENDENCIA</t>
  </si>
  <si>
    <t>G66359142 - TEATRE NACIONAL DEL TENES</t>
  </si>
  <si>
    <t>G66436064 - ASSOCIACIÓ CATALANA MUNICIPIS I COMARQUES</t>
  </si>
  <si>
    <t>G66844598 - SANTA EULALIA CAMINA</t>
  </si>
  <si>
    <t>G67059931 - ATENEU CINGLES DE BERTI</t>
  </si>
  <si>
    <t>G67351072 - LIMNOS QUARTET</t>
  </si>
  <si>
    <t>G67578898 - ASSOCIACIÓ MUSICAL RUBRICATUM</t>
  </si>
  <si>
    <t>INTERNET - INTERNET XINA</t>
  </si>
  <si>
    <t>J52732732 - BUTAI PRODUCCIONS, S.C.P.</t>
  </si>
  <si>
    <t>J60070588 - CAN QUIMET, S.C.P.</t>
  </si>
  <si>
    <t>J62210158 - SEGURETAT PONENT SCP</t>
  </si>
  <si>
    <t>J64868649 - DESANET SCP</t>
  </si>
  <si>
    <t>J64938301 - RC TECNICOS EN SEÑALIZACION, S.C.P.</t>
  </si>
  <si>
    <t>J65263261 - NOA SERVICES SCP</t>
  </si>
  <si>
    <t>J65653354 - FRACCTAL, S.C.P.</t>
  </si>
  <si>
    <t>J65964959 - GRAFEAK, S.C.P.</t>
  </si>
  <si>
    <t>J66329772 - MOTOR TENES, S.C.P.</t>
  </si>
  <si>
    <t>J67027276 - MAYBE MBT, S.C.P.</t>
  </si>
  <si>
    <t>LUNA MOBILE - LUNA MOBILE</t>
  </si>
  <si>
    <t>MADINA - MADINA MOVILS</t>
  </si>
  <si>
    <t>NO997770234 - KAHOOT AS</t>
  </si>
  <si>
    <t>P0800000B - DIPUTACIO DE BARCELONA</t>
  </si>
  <si>
    <t>P0801900B - AJUNTAMENT DE BARCELONA</t>
  </si>
  <si>
    <t>P0809500B - AJUNTAMENT DE GRANOLLERS</t>
  </si>
  <si>
    <t>P5800014B - CONSORCI DEFENSA DE LA CONCA DEL BESOS</t>
  </si>
  <si>
    <t>P5800016G - ORGANISME DE GESTIO TRIBUTARIA (DIPUTACIO DE BARCELONA)</t>
  </si>
  <si>
    <t>P5800043A - LOCALRET</t>
  </si>
  <si>
    <t>P5809508D - MANCOMUNITAT INSTITUT LA VALL DEL TENES</t>
  </si>
  <si>
    <t>P5809509B - CONSORCI PER A LA GESTIO DELS RESIDUS DEL VALLES ORIENTAL</t>
  </si>
  <si>
    <t>P5890049I - AUTORITAT TRANSPORT METROPOLITA (ATM)</t>
  </si>
  <si>
    <t>PAST ALEXANDRE - PASTISSERIA ALEXANDRE</t>
  </si>
  <si>
    <t>Q0801175A - CONSORCI ADMINISTRACIO OBERTA DE CATALUNYA (AOC)</t>
  </si>
  <si>
    <t>Q5856091C - CONSELL DE COL.LEGIS VETERINARIS DE CATALUNYA</t>
  </si>
  <si>
    <t>S0811001G - GENERALITAT DE CATALUNYA</t>
  </si>
  <si>
    <t>S5800004C - GENERALITAT DE CATALUNYA (ENTITAT AUTÒNOMA DEL D.O. I DE PUBLICACIONS) EADOP (205)</t>
  </si>
  <si>
    <t>W0013547E - BNP PARIBAS LEASE GROUP S.A. SUCURSAL EN ESPAÑA</t>
  </si>
  <si>
    <t>W0049001A - ARAG, S.E.</t>
  </si>
  <si>
    <t>W0184081H - AMAZON EU SARL Sucursal en España</t>
  </si>
  <si>
    <t>X2178772M - BAZAR REGALS</t>
  </si>
  <si>
    <t>X2421288D - MARCHIO, ANTONIO</t>
  </si>
  <si>
    <t>X2550504B - EL GRAN CALDES</t>
  </si>
  <si>
    <t>X5003932Y - C.CASA</t>
  </si>
  <si>
    <t>Y2228775C - LA BOTIGUETA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</si>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</sst>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2">
    <dxf>
      <numFmt numFmtId="164" formatCode="#,##0.00\ _€"/>
    </dxf>
    <dxf>
      <numFmt numFmtId="165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1626758</xdr:colOff>
      <xdr:row>0</xdr:row>
      <xdr:rowOff>797312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C17530-5CBD-4435-AB91-2169C8123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6758" cy="797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ve&#239;dors%20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5197.374185995373" createdVersion="8" refreshedVersion="8" minRefreshableVersion="3" recordCount="4087" xr:uid="{5ABE26E0-18F5-4B14-AA65-0EB50B952129}">
  <cacheSource type="worksheet">
    <worksheetSource ref="A1:D4088" sheet="2020" r:id="rId2"/>
  </cacheSource>
  <cacheFields count="4">
    <cacheField name="Import total" numFmtId="4">
      <sharedItems containsSemiMixedTypes="0" containsString="0" containsNumber="1" minValue="0.42" maxValue="389794.32"/>
    </cacheField>
    <cacheField name="Tercer" numFmtId="49">
      <sharedItems/>
    </cacheField>
    <cacheField name="Nom" numFmtId="49">
      <sharedItems/>
    </cacheField>
    <cacheField name="NIF - Nom" numFmtId="0">
      <sharedItems count="493">
        <s v="B17646563 - ABM SERVEIS D'ENGINYERIA I CONSULTING SL"/>
        <s v="B59383596 - ABS INFORMATICA S.L."/>
        <s v="B65758427 - ACTURA 12, S.L."/>
        <s v="B86300209 - ADD, ENTIDAD DE INSPECCION Y CONTROL SLU (ADDIENT)"/>
        <s v="B87758033 - AFP COURTS, S.L."/>
        <s v="***2330** - AGUILAR RODRIGUEZ MARIA DOLORS"/>
        <s v="P0801900B - AJUNTAMENT DE BARCELONA"/>
        <s v="P0809500B - AJUNTAMENT DE GRANOLLERS"/>
        <s v="B63154272 - AKUABA, S.L."/>
        <s v="A28016814 - AL AIR LIQUIDE ESPAÑA, S.A."/>
        <s v="***0357** - ALCOJOR BERNARDO, RICARD"/>
        <s v="B63667109 - ALDI"/>
        <s v="B60143187 - ALEMANY FITO SANITARIS,S.L.U."/>
        <s v="***6668** - ALEXIS MALDINEY-CAU DE MÚSICS"/>
        <s v="B45414505 - ALFAVIGAR, S.L. (CENTRO DE MODELACION JUDICIAL FIDES)"/>
        <s v="B17982166 - ALKIRENT SERVI, S.L."/>
        <s v="***7909** - ALONSO MASANAS, BERNAT"/>
        <s v="A91001438 - ALPHABET ESPAÑA FLEET MANAGEMENT SAU"/>
        <s v="B64097397 - ALTERNA RECURSOS ENERGETICS SL"/>
        <s v="A08523094 - ALUMBRADOS VIARIOS S A (ALUVISA)"/>
        <s v="W0184081H - AMAZON EU SARL Sucursal en España"/>
        <s v="B66231978 - AMBULANCIAS SERVIMEDIC, SL"/>
        <s v="G62805106 - AMTU. (AGRUPACIÓ MUNICIPIS TRANSPORT URBÀ)"/>
        <s v="F65439481 - ANGLE VALLÈS, S.C.C.L."/>
        <s v="A82850611 - ANTICIMEX 3D SANIDAD AMBIENTAL, S.A.U."/>
        <s v="A66383902 - APARCAMENT GAL·LA PLACIDIA"/>
        <s v="F64255581 - APINDEP RONCANA, S.C.C.L."/>
        <s v="B64022007 - APLICACIONS DE PINTURA TONI PINTOR SL"/>
        <s v="B81041444 - APPLUS ITEUVE TECHNOLOGY, S.L."/>
        <s v="B64340417 - APREN SERVEIS AMBIENTALS S.L."/>
        <s v="B65356925 - APSIL DISTRIBUCIONES SL"/>
        <s v="***5856** - AQUA SERVICE (ANTONIO GALA VIZUETE)"/>
        <s v="***5856** - AQUA SERVICE (ANTONIO GALA VIZUETE) (205)"/>
        <s v="G65397994 - ARAE ASSOCIACIÓ PER A LA PROMOCIO DE L'APRENENTATGE"/>
        <s v="W0049001A - ARAG, S.E."/>
        <s v="B22360465 - ARAGONESA DE TECNOLOGIAS DEL AGUA, S.L.U."/>
        <s v="B60359726 - ARAMARK SERVICIOS DE CATERING S.L."/>
        <s v="***0258** - ARCO GALAN NOELIA (TAXI LA VALL DEL TENES)"/>
        <s v="***3312** - ARIZA PIQUERAS, XAVIER (VIDABOSC)"/>
        <s v="B63618847 - ARLEX Design, SL"/>
        <s v="***3537** - ARROYO BASOLAS, MONTSE"/>
        <s v="B94180965 - ART I SO 4 GATS, S.L."/>
        <s v="B08737744 - ARTEPA SL"/>
        <s v="B66941550 - ARTIC, FORMACIO I LLEURE, S.L."/>
        <s v="F55660609 - ARTISTAS Y PROFESIONALES ARTES ESCENICAS, SCCL"/>
        <s v="***4514** - ARTS GRAFIQUES DURAN (JOSEP LL. DURAN FLAQUE)"/>
        <s v="B08246555 - ASENS, S.L.U."/>
        <s v="A60930344 - ASFALTOS DEL VALLES S.A."/>
        <s v="B62125026 - ASINFOR INFORMATICA, S.L."/>
        <s v="G59392167 - ASSOCIACIÓ CATALANA DE PUNTAIRES"/>
        <s v="G66436064 - ASSOCIACIÓ CATALANA MUNICIPIS I COMARQUES"/>
        <s v="G64383334 - ASSOCIACIÓ CULTURAL CALDES PER INTERNET"/>
        <s v="G65659328 - ASSOCIACIÓ CULTURAL TARARI"/>
        <s v="G08844797 - ASSOCIACIO DE MESTRES ROSA SENSAT (207)"/>
        <s v="G63386973 - ASSOCIACIÓ DE MUNICIPIS CATALANS PER A LA RECOL. SLTVA. PORTA A PORTA"/>
        <s v="G65739930 - ASSOCIACIÓ DE MUNICIPIS PER LA INDEPENDENCIA"/>
        <s v="G55180285 - ASSOCIACIÓ H6 TEATRE"/>
        <s v="G67578898 - ASSOCIACIÓ MUSICAL RUBRICATUM"/>
        <s v="G67059931 - ATENEU CINGLES DE BERTI"/>
        <s v="B62251558 - AUTO RONÇANA"/>
        <s v="A62890827 - AUTOPISTAS CONCESIONARIA ESPAÑOLA SA"/>
        <s v="P5890049I - AUTORITAT TRANSPORT METROPOLITA (ATM)"/>
        <s v="***6455** - AYMA BARBANY LAIA"/>
        <s v="***9458** - BADILLO SOLE CARME"/>
        <s v="***0688** - BAENA ARGUDO, JÚLIA"/>
        <s v="A48265169 - BANCO BILBAO VIZCAYA ARGENTARIA SA"/>
        <s v="***7043** - BAR CTP CAN JULI"/>
        <s v="***5577** - BAR LA SALA"/>
        <s v="***1626** - BARBANY CAÑELLAS ANNA"/>
        <s v="***6718** - BARBANY DURAN, JOSEFA"/>
        <s v="***8018** - BARBANY TARABAL MONTSE"/>
        <s v="***7026** - BARDAJI GONZALEZ SHEREZADE"/>
        <s v="***9070** - BARNILS CABANILLES GENIS"/>
        <s v="***6102** - BARO GUILLAMON GUILLEM"/>
        <s v="***7104** - BARO RAURELL, SANTI"/>
        <s v="***3005** - BASSA ARTES, JOAN"/>
        <s v="***9349** - BAU PINEDA JORDI (FUSTERIA BAU)"/>
        <s v="B60747151 - BAU VILA S.L."/>
        <s v="X2178772M - BAZAR REGALS"/>
        <s v="B60247277 - BCR 129, S.L. (CAN CORDER)"/>
        <s v="B59987529 - BENITO URBAN SLU"/>
        <s v="B63505457 - BGEO OPEN GIS, S.L abans TECNICSASSOCIATS S.L."/>
        <s v="W0013547E - BNP PARIBAS LEASE GROUP S.A. SUCURSAL EN ESPAÑA"/>
        <s v="A08665838 - BON PREU, SAU"/>
        <s v="***8650** - BONET CACHAZO, JOAN"/>
        <s v="***2405** - BONET GALOBART M ANGELS"/>
        <s v="***5109** - BONET MESAS Mª TERESA (EL TALLERET)"/>
        <s v="A28135846 - BP OIL ESPAÑA, S.A. UNIPERSONAL"/>
        <s v="A28135846 - BP OIL ESPAÑA, S.A. UNIPERSONAL (201)"/>
        <s v="A79209854 - BP SANTA EULALIA MARKOIL, S.A.U"/>
        <s v="***9503** - BRAVO ALMIRALL, ANGEL"/>
        <s v="***7887** - BROSA BORGOÑON MONTSE"/>
        <s v="***8550** - BRUSTENGA BADIA SILVIA"/>
        <s v="***0385** - BRUSTENGA SUNYER RAIMON"/>
        <s v="***6086** - BUGADERIA LLORENÇ (SEGURA SEDANO, LORENZO)"/>
        <s v="J52732732 - BUTAI PRODUCCIONS, S.C.P."/>
        <s v="X5003932Y - C.CASA"/>
        <s v="B62231261 - CABLEMATIC DOS MIL SLU"/>
        <s v="***7766** - CABOT BONET MANEL"/>
        <s v="A08663619 - CAIXABANK, S.A."/>
        <s v="***8916** - CALÇATS MONTGALL"/>
        <s v="B61104576 - CAMBRIDGE LANGUAGE SCHOOL, S.L."/>
        <s v="F58065947 - CAN BURGUES S.A.T."/>
        <s v="B65351975 - CAN GALDERIC AGRICULTURA S.L."/>
        <s v="J60070588 - CAN QUIMET, S.C.P."/>
        <s v="***5333** - CANALS CASAS CLARA"/>
        <s v="***1338** - CAÑELLAS ROCA ESTHER (PAPERERIA CAN FERRER)"/>
        <s v="***0957** - CARALT TORRENT, JORDI"/>
        <s v="B66350935 - CARBONELL URBAN SERVICES, S.L."/>
        <s v="B64924442 - CARDIO GUARD SYSTEM, S.L."/>
        <s v="B62058516 - CARNS TORRENT I BONET SL"/>
        <s v="B65005498 - CARYOSA HYGIENIC SOLUTIONS S.L."/>
        <s v="***6647** - CASALS BARBANY JOSEP (ELECTRICITAT CASALS)"/>
        <s v="***1145** - CASANOVAS BELTRAN ENRIC"/>
        <s v="B64738115 - CASEUS AFINADORS SL"/>
        <s v="B61451399 - CATVL 97, SL"/>
        <s v="A59165704 - CENTRACONTROL 24 SA"/>
        <s v="B67062539 - CHILDCARE ON, S.L."/>
        <s v="B62197868 - CLADELLAS 2000 SL"/>
        <s v="B63309132 - CLADELLAS IMPORT, S.L."/>
        <s v="A58582487 - CLADELLAS SA"/>
        <s v="A08322067 - CLIME, S.A. FIBCNET"/>
        <s v="B65578957 - CODERCH MATERIAL D'OFICINA SL"/>
        <s v="***1970** - CODINA BALLUS JOSEP"/>
        <s v="***3167** - CODO GOMEZ ELENA"/>
        <s v="B63883961 - COLEX UNIFORMES, S.L."/>
        <s v="B65466997 - COMERCIAL GLOBAL PAYMENTS"/>
        <s v="B98361827 - COMERCIO TRADICIONAL Y ELECTRONICO, S.L. (LOLAHOME.ES)"/>
        <s v="F25415324 - COMPANYA DE COMEDIANTS LA BALDUFA, SCCL"/>
        <s v="A08721177 - CONDIS SUPERMERCATS SA"/>
        <s v="B61353330 - CONFECCIONS AIDA, S.L."/>
        <s v="B59878827 - CONGOST VIGILANCIA Y SEGURIDAD, S.A."/>
        <s v="Q5856091C - CONSELL DE COL.LEGIS VETERINARIS DE CATALUNYA"/>
        <s v="Q0801175A - CONSORCI ADMINISTRACIO OBERTA DE CATALUNYA (AOC)"/>
        <s v="P5800014B - CONSORCI DEFENSA DE LA CONCA DEL BESOS"/>
        <s v="P5809509B - CONSORCI PER A LA GESTIO DELS RESIDUS DEL VALLES ORIENTAL"/>
        <s v="A08294852 - CONSTRUCCIONS COPRHO, SA"/>
        <s v="B67292854 - CORDIS INTEGRALIS SERVICE, S.L."/>
        <s v="A25445131 - CORPORACION ALIMENTARIA GUISSONA, S.A."/>
        <s v="A28799120 - CORREOS EXPRESS PAQUETERIA URGENTE, S. A"/>
        <s v="***7111** - COSTA ALSINA JOSEP MA. (TAXI)"/>
        <s v="B64216617 - CREAJAG - COMAT Y VALCO EQUIPAMIENTOS, S.L."/>
        <s v="B62658422 - DAU INICIATIVES SL"/>
        <s v="***0632** - DE DIOS PADILLA ALBA"/>
        <s v="***3111** - DE LA PEÑA PARGA ANTON"/>
        <s v="B64408701 - DEBUT2007, S.L. (205)"/>
        <s v="A79935607 - DECATHLON ESPAÑA, S.A.U."/>
        <s v="B64233372 - DEL RIO CARTONATGES SLU"/>
        <s v="B65530784 - DEPENDENTIA VALLES, S.L."/>
        <s v="J64868649 - DESANET SCP"/>
        <s v="B63387971 - DESMEC INTEGRAL, S.L."/>
        <s v="A28164754 - DIA SA"/>
        <s v="B63572598 - DIDACTIA PROVEEDOR INTEGRAL, S.L."/>
        <s v="B63752851 - DIMAS EMPRESA D'INSERCIO, S.L."/>
        <s v="P0800000B - DIPUTACIO DE BARCELONA"/>
        <s v="B60917051 - DISBUS 21 S.L."/>
        <s v="B63710636 - DISSENY BARRACA SL"/>
        <s v="B61278982 - DISSENY TEA 3 SL"/>
        <s v="***7789** - DISTRIBUCIONS DE PASTISSERIA (RUIZ CAPDEVILA FRANCESC)"/>
        <s v="A58846064 - DISTRIBUIDORA JOAN S.A."/>
        <s v="B64659758 - DOICA GESTION, S.L."/>
        <s v="A58890682 - DOUBLET IBERICA S.A."/>
        <s v="B17782160 - DRAULICFREN SL"/>
        <s v="B61835575 - DRENATGES URBANS DEL BESOS, S.L."/>
        <s v="***9403** - DURAN BONET, CARME (I.G. SANTA EULALIA)"/>
        <s v="B59810093 - ECA SICI SL"/>
        <s v="B64242134 - ECOLOGIA PER FESTES SL"/>
        <s v="A81962201 - EDITORIAL ARANZADI, S.A."/>
        <s v="F63053425 - EDUCA, escola de professions educatives, socials i culturals"/>
        <s v="A59306126 - EGARVIA SA"/>
        <s v="X2550504B - EL GRAN CALDES"/>
        <s v="A08484016 - ELECTRO PLA GRANOLLERS SA"/>
        <s v="B50301217 - ELKSPORT DISTRIBUCIONES SL"/>
        <s v="B82846825 - ENERGIA XXI Comercializadora de Referencia, S.L.U."/>
        <s v="B64891013 - ENVASES Y MATERIAL APICOLA SL"/>
        <s v="B65933418 - e-PHOS DIGITAL SLU (208)"/>
        <s v="B66781899 - ERGATES TECNOLOGIA, S.L. (FEMTURISME)"/>
        <s v="B66113937 - ERGOKIDS, SL"/>
        <s v="***9747** - ESMARATS BIGAS MARTA"/>
        <s v="B67121921 - ESMERALDA I PITARCH, S.L."/>
        <s v="***2090** - ESPINOSA CANOVAS, AGUSTIN (RESTAURANT LA BIMBA)"/>
        <s v="***1343** - ESPINOSA CANOVAS, FRANCISCA (QUIOSC PLAÇA ONZE DE SETEMBRE)"/>
        <s v="***0933** - ESPUÑA VILA, JOAN"/>
        <s v="B61247060 - ESQUEMES INFORMATICS, S. L."/>
        <s v="A61121752 - ESTABANELL Y PAHISA ENERGIA SAU"/>
        <s v="A62422720 - ESTABANELL Y PAHISA MERCATOR, S.A."/>
        <s v="A08874489 - ESTABLIMENTS VIENA SA"/>
        <s v="***1** - ESTACIO SERVEI STA EULALIA"/>
        <s v="***9865** - ESTRANY ROGER LLUIS"/>
        <s v="B55667562 - ETECNIC MOVILIDAD ELECTRICA S.R.L."/>
        <s v="B66047986 - EURO MOBILES"/>
        <s v="B43494079 - EXCAVACIONS GASSO, SL"/>
        <s v="B60272309 - EXCLUSIVES ARMENGOL, SL."/>
        <s v="***3191** - FABRA MONTES JORDI"/>
        <s v="***5874** - FARMACIA AUQUE REGAÑO"/>
        <s v="***2362** - FARMACIA CINTA FORES"/>
        <s v="***4665** - FARMACIA SALAYET (SALAYET POMPIDO NURIA)"/>
        <s v="B63360101 - FARMACIA VIÑAMATA, S.L."/>
        <s v="***7367** - FARRÉS LLOBET, ANNA"/>
        <s v="***8605** - FARRES PUIGURIGUER, JUAN"/>
        <s v="B25595398 - FASTUC TEATRE SL"/>
        <s v="G08797771 - FEDERACIO DE MUNICIPIS DE CATALUNYA"/>
        <s v="***1467** - FERNANDEZ ANTOLIN, JESUS"/>
        <s v="***4482** - FERNANDEZ VILLARET, FE (L'ESPOLSADA LLIBRES)"/>
        <s v="***9032** - FERNANDEZ WEEHUIZEN, CLAUDIA LEONOR"/>
        <s v="B58265240 - FERRER I OJEDA CORREDURIA DE SEGUROS, S.L."/>
        <s v="A58278342 - FERRETERIA MASPOR SA."/>
        <s v="F65184350 - FIL A L'AGULLA, SCCL"/>
        <s v="B60918828 - FLECA CASAS STA EULÀLIA"/>
        <s v="***0721** - FOCHS BOIX, SILVIA"/>
        <s v="G17125832 - FONS CATALA COOPERACIÓ AL DESENVOLUPAMENT"/>
        <s v="***9526** - FONTELA SANTOS CAROL"/>
        <s v="A58076647 - FOTOPRIX, S. A."/>
        <s v="J65653354 - FRACCTAL, S.C.P."/>
        <s v="***6183** - FUERTES BERGUA VICENÇ"/>
        <s v="G65327553 - FUNDACIO DAINA PER LA DEFENSA DELS ANIMALS I LA NATURA (DAINA)"/>
        <s v="G64107188 - FUNDACIO ONCOVALLES"/>
        <s v="G63570402 - FUNDACIO PRIVADA CULTURAL DE GRANOLLERS AC"/>
        <s v="***7681** - GABARRO VALIENTE, DANIEL"/>
        <s v="B61646659 - GABINET TECNIC CALDES SL"/>
        <s v="***2346** - GARCIA BALLESTE VANESA"/>
        <s v="***8204** - GARCIA CABELLO RAFAEL"/>
        <s v="***1387** - GARCIA VILLENA, JOSE"/>
        <s v="***7342** - GARGALLO MASJUAN MAITE"/>
        <s v="***7593** - GARRELL MARTINEZ MERCE"/>
        <s v="***9355** - GARRIDO SANCHEZ CAROLINA"/>
        <s v="***2882** - GASCO DIAZ JESUS"/>
        <s v="A28007268 - GENERALI ESPAÑA, S.A."/>
        <s v="S0811001G - GENERALITAT DE CATALUNYA"/>
        <s v="S5800004C - GENERALITAT DE CATALUNYA (ENTITAT AUTÒNOMA DEL D.O. I DE PUBLICACIONS) EADOP (205)"/>
        <s v="***8301** - GIRABAL TRESSERRAS PERE (TRIUNF)"/>
        <s v="***7809** - GISPERT GARRETA, MARIA"/>
        <s v="B01618354 - GONBER CONTROL, S.L."/>
        <s v="B66577222 - GONBER EVENTS,S.L."/>
        <s v="***3705** - GONZALEZ REVERTER RAMON"/>
        <s v="***2128** - GONZALVEZ LOBER, JORGE"/>
        <s v="J65964959 - GRAFEAK, S.C.P."/>
        <s v="B64627755 - GRAFIC VISUAL, CREACIO I PRODUCCIO, S.L."/>
        <s v="A80500200 - GRANDES ALMACENES FNAC ESPAÑA, SA. (FNAC L'ILLA)"/>
        <s v="***7871** - GRAU PUIGDOMENECH MARTI"/>
        <s v="***4312** - GREGORIO CORNEJO ANTON - G.C.A."/>
        <s v="B63255608 - GRUAS SAUL TORRES SL"/>
        <s v="B66159070 - GRUP BENAMUNT SL"/>
        <s v="G63904957 - GRUP FOLKLORIC GITANES DE LLIÇÀ D'AMUNT - ORQUESTRA LA CATXUTXA"/>
        <s v="B64461312 - GRUP VIADA MATARO SL"/>
        <s v="B85434108 - GRUPO UNIVE SERVICIOS JURÍDICOS, S.L."/>
        <s v="***8584** - GUAL TOMBAS, ANDREU"/>
        <s v="***9439** - GUBERN ALEX, FUSTERIA"/>
        <s v="***9451** - GUBERN RIU JOAN"/>
        <s v="***5104** - GUILLAMET SAMBLAS, JOSEP"/>
        <s v="***6425** - GUTIERREZ PONS DAVID (LA VOSTRA PIZZA)"/>
        <s v="B63768550 - HAPPYLUDIC PLAYGROUND AND URBAN EQUIPMENT SL"/>
        <s v="A17374547 - HERMES COMUNICACIONS, S.A."/>
        <s v="B17421819 - HIPER ESCOLA GIRONA, S.L."/>
        <s v="***0092** - HUGUET RISQUEZ MIREIA (EL MOLI D'EN VENDRELL)"/>
        <s v="B84736354 - HUNE RENTAL, S.L."/>
        <s v="B55160071 - ID WASTE, SL"/>
        <s v="***7587** - IGLESIAS TURA, JORDI"/>
        <s v="A79384525 - ILUNION LIMPIEZA Y MEDIOAMBIENTE, S.A."/>
        <s v="B66692625 - ILURO BOX SERVICES, S.L."/>
        <s v="B67259804 - ILUTRARE, S.L."/>
        <s v="B63403653 - I-MAGINA DIVULGACIÓ SL"/>
        <s v="B62127352 - INFOLOGIC SERVEIS INFORMATICS, S.L."/>
        <s v="A65104937 - INFRAESTRUCTURAS VIARIAS DE CATALUNYA SA"/>
        <s v="B64513666 - INICIATIVES JASSERA, S.L."/>
        <s v="G08546665 - INSTITUT TECNOLOGIA CONSTRUC. CATALUNYA (ITEC)"/>
        <s v="INTERNET - INTERNET XINA"/>
        <s v="***5369** - IRACHETA RUZAFA JERUSALEN (BAR LA FABRICA)"/>
        <s v="B61699435 - ITA CLINIC BCN, S.L."/>
        <s v="B62390612 - ITINERE SERVEIS EDUCATIUS, SL"/>
        <s v="B62366448 - JARDIPI S.L."/>
        <s v="***3613** - JIMENEZ ALVAREZ DAVID"/>
        <s v="***9456** - JIMENEZ VELO, FRANCISCO JAVIER"/>
        <s v="B63219703 - JOCADI DE L'AMETLLA DEL VALLÉS SL"/>
        <s v="B60887940 - JOMI SL"/>
        <s v="E59110858 - JORDI JOVANI COROMINAS CB"/>
        <s v="B60823341 - JOYMA SUMINISTROS INDUSTRIALES, S.L."/>
        <s v="***0175** - JUAN CANTAVELLA, ANNA"/>
        <s v="***0786** - JUAREZ TARIFA, MIGUEL ANGEL"/>
        <s v="B65273419 - JUST EL QUE NECESSITES"/>
        <s v="NO997770234 - KAHOOT AS"/>
        <s v="Y2228775C - LA BOTIGUETA"/>
        <s v="F08587834 - LA GRALLA S.C.C.L."/>
        <s v="B65661829 - LA IMPRENTA DE SANTA EULALIA (IMPREGRAF DEL VALLES 2011, S.L.)"/>
        <s v="F58133059 - LA LLIÇANENCA SCCL"/>
        <s v="***3111** - LA SALA DE CAN SABATER"/>
        <s v="B63697544 - LA TORMENTA PERFECTA SLU"/>
        <s v="A08829848 - LABORATORIO ECHEVARNE SA"/>
        <s v="***6345** - LACASA TRIBO, ALFRED"/>
        <s v="***3007** - L'AIRE ESPORTS"/>
        <s v="***3631** - LAMARCA RUIZ, MARIA DEL MAR"/>
        <s v="B66632506 - LAND AUXILIARES DE CONTROL, S.L."/>
        <s v="A79216651 - LEFEBVRE-EL DERECHO SA"/>
        <s v="B84818442 - LEROY MERLIN SLU"/>
        <s v="G67351072 - LIMNOS QUARTET"/>
        <s v="***8293** - LLAURADO OLIVELLA JOSEP MARIA"/>
        <s v="B08429573 - LLAVANERAS MARITIMAS SL"/>
        <s v="B60262417 - LLIBRERIA AL·LOTS, S.L."/>
        <s v="B62437314 - LLONCH CLIMA SL"/>
        <s v="B67030742 - LLOVENET, S.L.U"/>
        <s v="P5800043A - LOCALRET"/>
        <s v="***4926** - LOPEZ ELIZARAN ISABEL"/>
        <s v="***1622** - LOPEZ RUIZ, MARIA DEL CARMEN"/>
        <s v="B66895855 - LOVEWINSCASA SL"/>
        <s v="LUNA MOBILE - LUNA MOBILE"/>
        <s v="A79206223 - LYRECO ESPAÑA, S.A."/>
        <s v="MADINA - MADINA MOVILS"/>
        <s v="B25814815 - MAGAZINE PUBLICACIONES MEDIA, S.L."/>
        <s v="P5809508D - MANCOMUNITAT INSTITUT LA VALL DEL TENES"/>
        <s v="B65941999 - MANYERIA POMA, S.L."/>
        <s v="***6127** - MANZANO MANZANO, ANA"/>
        <s v="A58907726 - MAQUINARIA AGRICOLA RUSIÑOL, S.A."/>
        <s v="B64193055 - MARCADIFERENCIA, S.L. (ROLL'EAT)"/>
        <s v="X2421288D - MARCHIO, ANTONIO"/>
        <s v="***2329** - MARCIAL TERUEL ANGEL"/>
        <s v="***0817** - MARIN PUJADAS, JOSEP MARIA (MOVI-CINE PROJECCIONS)"/>
        <s v="B67482380 - MARKGRUP MEDIA ASSESSORS, S.L."/>
        <s v="***1833** - MAS UBEDA MONTSERRAT"/>
        <s v="***9258** - MASAGUE BACH IMMA"/>
        <s v="B64102775 - MASAI MARA 2006 SL"/>
        <s v="B61902441 - MASE LOGISTICA I SERVEIS SL"/>
        <s v="***8843** - MASPONS GUARDIA DOMENEC"/>
        <s v="***0607** - MATEO FIERREZ, PERE (CAN RAJOLER)"/>
        <s v="***3979** - MATEU BERMEJO JUAN (COMERCIAL DE AYUDAS TECNICAS)"/>
        <s v="B67490581 - MAXIMUM STORE SL"/>
        <s v="J67027276 - MAYBE MBT, S.C.P."/>
        <s v="B62306717 - MEGASTORE RAMBLA SL"/>
        <s v="***7119** - MENESES AMATE, MARINA (JOC DE PARAULES)"/>
        <s v="B63266969 - MERKAL CALZADOS SLU"/>
        <s v="B18592139 - METALUNDIA S.L"/>
        <s v="B61025706 - MIQUEL SEGU I ASSOCIATS, SL"/>
        <s v="B58984329 - MOBLES FARRES SL"/>
        <s v="***6790** - MOHAMED ADNAOUAN BOUHAMMOU"/>
        <s v="B50746791 - MOLDIBER ARAGON, S.L."/>
        <s v="***0314** - MONTERO I TERRON, ROSA"/>
        <s v="***7210** - MORALES MATEU PATRICIA (MUNDO FIESTA)"/>
        <s v="B61404364 - MORELL IMPRESSORS, S.L."/>
        <s v="J66329772 - MOTOR TENES, S.C.P."/>
        <s v="***2659** - MUÑOZ RONCERO JOSE MANUEL (REGISTRE DE LA PROIETAT)"/>
        <s v="***0077** - NADAL I BRUNES, MARTA"/>
        <s v="***8824** - NADAL PUJOL, XAVIER (BINARY EMOTIONS RECORDS)"/>
        <s v="B61014312 - NATURALEA CONSERVACIÓ, S.L."/>
        <s v="A08431090 - NATURGY IBERIA, S.A. (208)"/>
        <s v="***4744** - NAVARRO ROYO, JUDITH (PETITA COMPANYIA)"/>
        <s v="B63743579 - NETFIS LABORATORIOS, S.L."/>
        <s v="A62332580 - NEXUS ENERGIA, S.A."/>
        <s v="J65263261 - NOA SERVICES SCP"/>
        <s v="B61553327 - NOMINALIA INTERNET S.L."/>
        <s v="B67362129 - NORTHCOAT, S.L."/>
        <s v="B98197916 - NOVATILU, S.L.U."/>
        <s v="B64625528 - NUCLI ADVOCATS, S.L.P."/>
        <s v="B65935975 - OBRES I PAVIMENTS LLOVET, S.L."/>
        <s v="B60734068 - OLLER COMERCIAL PINTURAS DEL VALLES SL."/>
        <s v="B67125153 - OLLER CONTRACT, S.L."/>
        <s v="G08310070 - OMNIUM CULTURAL"/>
        <s v="P5800016G - ORGANISME DE GESTIO TRIBUTARIA (DIPUTACIO DE BARCELONA)"/>
        <s v="F20025318 - ORONA, S. COOP."/>
        <s v="***1045** - PALOU VICENS, SILVIA"/>
        <s v="B63408405 - PARERA-CONFORT"/>
        <s v="B66346479 - PARKING VIA AUGUSTA"/>
        <s v="***1881** - PASCAL LOPEZ MAR"/>
        <s v="PAST ALEXANDRE - PASTISSERIA ALEXANDRE"/>
        <s v="***1117** - PAYA BUJAN MARTA"/>
        <s v="***2547** - PEÑA SANCHEZ GARRIDO, MIRIAM"/>
        <s v="B62370473 - PERCEPTION TECHNOLOGIES, S.L."/>
        <s v="***2488** - PEREIRA ORELLANA SARAY (CA L'ANTICH)"/>
        <s v="***9307** - PEREZ FONTSECA, FRANCISCO"/>
        <s v="***0573** - PERNIA RAMOS VICTORIA (NAVICK)"/>
        <s v="B60145703 - PETRO SANTA EULALIA S.L. (201)"/>
        <s v="B58807645 - PETROBAGES SL"/>
        <s v="***9117** - PINEDA ANDRADES JOSEP MARIA (PINEDA JARDINS)"/>
        <s v="B64518079 - PISCINES CASTELLAR, S.L."/>
        <s v="B65792657 - PLATAFORMA DE COMUNICACIO, SLU"/>
        <s v="B60595113 - PLATAFORMAS AEREAS ALTEX, S.L."/>
        <s v="A30014831 - PLUS ULTRA SEGUROS GENERALES"/>
        <s v="***6468** - POMA PINEDA FRANCESC (FERRETERIA POMA)"/>
        <s v="***8525** - POU PEREZ GUSTAVO"/>
        <s v="A08447369 - PREMSA D'OSONA SA"/>
        <s v="B59668400 - PRESTIGE ATTRAIT SL (CONTULOGO)"/>
        <s v="A61128013 - PRIMAGAS ENERGIA SAU"/>
        <s v="B65929747 - PRODIUR SPORTS, S.L."/>
        <s v="B63361091 - PRODUCTOS 3B S.L."/>
        <s v="B66030644 - PROFESIONAL KITCHENS S.L."/>
        <s v="A08941700 - PROMOTORA DEL GARRAF, S.A. (PROGASA)"/>
        <s v="A58618968 - PROMUSA"/>
        <s v="B65853806 - PROSER CLINIC SLU"/>
        <s v="B65431090 - PROY. E INST. TÉCNICAS LED, S.L."/>
        <s v="***0979** - PUIG MAÑA, JORDI"/>
        <s v="***3113** - PULGARIN SANCHEZ, VANESSA (ESCOLA DE MÚSICA DA CAPO)"/>
        <s v="B64095987 - PULSERAMANIA SL"/>
        <s v="B64958838 - PUNTUAJOCS, S.L. (QUIRALIA)"/>
        <s v="J64938301 - RC TECNICOS EN SEÑALIZACION, S.C.P."/>
        <s v="G64615206 - RECURSOS EDUCATIUS PER LA INFANCIA EN RISC (REIR)"/>
        <s v="B60484474 - REFORMES I CONSTRUCCIONS SAHUN, SL"/>
        <s v="***7023** - REIG VILLAR JOAN (CASA REIG)"/>
        <s v="A86868189 - RENFE"/>
        <s v="B62740774 - REPRESENTACIONS MUSQUERA, S.L. (KERAMANS MARXANDATGE)"/>
        <s v="A28076420 - REPSOL BUTANO, S.A."/>
        <s v="B27846088 - RESCATE TOTAL GALLEGA DE SUMINISTROS INTEGRALES, S.L."/>
        <s v="B60985462 - RESTAURANT CAN FARELL SL"/>
        <s v="B67257709 - RESTAURANTS 1959 SL"/>
        <s v="B55354849 - RE-VOLTA ARQUITECTURA I ENGINYERIA, S.L."/>
        <s v="B67413120 - REYES CASH&amp;CARRY SL"/>
        <s v="***6789** - REYES SEDEÑO FRANCISCO JAVIER"/>
        <s v="B60717170 - RIDO MANIPULADOS MOLDEADOS, S.L."/>
        <s v="***8171** - RODRIGUEZ SUAREZ MAGDALENA"/>
        <s v="***8803** - ROMERO GILABERT IVAN (IBIE!)"/>
        <s v="G64028038 - RONÇANA COMERÇ ACTIU"/>
        <s v="***1984** - ROPERO CARRASCO, CRISTINA"/>
        <s v="B66815689 - ROVIRA PARERA SL"/>
        <s v="B61362042 - RS ELECTRICS DEL TENES S.L."/>
        <s v="***4895** - RUBI DIEZ Mª MERCE"/>
        <s v="B61683124 - RUMONCAR SL"/>
        <s v="A08197931 - SABA APARCAMENTS SA"/>
        <s v="B55693279 - SALUT I EDUCACIO EMOCIONAL SL"/>
        <s v="B63414783 - SALUT VETERINÀRIA SL"/>
        <s v="***2783** - SANS RIBERA, EVA"/>
        <s v="G66844598 - SANTA EULALIA CAMINA"/>
        <s v="***4850** - SANTIAGO SANTIAGO, MARIA CINTA"/>
        <s v="***4640** - SARTO JORBA ESTER"/>
        <s v="B60268661 - SASTRERIA TARRES SL."/>
        <s v="A40163859 - SECANIM BIO-INDUSTRIES, S.A.U."/>
        <s v="J62210158 - SEGURETAT PONENT SCP"/>
        <s v="A28119220 - SEGUROS CATALANA OCCIDENTE, S.A."/>
        <s v="B65520447 - SELECTANCE AREA SL"/>
        <s v="B62441787 - SERRALLERIA F.FRANCH SL"/>
        <s v="***0234** - SERRANO PAREDES, LAURA"/>
        <s v="***3318** - SERRAT PERMANYER ANNA"/>
        <s v="B62175575 - SERVEIS VIALS DEL VALLÈS S.L.U."/>
        <s v="B67096974 - SERVIFUGAS, S.L."/>
        <s v="B65324782 - SERVIGTRANS 2010 S.L."/>
        <s v="G28029643 - SGAE (SOCIETAT GENERAL D'AUTORS I EDITORS)"/>
        <s v="A81440786 - SIEMENS RENTING, S.A."/>
        <s v="B64172018 - SIGEAM (SISTEMAS DE GESTION AMBIENTAL, S.L.)"/>
        <s v="B64065550 - SILMAR SERVICIOS Y EQUIPAMIENTOS URBANOS SLU"/>
        <s v="B24277113 - SILUJ ILUMINACION, S.L."/>
        <s v="B08909004 - SISTEMAS Y METODOS REPROGRAFICOS SL (SIMERSA)"/>
        <s v="A08872921 - SISTEMES D'OFICINA DEL VALLES SA. (201)"/>
        <s v="B62846050 - SISTEMES I XARXES INFOR.CALIDAE SL"/>
        <s v="B67352880 - SKYLIGHT PARTNERS SL"/>
        <s v="A83052407 - SOCIEDAD ESTATAL CORREOS Y TELEGRAFOS, S.A."/>
        <s v="A58635848 - SOCOMOR SA"/>
        <s v="***9094** - SOLA PRAT ORIOL"/>
        <s v="***4476** - SOLE PADROS JOSEP"/>
        <s v="A79707345 - SOLRED SA (201)"/>
        <s v="A08146367 - SOREA, SOCIEDAD REGIONAL DE ABASTECIMIENTO DE AGUAS, S.A.U."/>
        <s v="***8565** - SORRIBAS DURAN ALBERT (JARDINERIA FONT D'ABRIL)"/>
        <s v="B17623182 - SPASS (SERVICIO DE PREVENCION AJENO EN SEGURIDAD Y SALUD LABORAL,S.L.)"/>
        <s v="B60928678 - SR GRUPSIS ASSOCIATS, S.L."/>
        <s v="B66771510 - STELA WORKS, S.L."/>
        <s v="B64333768 - SUBMINISTRES ELECTRÒNICS JOMA SL"/>
        <s v="B66982604 - SUMA SUPERMERCATS BROTHERS POWER SL"/>
        <s v="A58197443 - SUMINISTRES GAME SA"/>
        <s v="A08763856 - SUMINISTROS CIENTIFICOS TECNICOS, S.A.U. (SUCITESA)"/>
        <s v="B64586944 - TALLERS GIRBAU, S.L."/>
        <s v="B08235582 - TALLERS SANTA EULALIA - ESTACION SERVICIO SANTA EULALIA DE RONSANA.SL"/>
        <s v="G66359142 - TEATRE NACIONAL DEL TENES"/>
        <s v="B65528556 - TEBANCAT, S.L."/>
        <s v="B64940380 - TEC RAUL, S.L."/>
        <s v="A58023326 - TELETEST ANALYTIKA, S.A."/>
        <s v="B80925977 - TELEVIDA SERVICIO SOCIOSANITARIOS, S.L."/>
        <s v="B61993309 - TENELIVA, S.L. (RESIDENCIA LA VALL)"/>
        <s v="B60050101 - TERRA JARDI MATERIALES, S.L."/>
        <s v="A08964561 - TIBIDABO EDICIONES SA."/>
        <s v="B85364495 - TIGER STORES SPAIN SL"/>
        <s v="A62518121 - TOI TOI SANITARIOS MOVILES, S.A."/>
        <s v="***4122** - TORNOS MUMBRU SARA"/>
        <s v="***6743** - TORRAS BAJONA MONTSERRAT"/>
        <s v="***4085** - TORRES MORENO MANUEL"/>
        <s v="B63624050 - TRANSPORTS I SERVEIS POU PADROS SL"/>
        <s v="B60289931 - TRAPOS Y CABOS RUBI, S.L."/>
        <s v="B65228447 - TRESMES ECO ACTIVA, S.L."/>
        <s v="***0933** - TRESSERRAS TORRE, LOLA"/>
        <s v="***7641** - TRILLAS PALMA OLGA (JOCS I ESPORTS)"/>
        <s v="A65931412 - TUNELS DE BARCELONA I CADI CGC SA"/>
        <s v="B61698262 - VALLESANA DE MAQUINARIA PARA LA CONSTRUCCION Y OBRA PUBLICA SL"/>
        <s v="B64469687 - VALLFIREST TECNOLOGIAS FORESTALES, S.L."/>
        <s v="***0236** - VELA PARELLADA MONTSERRAT"/>
        <s v="***7896** - VERGE BERICAT, EDUARD (AGEING LEARNER)"/>
        <s v="B66745175 - VEUS VEUS ESPECTACLES"/>
        <s v="A58996448 - VIATGES PLUS SA"/>
        <s v="***6697** - VIDAL RODRIGUEZ, ANGEL"/>
        <s v="B62244231 - VILLA DEL SEGRE SL"/>
        <s v="***2868** - VILLARONGA ROSELLO JOSEP (EL CELLER D'EN PEP)"/>
        <s v="***2788** - VILLORBINA ROGER JOSEFINA"/>
        <s v="A81716706 - VITOGAS ESPAÑA SAU"/>
        <s v="B61014692 - VIVERS ERNEST SL."/>
        <s v="A80907397 - VODAFONE ESPAÑA SAU (201)"/>
        <s v="B67293985 - WAKEFUL SEGURETAT, S.L."/>
        <s v="B25221953 - XIP XAP SL"/>
        <s v="B65135410 - ZENON DIGITAL RADIO, S.L."/>
        <s v="***4878** - ZOOM VIDEO COMMUNICATIONS INC."/>
        <s v="A01049725 - ZORELOR S.A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87">
  <r>
    <n v="2583.35"/>
    <s v="B17646563"/>
    <s v="ABM SERVEIS D'ENGINYERIA I CONSULTING SL"/>
    <x v="0"/>
  </r>
  <r>
    <n v="11374"/>
    <s v="B17646563"/>
    <s v="ABM SERVEIS D'ENGINYERIA I CONSULTING SL"/>
    <x v="0"/>
  </r>
  <r>
    <n v="5648.28"/>
    <s v="B59383596"/>
    <s v="ABS INFORMATICA S.L."/>
    <x v="1"/>
  </r>
  <r>
    <n v="302.5"/>
    <s v="B65758427"/>
    <s v="ACTURA 12, S.L."/>
    <x v="2"/>
  </r>
  <r>
    <n v="302.5"/>
    <s v="B65758427"/>
    <s v="ACTURA 12, S.L."/>
    <x v="2"/>
  </r>
  <r>
    <n v="168.25"/>
    <s v="B86300209"/>
    <s v="ADD, ENTIDAD DE INSPECCION Y CONTROL SLU (ADDIENT)"/>
    <x v="3"/>
  </r>
  <r>
    <n v="1028.5"/>
    <s v="B87758033"/>
    <s v="AFP COURTS, S.L."/>
    <x v="4"/>
  </r>
  <r>
    <n v="148.83000000000001"/>
    <s v="***2330**"/>
    <s v="AGUILAR RODRIGUEZ MARIA DOLORS"/>
    <x v="5"/>
  </r>
  <r>
    <n v="3.7"/>
    <s v="P0801900B"/>
    <s v="AJUNTAMENT DE BARCELONA"/>
    <x v="6"/>
  </r>
  <r>
    <n v="4.5"/>
    <s v="P0801900B"/>
    <s v="AJUNTAMENT DE BARCELONA"/>
    <x v="6"/>
  </r>
  <r>
    <n v="2.2999999999999998"/>
    <s v="P0801900B"/>
    <s v="AJUNTAMENT DE BARCELONA"/>
    <x v="6"/>
  </r>
  <r>
    <n v="3.95"/>
    <s v="P0801900B"/>
    <s v="AJUNTAMENT DE BARCELONA"/>
    <x v="6"/>
  </r>
  <r>
    <n v="1"/>
    <s v="P0809500B"/>
    <s v="AJUNTAMENT DE GRANOLLERS"/>
    <x v="7"/>
  </r>
  <r>
    <n v="1.95"/>
    <s v="P0809500B"/>
    <s v="AJUNTAMENT DE GRANOLLERS"/>
    <x v="7"/>
  </r>
  <r>
    <n v="2.98"/>
    <s v="P0809500B"/>
    <s v="AJUNTAMENT DE GRANOLLERS"/>
    <x v="7"/>
  </r>
  <r>
    <n v="1.52"/>
    <s v="P0809500B"/>
    <s v="AJUNTAMENT DE GRANOLLERS"/>
    <x v="7"/>
  </r>
  <r>
    <n v="1.52"/>
    <s v="P0809500B"/>
    <s v="AJUNTAMENT DE GRANOLLERS"/>
    <x v="7"/>
  </r>
  <r>
    <n v="0.95"/>
    <s v="P0809500B"/>
    <s v="AJUNTAMENT DE GRANOLLERS"/>
    <x v="7"/>
  </r>
  <r>
    <n v="720"/>
    <s v="B63154272"/>
    <s v="AKUABA, S.L."/>
    <x v="8"/>
  </r>
  <r>
    <n v="260.14999999999998"/>
    <s v="A28016814"/>
    <s v="AL AIR LIQUIDE ESPAÑA, S.A."/>
    <x v="9"/>
  </r>
  <r>
    <n v="363"/>
    <s v="***0357**"/>
    <s v="ALCOJOR BERNARDO, RICARD"/>
    <x v="10"/>
  </r>
  <r>
    <n v="6.99"/>
    <s v="B63667109"/>
    <s v="ALDI"/>
    <x v="11"/>
  </r>
  <r>
    <n v="9.99"/>
    <s v="B63667109"/>
    <s v="ALDI"/>
    <x v="11"/>
  </r>
  <r>
    <n v="9.99"/>
    <s v="B63667109"/>
    <s v="ALDI"/>
    <x v="11"/>
  </r>
  <r>
    <n v="6.26"/>
    <s v="B63667109"/>
    <s v="ALDI"/>
    <x v="11"/>
  </r>
  <r>
    <n v="332.75"/>
    <s v="B60143187"/>
    <s v="ALEMANY FITO SANITARIS,S.L.U."/>
    <x v="12"/>
  </r>
  <r>
    <n v="332.75"/>
    <s v="B60143187"/>
    <s v="ALEMANY FITO SANITARIS,S.L.U."/>
    <x v="12"/>
  </r>
  <r>
    <n v="332.75"/>
    <s v="B60143187"/>
    <s v="ALEMANY FITO SANITARIS,S.L.U."/>
    <x v="12"/>
  </r>
  <r>
    <n v="2413.9499999999998"/>
    <s v="B60143187"/>
    <s v="ALEMANY FITO SANITARIS,S.L.U."/>
    <x v="12"/>
  </r>
  <r>
    <n v="80.5"/>
    <s v="***6668**"/>
    <s v="ALEXIS MALDINEY-CAU DE MÚSICS"/>
    <x v="13"/>
  </r>
  <r>
    <n v="105.27"/>
    <s v="B45414505"/>
    <s v="ALFAVIGAR, S.L. (CENTRO DE MODELACION JUDICIAL FIDES)"/>
    <x v="14"/>
  </r>
  <r>
    <n v="290.39999999999998"/>
    <s v="B17982166"/>
    <s v="ALKIRENT SERVI, S.L."/>
    <x v="15"/>
  </r>
  <r>
    <n v="290.39999999999998"/>
    <s v="B17982166"/>
    <s v="ALKIRENT SERVI, S.L."/>
    <x v="15"/>
  </r>
  <r>
    <n v="52.6"/>
    <s v="B17982166"/>
    <s v="ALKIRENT SERVI, S.L."/>
    <x v="15"/>
  </r>
  <r>
    <n v="96.8"/>
    <s v="***7909**"/>
    <s v="ALONSO MASANAS, BERNAT"/>
    <x v="16"/>
  </r>
  <r>
    <n v="138.55000000000001"/>
    <s v="***7909**"/>
    <s v="ALONSO MASANAS, BERNAT"/>
    <x v="16"/>
  </r>
  <r>
    <n v="757.63"/>
    <s v="A91001438"/>
    <s v="ALPHABET ESPAÑA FLEET MANAGEMENT SAU"/>
    <x v="17"/>
  </r>
  <r>
    <n v="841.8"/>
    <s v="A91001438"/>
    <s v="ALPHABET ESPAÑA FLEET MANAGEMENT SAU"/>
    <x v="17"/>
  </r>
  <r>
    <n v="2399.13"/>
    <s v="B64097397"/>
    <s v="ALTERNA RECURSOS ENERGETICS SL"/>
    <x v="18"/>
  </r>
  <r>
    <n v="42.35"/>
    <s v="A08523094"/>
    <s v="ALUMBRADOS VIARIOS S A (ALUVISA)"/>
    <x v="19"/>
  </r>
  <r>
    <n v="2691.96"/>
    <s v="A08523094"/>
    <s v="ALUMBRADOS VIARIOS S A (ALUVISA)"/>
    <x v="19"/>
  </r>
  <r>
    <n v="294.61"/>
    <s v="A08523094"/>
    <s v="ALUMBRADOS VIARIOS S A (ALUVISA)"/>
    <x v="19"/>
  </r>
  <r>
    <n v="223.85"/>
    <s v="A08523094"/>
    <s v="ALUMBRADOS VIARIOS S A (ALUVISA)"/>
    <x v="19"/>
  </r>
  <r>
    <n v="29.99"/>
    <s v="W0184081H"/>
    <s v="AMAZON EU SARL Sucursal en España"/>
    <x v="20"/>
  </r>
  <r>
    <n v="25.99"/>
    <s v="W0184081H"/>
    <s v="AMAZON EU SARL Sucursal en España"/>
    <x v="20"/>
  </r>
  <r>
    <n v="29.99"/>
    <s v="W0184081H"/>
    <s v="AMAZON EU SARL Sucursal en España"/>
    <x v="20"/>
  </r>
  <r>
    <n v="29.99"/>
    <s v="W0184081H"/>
    <s v="AMAZON EU SARL Sucursal en España"/>
    <x v="20"/>
  </r>
  <r>
    <n v="25.99"/>
    <s v="W0184081H"/>
    <s v="AMAZON EU SARL Sucursal en España"/>
    <x v="20"/>
  </r>
  <r>
    <n v="27.92"/>
    <s v="W0184081H"/>
    <s v="AMAZON EU SARL Sucursal en España"/>
    <x v="20"/>
  </r>
  <r>
    <n v="86.35"/>
    <s v="W0184081H"/>
    <s v="AMAZON EU SARL Sucursal en España"/>
    <x v="20"/>
  </r>
  <r>
    <n v="30.84"/>
    <s v="W0184081H"/>
    <s v="AMAZON EU SARL Sucursal en España"/>
    <x v="20"/>
  </r>
  <r>
    <n v="24.6"/>
    <s v="W0184081H"/>
    <s v="AMAZON EU SARL Sucursal en España"/>
    <x v="20"/>
  </r>
  <r>
    <n v="975"/>
    <s v="B66231978"/>
    <s v="AMBULANCIAS SERVIMEDIC, SL"/>
    <x v="21"/>
  </r>
  <r>
    <n v="1551.68"/>
    <s v="G62805106"/>
    <s v="AMTU. (AGRUPACIÓ MUNICIPIS TRANSPORT URBÀ)"/>
    <x v="22"/>
  </r>
  <r>
    <n v="900"/>
    <s v="G62805106"/>
    <s v="AMTU. (AGRUPACIÓ MUNICIPIS TRANSPORT URBÀ)"/>
    <x v="22"/>
  </r>
  <r>
    <n v="900"/>
    <s v="G62805106"/>
    <s v="AMTU. (AGRUPACIÓ MUNICIPIS TRANSPORT URBÀ)"/>
    <x v="22"/>
  </r>
  <r>
    <n v="260"/>
    <s v="F65439481"/>
    <s v="ANGLE VALLÈS, S.C.C.L."/>
    <x v="23"/>
  </r>
  <r>
    <n v="379.11"/>
    <s v="A82850611"/>
    <s v="ANTICIMEX 3D SANIDAD AMBIENTAL, S.A.U."/>
    <x v="24"/>
  </r>
  <r>
    <n v="16.3"/>
    <s v="A66383902"/>
    <s v="APARCAMENT GAL·LA PLACIDIA"/>
    <x v="25"/>
  </r>
  <r>
    <n v="600"/>
    <s v="F64255581"/>
    <s v="APINDEP RONCANA, S.C.C.L."/>
    <x v="26"/>
  </r>
  <r>
    <n v="700"/>
    <s v="F64255581"/>
    <s v="APINDEP RONCANA, S.C.C.L."/>
    <x v="26"/>
  </r>
  <r>
    <n v="23.94"/>
    <s v="F64255581"/>
    <s v="APINDEP RONCANA, S.C.C.L."/>
    <x v="26"/>
  </r>
  <r>
    <n v="95.76"/>
    <s v="F64255581"/>
    <s v="APINDEP RONCANA, S.C.C.L."/>
    <x v="26"/>
  </r>
  <r>
    <n v="400"/>
    <s v="F64255581"/>
    <s v="APINDEP RONCANA, S.C.C.L."/>
    <x v="26"/>
  </r>
  <r>
    <n v="47.88"/>
    <s v="F64255581"/>
    <s v="APINDEP RONCANA, S.C.C.L."/>
    <x v="26"/>
  </r>
  <r>
    <n v="47.88"/>
    <s v="F64255581"/>
    <s v="APINDEP RONCANA, S.C.C.L."/>
    <x v="26"/>
  </r>
  <r>
    <n v="143.63999999999999"/>
    <s v="F64255581"/>
    <s v="APINDEP RONCANA, S.C.C.L."/>
    <x v="26"/>
  </r>
  <r>
    <n v="71.819999999999993"/>
    <s v="F64255581"/>
    <s v="APINDEP RONCANA, S.C.C.L."/>
    <x v="26"/>
  </r>
  <r>
    <n v="15.11"/>
    <s v="F64255581"/>
    <s v="APINDEP RONCANA, S.C.C.L."/>
    <x v="26"/>
  </r>
  <r>
    <n v="47.88"/>
    <s v="F64255581"/>
    <s v="APINDEP RONCANA, S.C.C.L."/>
    <x v="26"/>
  </r>
  <r>
    <n v="60.44"/>
    <s v="F64255581"/>
    <s v="APINDEP RONCANA, S.C.C.L."/>
    <x v="26"/>
  </r>
  <r>
    <n v="47.88"/>
    <s v="F64255581"/>
    <s v="APINDEP RONCANA, S.C.C.L."/>
    <x v="26"/>
  </r>
  <r>
    <n v="119.7"/>
    <s v="F64255581"/>
    <s v="APINDEP RONCANA, S.C.C.L."/>
    <x v="26"/>
  </r>
  <r>
    <n v="3375"/>
    <s v="F64255581"/>
    <s v="APINDEP RONCANA, S.C.C.L."/>
    <x v="26"/>
  </r>
  <r>
    <n v="71.819999999999993"/>
    <s v="F64255581"/>
    <s v="APINDEP RONCANA, S.C.C.L."/>
    <x v="26"/>
  </r>
  <r>
    <n v="135"/>
    <s v="F64255581"/>
    <s v="APINDEP RONCANA, S.C.C.L."/>
    <x v="26"/>
  </r>
  <r>
    <n v="130"/>
    <s v="F64255581"/>
    <s v="APINDEP RONCANA, S.C.C.L."/>
    <x v="26"/>
  </r>
  <r>
    <n v="15.11"/>
    <s v="F64255581"/>
    <s v="APINDEP RONCANA, S.C.C.L."/>
    <x v="26"/>
  </r>
  <r>
    <n v="191.52"/>
    <s v="F64255581"/>
    <s v="APINDEP RONCANA, S.C.C.L."/>
    <x v="26"/>
  </r>
  <r>
    <n v="1331"/>
    <s v="B64022007"/>
    <s v="APLICACIONS DE PINTURA TONI PINTOR SL"/>
    <x v="27"/>
  </r>
  <r>
    <n v="359.37"/>
    <s v="B64022007"/>
    <s v="APLICACIONS DE PINTURA TONI PINTOR SL"/>
    <x v="27"/>
  </r>
  <r>
    <n v="54.9"/>
    <s v="B81041444"/>
    <s v="APPLUS ITEUVE TECHNOLOGY, S.L."/>
    <x v="28"/>
  </r>
  <r>
    <n v="842.16"/>
    <s v="B64340417"/>
    <s v="APREN SERVEIS AMBIENTALS S.L."/>
    <x v="29"/>
  </r>
  <r>
    <n v="4174.5"/>
    <s v="B64340417"/>
    <s v="APREN SERVEIS AMBIENTALS S.L."/>
    <x v="29"/>
  </r>
  <r>
    <n v="4555.6499999999996"/>
    <s v="B64340417"/>
    <s v="APREN SERVEIS AMBIENTALS S.L."/>
    <x v="29"/>
  </r>
  <r>
    <n v="5517.6"/>
    <s v="B64340417"/>
    <s v="APREN SERVEIS AMBIENTALS S.L."/>
    <x v="29"/>
  </r>
  <r>
    <n v="2511.96"/>
    <s v="B64340417"/>
    <s v="APREN SERVEIS AMBIENTALS S.L."/>
    <x v="29"/>
  </r>
  <r>
    <n v="9"/>
    <s v="B65356925"/>
    <s v="APSIL DISTRIBUCIONES SL"/>
    <x v="30"/>
  </r>
  <r>
    <n v="4.0999999999999996"/>
    <s v="B65356925"/>
    <s v="APSIL DISTRIBUCIONES SL"/>
    <x v="30"/>
  </r>
  <r>
    <n v="40.85"/>
    <s v="B65356925"/>
    <s v="APSIL DISTRIBUCIONES SL"/>
    <x v="30"/>
  </r>
  <r>
    <n v="9.4499999999999993"/>
    <s v="B65356925"/>
    <s v="APSIL DISTRIBUCIONES SL"/>
    <x v="30"/>
  </r>
  <r>
    <n v="2"/>
    <s v="B65356925"/>
    <s v="APSIL DISTRIBUCIONES SL"/>
    <x v="30"/>
  </r>
  <r>
    <n v="9"/>
    <s v="B65356925"/>
    <s v="APSIL DISTRIBUCIONES SL"/>
    <x v="30"/>
  </r>
  <r>
    <n v="289.92"/>
    <s v="***5856**"/>
    <s v="AQUA SERVICE (ANTONIO GALA VIZUETE)"/>
    <x v="31"/>
  </r>
  <r>
    <n v="244.68"/>
    <s v="***5856**"/>
    <s v="AQUA SERVICE (ANTONIO GALA VIZUETE) (205)"/>
    <x v="32"/>
  </r>
  <r>
    <n v="317.85000000000002"/>
    <s v="***5856**"/>
    <s v="AQUA SERVICE (ANTONIO GALA VIZUETE) (205)"/>
    <x v="32"/>
  </r>
  <r>
    <n v="162.86000000000001"/>
    <s v="***5856**"/>
    <s v="AQUA SERVICE (ANTONIO GALA VIZUETE) (205)"/>
    <x v="32"/>
  </r>
  <r>
    <n v="317.93"/>
    <s v="***5856**"/>
    <s v="AQUA SERVICE (ANTONIO GALA VIZUETE) (205)"/>
    <x v="32"/>
  </r>
  <r>
    <n v="131.65"/>
    <s v="***5856**"/>
    <s v="AQUA SERVICE (ANTONIO GALA VIZUETE) (205)"/>
    <x v="32"/>
  </r>
  <r>
    <n v="120.26"/>
    <s v="***5856**"/>
    <s v="AQUA SERVICE (ANTONIO GALA VIZUETE) (205)"/>
    <x v="32"/>
  </r>
  <r>
    <n v="492.61"/>
    <s v="***5856**"/>
    <s v="AQUA SERVICE (ANTONIO GALA VIZUETE) (205)"/>
    <x v="32"/>
  </r>
  <r>
    <n v="474.66"/>
    <s v="***5856**"/>
    <s v="AQUA SERVICE (ANTONIO GALA VIZUETE) (205)"/>
    <x v="32"/>
  </r>
  <r>
    <n v="656.49"/>
    <s v="***5856**"/>
    <s v="AQUA SERVICE (ANTONIO GALA VIZUETE) (205)"/>
    <x v="32"/>
  </r>
  <r>
    <n v="340"/>
    <s v="G65397994"/>
    <s v="ARAE ASSOCIACIÓ PER A LA PROMOCIO DE L'APRENENTATGE"/>
    <x v="33"/>
  </r>
  <r>
    <n v="2042.67"/>
    <s v="W0049001A"/>
    <s v="ARAG, S.E."/>
    <x v="34"/>
  </r>
  <r>
    <n v="262.95999999999998"/>
    <s v="B22360465"/>
    <s v="ARAGONESA DE TECNOLOGIAS DEL AGUA, S.L.U."/>
    <x v="35"/>
  </r>
  <r>
    <n v="171.82"/>
    <s v="B22360465"/>
    <s v="ARAGONESA DE TECNOLOGIAS DEL AGUA, S.L.U."/>
    <x v="35"/>
  </r>
  <r>
    <n v="1145.92"/>
    <s v="B22360465"/>
    <s v="ARAGONESA DE TECNOLOGIAS DEL AGUA, S.L.U."/>
    <x v="35"/>
  </r>
  <r>
    <n v="280.72000000000003"/>
    <s v="B22360465"/>
    <s v="ARAGONESA DE TECNOLOGIAS DEL AGUA, S.L.U."/>
    <x v="35"/>
  </r>
  <r>
    <n v="140.36000000000001"/>
    <s v="B22360465"/>
    <s v="ARAGONESA DE TECNOLOGIAS DEL AGUA, S.L.U."/>
    <x v="35"/>
  </r>
  <r>
    <n v="140.36000000000001"/>
    <s v="B22360465"/>
    <s v="ARAGONESA DE TECNOLOGIAS DEL AGUA, S.L.U."/>
    <x v="35"/>
  </r>
  <r>
    <n v="421.08"/>
    <s v="B22360465"/>
    <s v="ARAGONESA DE TECNOLOGIAS DEL AGUA, S.L.U."/>
    <x v="35"/>
  </r>
  <r>
    <n v="4647.92"/>
    <s v="B60359726"/>
    <s v="ARAMARK SERVICIOS DE CATERING S.L."/>
    <x v="36"/>
  </r>
  <r>
    <n v="5119.97"/>
    <s v="B60359726"/>
    <s v="ARAMARK SERVICIOS DE CATERING S.L."/>
    <x v="36"/>
  </r>
  <r>
    <n v="2374"/>
    <s v="B60359726"/>
    <s v="ARAMARK SERVICIOS DE CATERING S.L."/>
    <x v="36"/>
  </r>
  <r>
    <n v="1380.54"/>
    <s v="B60359726"/>
    <s v="ARAMARK SERVICIOS DE CATERING S.L."/>
    <x v="36"/>
  </r>
  <r>
    <n v="2251.9699999999998"/>
    <s v="B60359726"/>
    <s v="ARAMARK SERVICIOS DE CATERING S.L."/>
    <x v="36"/>
  </r>
  <r>
    <n v="2251.9699999999998"/>
    <s v="B60359726"/>
    <s v="ARAMARK SERVICIOS DE CATERING S.L."/>
    <x v="36"/>
  </r>
  <r>
    <n v="2251.9699999999998"/>
    <s v="B60359726"/>
    <s v="ARAMARK SERVICIOS DE CATERING S.L."/>
    <x v="36"/>
  </r>
  <r>
    <n v="1262.77"/>
    <s v="B60359726"/>
    <s v="ARAMARK SERVICIOS DE CATERING S.L."/>
    <x v="36"/>
  </r>
  <r>
    <n v="1265.46"/>
    <s v="B60359726"/>
    <s v="ARAMARK SERVICIOS DE CATERING S.L."/>
    <x v="36"/>
  </r>
  <r>
    <n v="4739.16"/>
    <s v="B60359726"/>
    <s v="ARAMARK SERVICIOS DE CATERING S.L."/>
    <x v="36"/>
  </r>
  <r>
    <n v="4924.29"/>
    <s v="B60359726"/>
    <s v="ARAMARK SERVICIOS DE CATERING S.L."/>
    <x v="36"/>
  </r>
  <r>
    <n v="2671.13"/>
    <s v="B60359726"/>
    <s v="ARAMARK SERVICIOS DE CATERING S.L."/>
    <x v="36"/>
  </r>
  <r>
    <n v="316.8"/>
    <s v="***0258**"/>
    <s v="ARCO GALAN NOELIA (TAXI LA VALL DEL TENES)"/>
    <x v="37"/>
  </r>
  <r>
    <n v="1227.5999999999999"/>
    <s v="***0258**"/>
    <s v="ARCO GALAN NOELIA (TAXI LA VALL DEL TENES)"/>
    <x v="37"/>
  </r>
  <r>
    <n v="1311.2"/>
    <s v="***0258**"/>
    <s v="ARCO GALAN NOELIA (TAXI LA VALL DEL TENES)"/>
    <x v="37"/>
  </r>
  <r>
    <n v="334.4"/>
    <s v="***0258**"/>
    <s v="ARCO GALAN NOELIA (TAXI LA VALL DEL TENES)"/>
    <x v="37"/>
  </r>
  <r>
    <n v="158.4"/>
    <s v="***0258**"/>
    <s v="ARCO GALAN NOELIA (TAXI LA VALL DEL TENES)"/>
    <x v="37"/>
  </r>
  <r>
    <n v="642.4"/>
    <s v="***0258**"/>
    <s v="ARCO GALAN NOELIA (TAXI LA VALL DEL TENES)"/>
    <x v="37"/>
  </r>
  <r>
    <n v="17.600000000000001"/>
    <s v="***0258**"/>
    <s v="ARCO GALAN NOELIA (TAXI LA VALL DEL TENES)"/>
    <x v="37"/>
  </r>
  <r>
    <n v="39.6"/>
    <s v="***0258**"/>
    <s v="ARCO GALAN NOELIA (TAXI LA VALL DEL TENES)"/>
    <x v="37"/>
  </r>
  <r>
    <n v="35.200000000000003"/>
    <s v="***0258**"/>
    <s v="ARCO GALAN NOELIA (TAXI LA VALL DEL TENES)"/>
    <x v="37"/>
  </r>
  <r>
    <n v="92.4"/>
    <s v="***0258**"/>
    <s v="ARCO GALAN NOELIA (TAXI LA VALL DEL TENES)"/>
    <x v="37"/>
  </r>
  <r>
    <n v="215.6"/>
    <s v="***0258**"/>
    <s v="ARCO GALAN NOELIA (TAXI LA VALL DEL TENES)"/>
    <x v="37"/>
  </r>
  <r>
    <n v="369.6"/>
    <s v="***0258**"/>
    <s v="ARCO GALAN NOELIA (TAXI LA VALL DEL TENES)"/>
    <x v="37"/>
  </r>
  <r>
    <n v="448.8"/>
    <s v="***0258**"/>
    <s v="ARCO GALAN NOELIA (TAXI LA VALL DEL TENES)"/>
    <x v="37"/>
  </r>
  <r>
    <n v="193.6"/>
    <s v="***3312**"/>
    <s v="ARIZA PIQUERAS, XAVIER (VIDABOSC)"/>
    <x v="38"/>
  </r>
  <r>
    <n v="3223"/>
    <s v="***3312**"/>
    <s v="ARIZA PIQUERAS, XAVIER (VIDABOSC)"/>
    <x v="38"/>
  </r>
  <r>
    <n v="3762"/>
    <s v="***3312**"/>
    <s v="ARIZA PIQUERAS, XAVIER (VIDABOSC)"/>
    <x v="38"/>
  </r>
  <r>
    <n v="798.6"/>
    <s v="***3312**"/>
    <s v="ARIZA PIQUERAS, XAVIER (VIDABOSC)"/>
    <x v="38"/>
  </r>
  <r>
    <n v="750.2"/>
    <s v="***3312**"/>
    <s v="ARIZA PIQUERAS, XAVIER (VIDABOSC)"/>
    <x v="38"/>
  </r>
  <r>
    <n v="459.8"/>
    <s v="***3312**"/>
    <s v="ARIZA PIQUERAS, XAVIER (VIDABOSC)"/>
    <x v="38"/>
  </r>
  <r>
    <n v="314.60000000000002"/>
    <s v="***3312**"/>
    <s v="ARIZA PIQUERAS, XAVIER (VIDABOSC)"/>
    <x v="38"/>
  </r>
  <r>
    <n v="617.1"/>
    <s v="***3312**"/>
    <s v="ARIZA PIQUERAS, XAVIER (VIDABOSC)"/>
    <x v="38"/>
  </r>
  <r>
    <n v="1633.5"/>
    <s v="***3312**"/>
    <s v="ARIZA PIQUERAS, XAVIER (VIDABOSC)"/>
    <x v="38"/>
  </r>
  <r>
    <n v="17782.41"/>
    <s v="B63618847"/>
    <s v="ARLEX Design, SL"/>
    <x v="39"/>
  </r>
  <r>
    <n v="100"/>
    <s v="***3537**"/>
    <s v="ARROYO BASOLAS, MONTSE"/>
    <x v="40"/>
  </r>
  <r>
    <n v="847"/>
    <s v="B94180965"/>
    <s v="ART I SO 4 GATS, S.L."/>
    <x v="41"/>
  </r>
  <r>
    <n v="15.4"/>
    <s v="B08737744"/>
    <s v="ARTEPA SL"/>
    <x v="42"/>
  </r>
  <r>
    <n v="1343.1"/>
    <s v="B66941550"/>
    <s v="ARTIC, FORMACIO I LLEURE, S.L."/>
    <x v="43"/>
  </r>
  <r>
    <n v="4204.75"/>
    <s v="F55660609"/>
    <s v="ARTISTAS Y PROFESIONALES ARTES ESCENICAS, SCCL"/>
    <x v="44"/>
  </r>
  <r>
    <n v="2359.5"/>
    <s v="F55660609"/>
    <s v="ARTISTAS Y PROFESIONALES ARTES ESCENICAS, SCCL"/>
    <x v="44"/>
  </r>
  <r>
    <n v="55.66"/>
    <s v="***4514**"/>
    <s v="ARTS GRAFIQUES DURAN (JOSEP LL. DURAN FLAQUE)"/>
    <x v="45"/>
  </r>
  <r>
    <n v="55.66"/>
    <s v="***4514**"/>
    <s v="ARTS GRAFIQUES DURAN (JOSEP LL. DURAN FLAQUE)"/>
    <x v="45"/>
  </r>
  <r>
    <n v="234.22"/>
    <s v="***4514**"/>
    <s v="ARTS GRAFIQUES DURAN (JOSEP LL. DURAN FLAQUE)"/>
    <x v="45"/>
  </r>
  <r>
    <n v="55.66"/>
    <s v="***4514**"/>
    <s v="ARTS GRAFIQUES DURAN (JOSEP LL. DURAN FLAQUE)"/>
    <x v="45"/>
  </r>
  <r>
    <n v="165.59"/>
    <s v="***4514**"/>
    <s v="ARTS GRAFIQUES DURAN (JOSEP LL. DURAN FLAQUE)"/>
    <x v="45"/>
  </r>
  <r>
    <n v="176.72"/>
    <s v="***4514**"/>
    <s v="ARTS GRAFIQUES DURAN (JOSEP LL. DURAN FLAQUE)"/>
    <x v="45"/>
  </r>
  <r>
    <n v="52.94"/>
    <s v="***4514**"/>
    <s v="ARTS GRAFIQUES DURAN (JOSEP LL. DURAN FLAQUE)"/>
    <x v="45"/>
  </r>
  <r>
    <n v="183.68"/>
    <s v="***4514**"/>
    <s v="ARTS GRAFIQUES DURAN (JOSEP LL. DURAN FLAQUE)"/>
    <x v="45"/>
  </r>
  <r>
    <n v="157.24"/>
    <s v="***4514**"/>
    <s v="ARTS GRAFIQUES DURAN (JOSEP LL. DURAN FLAQUE)"/>
    <x v="45"/>
  </r>
  <r>
    <n v="55.66"/>
    <s v="***4514**"/>
    <s v="ARTS GRAFIQUES DURAN (JOSEP LL. DURAN FLAQUE)"/>
    <x v="45"/>
  </r>
  <r>
    <n v="434.15"/>
    <s v="***4514**"/>
    <s v="ARTS GRAFIQUES DURAN (JOSEP LL. DURAN FLAQUE)"/>
    <x v="45"/>
  </r>
  <r>
    <n v="59.83"/>
    <s v="***4514**"/>
    <s v="ARTS GRAFIQUES DURAN (JOSEP LL. DURAN FLAQUE)"/>
    <x v="45"/>
  </r>
  <r>
    <n v="111.32"/>
    <s v="***4514**"/>
    <s v="ARTS GRAFIQUES DURAN (JOSEP LL. DURAN FLAQUE)"/>
    <x v="45"/>
  </r>
  <r>
    <n v="111.32"/>
    <s v="***4514**"/>
    <s v="ARTS GRAFIQUES DURAN (JOSEP LL. DURAN FLAQUE)"/>
    <x v="45"/>
  </r>
  <r>
    <n v="757.75"/>
    <s v="***4514**"/>
    <s v="ARTS GRAFIQUES DURAN (JOSEP LL. DURAN FLAQUE)"/>
    <x v="45"/>
  </r>
  <r>
    <n v="266.81"/>
    <s v="***4514**"/>
    <s v="ARTS GRAFIQUES DURAN (JOSEP LL. DURAN FLAQUE)"/>
    <x v="45"/>
  </r>
  <r>
    <n v="96.7"/>
    <s v="***4514**"/>
    <s v="ARTS GRAFIQUES DURAN (JOSEP LL. DURAN FLAQUE)"/>
    <x v="45"/>
  </r>
  <r>
    <n v="91.84"/>
    <s v="***4514**"/>
    <s v="ARTS GRAFIQUES DURAN (JOSEP LL. DURAN FLAQUE)"/>
    <x v="45"/>
  </r>
  <r>
    <n v="55.66"/>
    <s v="***4514**"/>
    <s v="ARTS GRAFIQUES DURAN (JOSEP LL. DURAN FLAQUE)"/>
    <x v="45"/>
  </r>
  <r>
    <n v="1798.74"/>
    <s v="***4514**"/>
    <s v="ARTS GRAFIQUES DURAN (JOSEP LL. DURAN FLAQUE)"/>
    <x v="45"/>
  </r>
  <r>
    <n v="278.3"/>
    <s v="***4514**"/>
    <s v="ARTS GRAFIQUES DURAN (JOSEP LL. DURAN FLAQUE)"/>
    <x v="45"/>
  </r>
  <r>
    <n v="292.76"/>
    <s v="***4514**"/>
    <s v="ARTS GRAFIQUES DURAN (JOSEP LL. DURAN FLAQUE)"/>
    <x v="45"/>
  </r>
  <r>
    <n v="258.89999999999998"/>
    <s v="***4514**"/>
    <s v="ARTS GRAFIQUES DURAN (JOSEP LL. DURAN FLAQUE)"/>
    <x v="45"/>
  </r>
  <r>
    <n v="55.66"/>
    <s v="***4514**"/>
    <s v="ARTS GRAFIQUES DURAN (JOSEP LL. DURAN FLAQUE)"/>
    <x v="45"/>
  </r>
  <r>
    <n v="54.45"/>
    <s v="***4514**"/>
    <s v="ARTS GRAFIQUES DURAN (JOSEP LL. DURAN FLAQUE)"/>
    <x v="45"/>
  </r>
  <r>
    <n v="55.66"/>
    <s v="***4514**"/>
    <s v="ARTS GRAFIQUES DURAN (JOSEP LL. DURAN FLAQUE)"/>
    <x v="45"/>
  </r>
  <r>
    <n v="82.1"/>
    <s v="***4514**"/>
    <s v="ARTS GRAFIQUES DURAN (JOSEP LL. DURAN FLAQUE)"/>
    <x v="45"/>
  </r>
  <r>
    <n v="390.1"/>
    <s v="***4514**"/>
    <s v="ARTS GRAFIQUES DURAN (JOSEP LL. DURAN FLAQUE)"/>
    <x v="45"/>
  </r>
  <r>
    <n v="1798.74"/>
    <s v="***4514**"/>
    <s v="ARTS GRAFIQUES DURAN (JOSEP LL. DURAN FLAQUE)"/>
    <x v="45"/>
  </r>
  <r>
    <n v="278.3"/>
    <s v="***4514**"/>
    <s v="ARTS GRAFIQUES DURAN (JOSEP LL. DURAN FLAQUE)"/>
    <x v="45"/>
  </r>
  <r>
    <n v="55.66"/>
    <s v="***4514**"/>
    <s v="ARTS GRAFIQUES DURAN (JOSEP LL. DURAN FLAQUE)"/>
    <x v="45"/>
  </r>
  <r>
    <n v="171.44"/>
    <s v="B08246555"/>
    <s v="ASENS, S.L.U."/>
    <x v="46"/>
  </r>
  <r>
    <n v="57357.53"/>
    <s v="A60930344"/>
    <s v="ASFALTOS DEL VALLES S.A."/>
    <x v="47"/>
  </r>
  <r>
    <n v="5"/>
    <s v="B62125026"/>
    <s v="ASINFOR INFORMATICA, S.L."/>
    <x v="48"/>
  </r>
  <r>
    <n v="26"/>
    <s v="B62125026"/>
    <s v="ASINFOR INFORMATICA, S.L."/>
    <x v="48"/>
  </r>
  <r>
    <n v="78"/>
    <s v="B62125026"/>
    <s v="ASINFOR INFORMATICA, S.L."/>
    <x v="48"/>
  </r>
  <r>
    <n v="35"/>
    <s v="G59392167"/>
    <s v="ASSOCIACIÓ CATALANA DE PUNTAIRES"/>
    <x v="49"/>
  </r>
  <r>
    <n v="1494"/>
    <s v="G66436064"/>
    <s v="ASSOCIACIÓ CATALANA MUNICIPIS I COMARQUES"/>
    <x v="50"/>
  </r>
  <r>
    <n v="1543.2"/>
    <s v="G66436064"/>
    <s v="ASSOCIACIÓ CATALANA MUNICIPIS I COMARQUES"/>
    <x v="50"/>
  </r>
  <r>
    <n v="800"/>
    <s v="G66436064"/>
    <s v="ASSOCIACIÓ CATALANA MUNICIPIS I COMARQUES"/>
    <x v="50"/>
  </r>
  <r>
    <n v="1573"/>
    <s v="G64383334"/>
    <s v="ASSOCIACIÓ CULTURAL CALDES PER INTERNET"/>
    <x v="51"/>
  </r>
  <r>
    <n v="300"/>
    <s v="G65659328"/>
    <s v="ASSOCIACIÓ CULTURAL TARARI"/>
    <x v="52"/>
  </r>
  <r>
    <n v="150"/>
    <s v="G65659328"/>
    <s v="ASSOCIACIÓ CULTURAL TARARI"/>
    <x v="52"/>
  </r>
  <r>
    <n v="300"/>
    <s v="G65659328"/>
    <s v="ASSOCIACIÓ CULTURAL TARARI"/>
    <x v="52"/>
  </r>
  <r>
    <n v="59"/>
    <s v="G08844797"/>
    <s v="ASSOCIACIO DE MESTRES ROSA SENSAT (207)"/>
    <x v="53"/>
  </r>
  <r>
    <n v="804.82"/>
    <s v="G63386973"/>
    <s v="ASSOCIACIÓ DE MUNICIPIS CATALANS PER A LA RECOL. SLTVA. PORTA A PORTA"/>
    <x v="54"/>
  </r>
  <r>
    <n v="745.5"/>
    <s v="G65739930"/>
    <s v="ASSOCIACIÓ DE MUNICIPIS PER LA INDEPENDENCIA"/>
    <x v="55"/>
  </r>
  <r>
    <n v="258.20999999999998"/>
    <s v="G55180285"/>
    <s v="ASSOCIACIÓ H6 TEATRE"/>
    <x v="56"/>
  </r>
  <r>
    <n v="150"/>
    <s v="G55180285"/>
    <s v="ASSOCIACIÓ H6 TEATRE"/>
    <x v="56"/>
  </r>
  <r>
    <n v="180"/>
    <s v="G55180285"/>
    <s v="ASSOCIACIÓ H6 TEATRE"/>
    <x v="56"/>
  </r>
  <r>
    <n v="1100"/>
    <s v="G67578898"/>
    <s v="ASSOCIACIÓ MUSICAL RUBRICATUM"/>
    <x v="57"/>
  </r>
  <r>
    <n v="50"/>
    <s v="G67059931"/>
    <s v="ATENEU CINGLES DE BERTI"/>
    <x v="58"/>
  </r>
  <r>
    <n v="127.75"/>
    <s v="B62251558"/>
    <s v="AUTO RONÇANA"/>
    <x v="59"/>
  </r>
  <r>
    <n v="224.44"/>
    <s v="B62251558"/>
    <s v="AUTO RONÇANA"/>
    <x v="59"/>
  </r>
  <r>
    <n v="224.44"/>
    <s v="B62251558"/>
    <s v="AUTO RONÇANA"/>
    <x v="59"/>
  </r>
  <r>
    <n v="3.75"/>
    <s v="A62890827"/>
    <s v="AUTOPISTAS CONCESIONARIA ESPAÑOLA SA"/>
    <x v="60"/>
  </r>
  <r>
    <n v="30.5"/>
    <s v="P5890049I"/>
    <s v="AUTORITAT TRANSPORT METROPOLITA (ATM)"/>
    <x v="61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260.32"/>
    <s v="***6455**"/>
    <s v="AYMA BARBANY LAIA"/>
    <x v="62"/>
  </r>
  <r>
    <n v="13.5"/>
    <s v="***9458**"/>
    <s v="BADILLO SOLE CARME"/>
    <x v="63"/>
  </r>
  <r>
    <n v="700"/>
    <s v="***0688**"/>
    <s v="BAENA ARGUDO, JÚLIA"/>
    <x v="64"/>
  </r>
  <r>
    <n v="0.73"/>
    <s v="A48265169"/>
    <s v="BANCO BILBAO VIZCAYA ARGENTARIA SA"/>
    <x v="65"/>
  </r>
  <r>
    <n v="2978.29"/>
    <s v="A48265169"/>
    <s v="BANCO BILBAO VIZCAYA ARGENTARIA SA"/>
    <x v="65"/>
  </r>
  <r>
    <n v="3.81"/>
    <s v="A48265169"/>
    <s v="BANCO BILBAO VIZCAYA ARGENTARIA SA"/>
    <x v="65"/>
  </r>
  <r>
    <n v="0.73"/>
    <s v="A48265169"/>
    <s v="BANCO BILBAO VIZCAYA ARGENTARIA SA"/>
    <x v="65"/>
  </r>
  <r>
    <n v="2978.29"/>
    <s v="A48265169"/>
    <s v="BANCO BILBAO VIZCAYA ARGENTARIA SA"/>
    <x v="65"/>
  </r>
  <r>
    <n v="0.85"/>
    <s v="A48265169"/>
    <s v="BANCO BILBAO VIZCAYA ARGENTARIA SA"/>
    <x v="65"/>
  </r>
  <r>
    <n v="3.81"/>
    <s v="A48265169"/>
    <s v="BANCO BILBAO VIZCAYA ARGENTARIA SA"/>
    <x v="65"/>
  </r>
  <r>
    <n v="0.73"/>
    <s v="A48265169"/>
    <s v="BANCO BILBAO VIZCAYA ARGENTARIA SA"/>
    <x v="65"/>
  </r>
  <r>
    <n v="2978.29"/>
    <s v="A48265169"/>
    <s v="BANCO BILBAO VIZCAYA ARGENTARIA SA"/>
    <x v="65"/>
  </r>
  <r>
    <n v="18.63"/>
    <s v="A48265169"/>
    <s v="BANCO BILBAO VIZCAYA ARGENTARIA SA"/>
    <x v="65"/>
  </r>
  <r>
    <n v="2.96"/>
    <s v="A48265169"/>
    <s v="BANCO BILBAO VIZCAYA ARGENTARIA SA"/>
    <x v="65"/>
  </r>
  <r>
    <n v="0.73"/>
    <s v="A48265169"/>
    <s v="BANCO BILBAO VIZCAYA ARGENTARIA SA"/>
    <x v="65"/>
  </r>
  <r>
    <n v="2978.29"/>
    <s v="A48265169"/>
    <s v="BANCO BILBAO VIZCAYA ARGENTARIA SA"/>
    <x v="65"/>
  </r>
  <r>
    <n v="3.39"/>
    <s v="A48265169"/>
    <s v="BANCO BILBAO VIZCAYA ARGENTARIA SA"/>
    <x v="65"/>
  </r>
  <r>
    <n v="0.73"/>
    <s v="A48265169"/>
    <s v="BANCO BILBAO VIZCAYA ARGENTARIA SA"/>
    <x v="65"/>
  </r>
  <r>
    <n v="0.42"/>
    <s v="A48265169"/>
    <s v="BANCO BILBAO VIZCAYA ARGENTARIA SA"/>
    <x v="65"/>
  </r>
  <r>
    <n v="0.73"/>
    <s v="A48265169"/>
    <s v="BANCO BILBAO VIZCAYA ARGENTARIA SA"/>
    <x v="65"/>
  </r>
  <r>
    <n v="2978.29"/>
    <s v="A48265169"/>
    <s v="BANCO BILBAO VIZCAYA ARGENTARIA SA"/>
    <x v="65"/>
  </r>
  <r>
    <n v="3.56"/>
    <s v="A48265169"/>
    <s v="BANCO BILBAO VIZCAYA ARGENTARIA SA"/>
    <x v="65"/>
  </r>
  <r>
    <n v="0.51"/>
    <s v="A48265169"/>
    <s v="BANCO BILBAO VIZCAYA ARGENTARIA SA"/>
    <x v="65"/>
  </r>
  <r>
    <n v="2978.29"/>
    <s v="A48265169"/>
    <s v="BANCO BILBAO VIZCAYA ARGENTARIA SA"/>
    <x v="65"/>
  </r>
  <r>
    <n v="0.51"/>
    <s v="A48265169"/>
    <s v="BANCO BILBAO VIZCAYA ARGENTARIA SA"/>
    <x v="65"/>
  </r>
  <r>
    <n v="2978.29"/>
    <s v="A48265169"/>
    <s v="BANCO BILBAO VIZCAYA ARGENTARIA SA"/>
    <x v="65"/>
  </r>
  <r>
    <n v="3.56"/>
    <s v="A48265169"/>
    <s v="BANCO BILBAO VIZCAYA ARGENTARIA SA"/>
    <x v="65"/>
  </r>
  <r>
    <n v="3.56"/>
    <s v="A48265169"/>
    <s v="BANCO BILBAO VIZCAYA ARGENTARIA SA"/>
    <x v="65"/>
  </r>
  <r>
    <n v="10.67"/>
    <s v="A48265169"/>
    <s v="BANCO BILBAO VIZCAYA ARGENTARIA SA"/>
    <x v="65"/>
  </r>
  <r>
    <n v="3.05"/>
    <s v="A48265169"/>
    <s v="BANCO BILBAO VIZCAYA ARGENTARIA SA"/>
    <x v="65"/>
  </r>
  <r>
    <n v="0.51"/>
    <s v="A48265169"/>
    <s v="BANCO BILBAO VIZCAYA ARGENTARIA SA"/>
    <x v="65"/>
  </r>
  <r>
    <n v="2978.29"/>
    <s v="A48265169"/>
    <s v="BANCO BILBAO VIZCAYA ARGENTARIA SA"/>
    <x v="65"/>
  </r>
  <r>
    <n v="3.05"/>
    <s v="A48265169"/>
    <s v="BANCO BILBAO VIZCAYA ARGENTARIA SA"/>
    <x v="65"/>
  </r>
  <r>
    <n v="0.51"/>
    <s v="A48265169"/>
    <s v="BANCO BILBAO VIZCAYA ARGENTARIA SA"/>
    <x v="65"/>
  </r>
  <r>
    <n v="1.52"/>
    <s v="A48265169"/>
    <s v="BANCO BILBAO VIZCAYA ARGENTARIA SA"/>
    <x v="65"/>
  </r>
  <r>
    <n v="1.52"/>
    <s v="A48265169"/>
    <s v="BANCO BILBAO VIZCAYA ARGENTARIA SA"/>
    <x v="65"/>
  </r>
  <r>
    <n v="3.56"/>
    <s v="A48265169"/>
    <s v="BANCO BILBAO VIZCAYA ARGENTARIA SA"/>
    <x v="65"/>
  </r>
  <r>
    <n v="3.05"/>
    <s v="A48265169"/>
    <s v="BANCO BILBAO VIZCAYA ARGENTARIA SA"/>
    <x v="65"/>
  </r>
  <r>
    <n v="2978.29"/>
    <s v="A48265169"/>
    <s v="BANCO BILBAO VIZCAYA ARGENTARIA SA"/>
    <x v="65"/>
  </r>
  <r>
    <n v="3.05"/>
    <s v="A48265169"/>
    <s v="BANCO BILBAO VIZCAYA ARGENTARIA SA"/>
    <x v="65"/>
  </r>
  <r>
    <n v="0.51"/>
    <s v="A48265169"/>
    <s v="BANCO BILBAO VIZCAYA ARGENTARIA SA"/>
    <x v="65"/>
  </r>
  <r>
    <n v="3.05"/>
    <s v="A48265169"/>
    <s v="BANCO BILBAO VIZCAYA ARGENTARIA SA"/>
    <x v="65"/>
  </r>
  <r>
    <n v="0.51"/>
    <s v="A48265169"/>
    <s v="BANCO BILBAO VIZCAYA ARGENTARIA SA"/>
    <x v="65"/>
  </r>
  <r>
    <n v="2978.29"/>
    <s v="A48265169"/>
    <s v="BANCO BILBAO VIZCAYA ARGENTARIA SA"/>
    <x v="65"/>
  </r>
  <r>
    <n v="3.05"/>
    <s v="A48265169"/>
    <s v="BANCO BILBAO VIZCAYA ARGENTARIA SA"/>
    <x v="65"/>
  </r>
  <r>
    <n v="0.51"/>
    <s v="A48265169"/>
    <s v="BANCO BILBAO VIZCAYA ARGENTARIA SA"/>
    <x v="65"/>
  </r>
  <r>
    <n v="2978.29"/>
    <s v="A48265169"/>
    <s v="BANCO BILBAO VIZCAYA ARGENTARIA SA"/>
    <x v="65"/>
  </r>
  <r>
    <n v="3.05"/>
    <s v="A48265169"/>
    <s v="BANCO BILBAO VIZCAYA ARGENTARIA SA"/>
    <x v="65"/>
  </r>
  <r>
    <n v="2978.29"/>
    <s v="A48265169"/>
    <s v="BANCO BILBAO VIZCAYA ARGENTARIA SA"/>
    <x v="65"/>
  </r>
  <r>
    <n v="291.8"/>
    <s v="***7043**"/>
    <s v="BAR CTP CAN JULI"/>
    <x v="66"/>
  </r>
  <r>
    <n v="52.2"/>
    <s v="***5577**"/>
    <s v="BAR LA SALA"/>
    <x v="67"/>
  </r>
  <r>
    <n v="560.53"/>
    <s v="***1626**"/>
    <s v="BARBANY CAÑELLAS ANNA"/>
    <x v="68"/>
  </r>
  <r>
    <n v="605"/>
    <s v="***1626**"/>
    <s v="BARBANY CAÑELLAS ANNA"/>
    <x v="68"/>
  </r>
  <r>
    <n v="639.41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45.17999999999995"/>
    <s v="***6718**"/>
    <s v="BARBANY DURAN, JOSEFA"/>
    <x v="69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689.7"/>
    <s v="***8018**"/>
    <s v="BARBANY TARABAL MONTSE"/>
    <x v="70"/>
  </r>
  <r>
    <n v="165"/>
    <s v="***7026**"/>
    <s v="BARDAJI GONZALEZ SHEREZADE"/>
    <x v="71"/>
  </r>
  <r>
    <n v="70"/>
    <s v="***9070**"/>
    <s v="BARNILS CABANILLES GENIS"/>
    <x v="72"/>
  </r>
  <r>
    <n v="544.5"/>
    <s v="***6102**"/>
    <s v="BARO GUILLAMON GUILLEM"/>
    <x v="73"/>
  </r>
  <r>
    <n v="181.5"/>
    <s v="***6102**"/>
    <s v="BARO GUILLAMON GUILLEM"/>
    <x v="73"/>
  </r>
  <r>
    <n v="181.5"/>
    <s v="***6102**"/>
    <s v="BARO GUILLAMON GUILLEM"/>
    <x v="73"/>
  </r>
  <r>
    <n v="113.74"/>
    <s v="***6102**"/>
    <s v="BARO GUILLAMON GUILLEM"/>
    <x v="73"/>
  </r>
  <r>
    <n v="363"/>
    <s v="***6102**"/>
    <s v="BARO GUILLAMON GUILLEM"/>
    <x v="73"/>
  </r>
  <r>
    <n v="181.5"/>
    <s v="***6102**"/>
    <s v="BARO GUILLAMON GUILLEM"/>
    <x v="73"/>
  </r>
  <r>
    <n v="250"/>
    <s v="***7104**"/>
    <s v="BARO RAURELL, SANTI"/>
    <x v="74"/>
  </r>
  <r>
    <n v="2226.4"/>
    <s v="***3005**"/>
    <s v="BASSA ARTES, JOAN"/>
    <x v="75"/>
  </r>
  <r>
    <n v="166.98"/>
    <s v="***9349**"/>
    <s v="BAU PINEDA JORDI (FUSTERIA BAU)"/>
    <x v="76"/>
  </r>
  <r>
    <n v="338.8"/>
    <s v="***9349**"/>
    <s v="BAU PINEDA JORDI (FUSTERIA BAU)"/>
    <x v="76"/>
  </r>
  <r>
    <n v="38.72"/>
    <s v="***9349**"/>
    <s v="BAU PINEDA JORDI (FUSTERIA BAU)"/>
    <x v="76"/>
  </r>
  <r>
    <n v="261.36"/>
    <s v="***9349**"/>
    <s v="BAU PINEDA JORDI (FUSTERIA BAU)"/>
    <x v="76"/>
  </r>
  <r>
    <n v="210.61"/>
    <s v="***9349**"/>
    <s v="BAU PINEDA JORDI (FUSTERIA BAU)"/>
    <x v="76"/>
  </r>
  <r>
    <n v="174.24"/>
    <s v="***9349**"/>
    <s v="BAU PINEDA JORDI (FUSTERIA BAU)"/>
    <x v="76"/>
  </r>
  <r>
    <n v="2541"/>
    <s v="***9349**"/>
    <s v="BAU PINEDA JORDI (FUSTERIA BAU)"/>
    <x v="76"/>
  </r>
  <r>
    <n v="1280.18"/>
    <s v="***9349**"/>
    <s v="BAU PINEDA JORDI (FUSTERIA BAU)"/>
    <x v="76"/>
  </r>
  <r>
    <n v="268.62"/>
    <s v="***9349**"/>
    <s v="BAU PINEDA JORDI (FUSTERIA BAU)"/>
    <x v="76"/>
  </r>
  <r>
    <n v="4446.75"/>
    <s v="***9349**"/>
    <s v="BAU PINEDA JORDI (FUSTERIA BAU)"/>
    <x v="76"/>
  </r>
  <r>
    <n v="2153.8000000000002"/>
    <s v="***9349**"/>
    <s v="BAU PINEDA JORDI (FUSTERIA BAU)"/>
    <x v="76"/>
  </r>
  <r>
    <n v="1774.04"/>
    <s v="B60747151"/>
    <s v="BAU VILA S.L."/>
    <x v="77"/>
  </r>
  <r>
    <n v="16.8"/>
    <s v="X2178772M"/>
    <s v="BAZAR REGALS"/>
    <x v="78"/>
  </r>
  <r>
    <n v="9.98"/>
    <s v="B60247277"/>
    <s v="BCR 129, S.L. (CAN CORDER)"/>
    <x v="79"/>
  </r>
  <r>
    <n v="3.33"/>
    <s v="B60247277"/>
    <s v="BCR 129, S.L. (CAN CORDER)"/>
    <x v="79"/>
  </r>
  <r>
    <n v="871.59"/>
    <s v="B59987529"/>
    <s v="BENITO URBAN SLU"/>
    <x v="80"/>
  </r>
  <r>
    <n v="554.45000000000005"/>
    <s v="B59987529"/>
    <s v="BENITO URBAN SLU"/>
    <x v="80"/>
  </r>
  <r>
    <n v="3500"/>
    <s v="B63505457"/>
    <s v="BGEO OPEN GIS, S.L abans TECNICSASSOCIATS S.L."/>
    <x v="81"/>
  </r>
  <r>
    <n v="292.27"/>
    <s v="W0013547E"/>
    <s v="BNP PARIBAS LEASE GROUP S.A. SUCURSAL EN ESPAÑA"/>
    <x v="82"/>
  </r>
  <r>
    <n v="3.15"/>
    <s v="A08665838"/>
    <s v="BON PREU, SAU"/>
    <x v="83"/>
  </r>
  <r>
    <n v="20.059999999999999"/>
    <s v="A08665838"/>
    <s v="BON PREU, SAU"/>
    <x v="83"/>
  </r>
  <r>
    <n v="7.75"/>
    <s v="A08665838"/>
    <s v="BON PREU, SAU"/>
    <x v="83"/>
  </r>
  <r>
    <n v="7.98"/>
    <s v="A08665838"/>
    <s v="BON PREU, SAU"/>
    <x v="83"/>
  </r>
  <r>
    <n v="14.4"/>
    <s v="A08665838"/>
    <s v="BON PREU, SAU"/>
    <x v="83"/>
  </r>
  <r>
    <n v="10.63"/>
    <s v="A08665838"/>
    <s v="BON PREU, SAU"/>
    <x v="83"/>
  </r>
  <r>
    <n v="9.59"/>
    <s v="A08665838"/>
    <s v="BON PREU, SAU"/>
    <x v="83"/>
  </r>
  <r>
    <n v="7.79"/>
    <s v="A08665838"/>
    <s v="BON PREU, SAU"/>
    <x v="83"/>
  </r>
  <r>
    <n v="6.32"/>
    <s v="A08665838"/>
    <s v="BON PREU, SAU"/>
    <x v="83"/>
  </r>
  <r>
    <n v="8.8699999999999992"/>
    <s v="A08665838"/>
    <s v="BON PREU, SAU"/>
    <x v="83"/>
  </r>
  <r>
    <n v="17.079999999999998"/>
    <s v="A08665838"/>
    <s v="BON PREU, SAU"/>
    <x v="83"/>
  </r>
  <r>
    <n v="3.84"/>
    <s v="A08665838"/>
    <s v="BON PREU, SAU"/>
    <x v="83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488.36"/>
    <s v="***8650**"/>
    <s v="BONET CACHAZO, JOAN"/>
    <x v="84"/>
  </r>
  <r>
    <n v="121"/>
    <s v="***2405**"/>
    <s v="BONET GALOBART M ANGELS"/>
    <x v="85"/>
  </r>
  <r>
    <n v="121"/>
    <s v="***2405**"/>
    <s v="BONET GALOBART M ANGELS"/>
    <x v="85"/>
  </r>
  <r>
    <n v="121"/>
    <s v="***2405**"/>
    <s v="BONET GALOBART M ANGELS"/>
    <x v="85"/>
  </r>
  <r>
    <n v="180.05"/>
    <s v="***5109**"/>
    <s v="BONET MESAS Mª TERESA (EL TALLERET)"/>
    <x v="86"/>
  </r>
  <r>
    <n v="343.95"/>
    <s v="***5109**"/>
    <s v="BONET MESAS Mª TERESA (EL TALLERET)"/>
    <x v="86"/>
  </r>
  <r>
    <n v="3116.1"/>
    <s v="A28135846"/>
    <s v="BP OIL ESPAÑA, S.A. UNIPERSONAL"/>
    <x v="87"/>
  </r>
  <r>
    <n v="3297.96"/>
    <s v="A28135846"/>
    <s v="BP OIL ESPAÑA, S.A. UNIPERSONAL (201)"/>
    <x v="88"/>
  </r>
  <r>
    <n v="3197.85"/>
    <s v="A28135846"/>
    <s v="BP OIL ESPAÑA, S.A. UNIPERSONAL (201)"/>
    <x v="88"/>
  </r>
  <r>
    <n v="1780.02"/>
    <s v="A28135846"/>
    <s v="BP OIL ESPAÑA, S.A. UNIPERSONAL (201)"/>
    <x v="88"/>
  </r>
  <r>
    <n v="767.49"/>
    <s v="A28135846"/>
    <s v="BP OIL ESPAÑA, S.A. UNIPERSONAL (201)"/>
    <x v="88"/>
  </r>
  <r>
    <n v="1605.01"/>
    <s v="A28135846"/>
    <s v="BP OIL ESPAÑA, S.A. UNIPERSONAL (201)"/>
    <x v="88"/>
  </r>
  <r>
    <n v="2697.45"/>
    <s v="A28135846"/>
    <s v="BP OIL ESPAÑA, S.A. UNIPERSONAL (201)"/>
    <x v="88"/>
  </r>
  <r>
    <n v="45.02"/>
    <s v="A28135846"/>
    <s v="BP OIL ESPAÑA, S.A. UNIPERSONAL (201)"/>
    <x v="88"/>
  </r>
  <r>
    <n v="2443.54"/>
    <s v="A28135846"/>
    <s v="BP OIL ESPAÑA, S.A. UNIPERSONAL (201)"/>
    <x v="88"/>
  </r>
  <r>
    <n v="1095.02"/>
    <s v="A28135846"/>
    <s v="BP OIL ESPAÑA, S.A. UNIPERSONAL (201)"/>
    <x v="88"/>
  </r>
  <r>
    <n v="2274.61"/>
    <s v="A28135846"/>
    <s v="BP OIL ESPAÑA, S.A. UNIPERSONAL (201)"/>
    <x v="88"/>
  </r>
  <r>
    <n v="2326.6999999999998"/>
    <s v="A28135846"/>
    <s v="BP OIL ESPAÑA, S.A. UNIPERSONAL (201)"/>
    <x v="88"/>
  </r>
  <r>
    <n v="2501.02"/>
    <s v="A28135846"/>
    <s v="BP OIL ESPAÑA, S.A. UNIPERSONAL (201)"/>
    <x v="88"/>
  </r>
  <r>
    <n v="1668.96"/>
    <s v="A28135846"/>
    <s v="BP OIL ESPAÑA, S.A. UNIPERSONAL (201)"/>
    <x v="88"/>
  </r>
  <r>
    <n v="44.37"/>
    <s v="A79209854"/>
    <s v="BP SANTA EULALIA MARKOIL, S.A.U"/>
    <x v="89"/>
  </r>
  <r>
    <n v="6"/>
    <s v="A79209854"/>
    <s v="BP SANTA EULALIA MARKOIL, S.A.U"/>
    <x v="89"/>
  </r>
  <r>
    <n v="4"/>
    <s v="A79209854"/>
    <s v="BP SANTA EULALIA MARKOIL, S.A.U"/>
    <x v="89"/>
  </r>
  <r>
    <n v="20"/>
    <s v="A79209854"/>
    <s v="BP SANTA EULALIA MARKOIL, S.A.U"/>
    <x v="89"/>
  </r>
  <r>
    <n v="292.82"/>
    <s v="***9503**"/>
    <s v="BRAVO ALMIRALL, ANGEL"/>
    <x v="90"/>
  </r>
  <r>
    <n v="50"/>
    <s v="***7887**"/>
    <s v="BROSA BORGOÑON MONTSE"/>
    <x v="91"/>
  </r>
  <r>
    <n v="771.12"/>
    <s v="***8550**"/>
    <s v="BRUSTENGA BADIA SILVIA"/>
    <x v="92"/>
  </r>
  <r>
    <n v="864.64"/>
    <s v="***8550**"/>
    <s v="BRUSTENGA BADIA SILVIA"/>
    <x v="92"/>
  </r>
  <r>
    <n v="368.06"/>
    <s v="***8550**"/>
    <s v="BRUSTENGA BADIA SILVIA"/>
    <x v="92"/>
  </r>
  <r>
    <n v="517.16"/>
    <s v="***8550**"/>
    <s v="BRUSTENGA BADIA SILVIA"/>
    <x v="92"/>
  </r>
  <r>
    <n v="828.16"/>
    <s v="***8550**"/>
    <s v="BRUSTENGA BADIA SILVIA"/>
    <x v="92"/>
  </r>
  <r>
    <n v="621.12"/>
    <s v="***8550**"/>
    <s v="BRUSTENGA BADIA SILVIA"/>
    <x v="92"/>
  </r>
  <r>
    <n v="1361.25"/>
    <s v="***0385**"/>
    <s v="BRUSTENGA SUNYER RAIMON"/>
    <x v="93"/>
  </r>
  <r>
    <n v="1361.25"/>
    <s v="***0385**"/>
    <s v="BRUSTENGA SUNYER RAIMON"/>
    <x v="93"/>
  </r>
  <r>
    <n v="374"/>
    <s v="***6086**"/>
    <s v="BUGADERIA LLORENÇ (SEGURA SEDANO, LORENZO)"/>
    <x v="94"/>
  </r>
  <r>
    <n v="332.75"/>
    <s v="J52732732"/>
    <s v="BUTAI PRODUCCIONS, S.C.P."/>
    <x v="95"/>
  </r>
  <r>
    <n v="8.85"/>
    <s v="X5003932Y"/>
    <s v="C.CASA"/>
    <x v="96"/>
  </r>
  <r>
    <n v="24.99"/>
    <s v="B62231261"/>
    <s v="CABLEMATIC DOS MIL SLU"/>
    <x v="97"/>
  </r>
  <r>
    <n v="24.18"/>
    <s v="B62231261"/>
    <s v="CABLEMATIC DOS MIL SLU"/>
    <x v="97"/>
  </r>
  <r>
    <n v="242"/>
    <s v="***7766**"/>
    <s v="CABOT BONET MANEL"/>
    <x v="98"/>
  </r>
  <r>
    <n v="18.149999999999999"/>
    <s v="A08663619"/>
    <s v="CAIXABANK, S.A."/>
    <x v="99"/>
  </r>
  <r>
    <n v="49"/>
    <s v="***8916**"/>
    <s v="CALÇATS MONTGALL"/>
    <x v="100"/>
  </r>
  <r>
    <n v="1029.3"/>
    <s v="B61104576"/>
    <s v="CAMBRIDGE LANGUAGE SCHOOL, S.L."/>
    <x v="101"/>
  </r>
  <r>
    <n v="1029.3"/>
    <s v="B61104576"/>
    <s v="CAMBRIDGE LANGUAGE SCHOOL, S.L."/>
    <x v="101"/>
  </r>
  <r>
    <n v="514.67999999999995"/>
    <s v="B61104576"/>
    <s v="CAMBRIDGE LANGUAGE SCHOOL, S.L."/>
    <x v="101"/>
  </r>
  <r>
    <n v="979.02"/>
    <s v="B61104576"/>
    <s v="CAMBRIDGE LANGUAGE SCHOOL, S.L."/>
    <x v="101"/>
  </r>
  <r>
    <n v="979.02"/>
    <s v="B61104576"/>
    <s v="CAMBRIDGE LANGUAGE SCHOOL, S.L."/>
    <x v="101"/>
  </r>
  <r>
    <n v="979.02"/>
    <s v="B61104576"/>
    <s v="CAMBRIDGE LANGUAGE SCHOOL, S.L."/>
    <x v="101"/>
  </r>
  <r>
    <n v="40"/>
    <s v="F58065947"/>
    <s v="CAN BURGUES S.A.T."/>
    <x v="102"/>
  </r>
  <r>
    <n v="104"/>
    <s v="B65351975"/>
    <s v="CAN GALDERIC AGRICULTURA S.L."/>
    <x v="103"/>
  </r>
  <r>
    <n v="207.9"/>
    <s v="B65351975"/>
    <s v="CAN GALDERIC AGRICULTURA S.L."/>
    <x v="103"/>
  </r>
  <r>
    <n v="628.1"/>
    <s v="J60070588"/>
    <s v="CAN QUIMET, S.C.P."/>
    <x v="104"/>
  </r>
  <r>
    <n v="539.28"/>
    <s v="J60070588"/>
    <s v="CAN QUIMET, S.C.P."/>
    <x v="104"/>
  </r>
  <r>
    <n v="350.63"/>
    <s v="J60070588"/>
    <s v="CAN QUIMET, S.C.P."/>
    <x v="104"/>
  </r>
  <r>
    <n v="441.1"/>
    <s v="J60070588"/>
    <s v="CAN QUIMET, S.C.P."/>
    <x v="104"/>
  </r>
  <r>
    <n v="1101.0999999999999"/>
    <s v="J60070588"/>
    <s v="CAN QUIMET, S.C.P."/>
    <x v="104"/>
  </r>
  <r>
    <n v="840.95"/>
    <s v="J60070588"/>
    <s v="CAN QUIMET, S.C.P."/>
    <x v="104"/>
  </r>
  <r>
    <n v="754.6"/>
    <s v="J60070588"/>
    <s v="CAN QUIMET, S.C.P."/>
    <x v="104"/>
  </r>
  <r>
    <n v="532.84"/>
    <s v="J60070588"/>
    <s v="CAN QUIMET, S.C.P."/>
    <x v="104"/>
  </r>
  <r>
    <n v="510.95"/>
    <s v="J60070588"/>
    <s v="CAN QUIMET, S.C.P."/>
    <x v="104"/>
  </r>
  <r>
    <n v="727.1"/>
    <s v="J60070588"/>
    <s v="CAN QUIMET, S.C.P."/>
    <x v="104"/>
  </r>
  <r>
    <n v="750.75"/>
    <s v="J60070588"/>
    <s v="CAN QUIMET, S.C.P."/>
    <x v="104"/>
  </r>
  <r>
    <n v="609.95000000000005"/>
    <s v="J60070588"/>
    <s v="CAN QUIMET, S.C.P."/>
    <x v="104"/>
  </r>
  <r>
    <n v="192.4"/>
    <s v="***5333**"/>
    <s v="CANALS CASAS CLARA"/>
    <x v="105"/>
  </r>
  <r>
    <n v="141.4"/>
    <s v="***5333**"/>
    <s v="CANALS CASAS CLARA"/>
    <x v="105"/>
  </r>
  <r>
    <n v="137.30000000000001"/>
    <s v="***1338**"/>
    <s v="CAÑELLAS ROCA ESTHER (PAPERERIA CAN FERRER)"/>
    <x v="106"/>
  </r>
  <r>
    <n v="235.17"/>
    <s v="***1338**"/>
    <s v="CAÑELLAS ROCA ESTHER (PAPERERIA CAN FERRER)"/>
    <x v="106"/>
  </r>
  <r>
    <n v="2.4"/>
    <s v="***1338**"/>
    <s v="CAÑELLAS ROCA ESTHER (PAPERERIA CAN FERRER)"/>
    <x v="106"/>
  </r>
  <r>
    <n v="216.76"/>
    <s v="***1338**"/>
    <s v="CAÑELLAS ROCA ESTHER (PAPERERIA CAN FERRER)"/>
    <x v="106"/>
  </r>
  <r>
    <n v="100.2"/>
    <s v="***1338**"/>
    <s v="CAÑELLAS ROCA ESTHER (PAPERERIA CAN FERRER)"/>
    <x v="106"/>
  </r>
  <r>
    <n v="100.17"/>
    <s v="***1338**"/>
    <s v="CAÑELLAS ROCA ESTHER (PAPERERIA CAN FERRER)"/>
    <x v="106"/>
  </r>
  <r>
    <n v="231.81"/>
    <s v="***1338**"/>
    <s v="CAÑELLAS ROCA ESTHER (PAPERERIA CAN FERRER)"/>
    <x v="106"/>
  </r>
  <r>
    <n v="16"/>
    <s v="***1338**"/>
    <s v="CAÑELLAS ROCA ESTHER (PAPERERIA CAN FERRER)"/>
    <x v="106"/>
  </r>
  <r>
    <n v="15.2"/>
    <s v="***1338**"/>
    <s v="CAÑELLAS ROCA ESTHER (PAPERERIA CAN FERRER)"/>
    <x v="106"/>
  </r>
  <r>
    <n v="101.15"/>
    <s v="***1338**"/>
    <s v="CAÑELLAS ROCA ESTHER (PAPERERIA CAN FERRER)"/>
    <x v="106"/>
  </r>
  <r>
    <n v="4.78"/>
    <s v="***1338**"/>
    <s v="CAÑELLAS ROCA ESTHER (PAPERERIA CAN FERRER)"/>
    <x v="106"/>
  </r>
  <r>
    <n v="2.5"/>
    <s v="***1338**"/>
    <s v="CAÑELLAS ROCA ESTHER (PAPERERIA CAN FERRER)"/>
    <x v="106"/>
  </r>
  <r>
    <n v="4.8"/>
    <s v="***1338**"/>
    <s v="CAÑELLAS ROCA ESTHER (PAPERERIA CAN FERRER)"/>
    <x v="106"/>
  </r>
  <r>
    <n v="52"/>
    <s v="***0957**"/>
    <s v="CARALT TORRENT, JORDI"/>
    <x v="107"/>
  </r>
  <r>
    <n v="1167.6500000000001"/>
    <s v="B66350935"/>
    <s v="CARBONELL URBAN SERVICES, S.L."/>
    <x v="108"/>
  </r>
  <r>
    <n v="338.8"/>
    <s v="B64924442"/>
    <s v="CARDIO GUARD SYSTEM, S.L."/>
    <x v="109"/>
  </r>
  <r>
    <n v="432.92"/>
    <s v="B62058516"/>
    <s v="CARNS TORRENT I BONET SL"/>
    <x v="110"/>
  </r>
  <r>
    <n v="381.89"/>
    <s v="B65005498"/>
    <s v="CARYOSA HYGIENIC SOLUTIONS S.L."/>
    <x v="111"/>
  </r>
  <r>
    <n v="381.89"/>
    <s v="B65005498"/>
    <s v="CARYOSA HYGIENIC SOLUTIONS S.L."/>
    <x v="111"/>
  </r>
  <r>
    <n v="381.89"/>
    <s v="B65005498"/>
    <s v="CARYOSA HYGIENIC SOLUTIONS S.L."/>
    <x v="111"/>
  </r>
  <r>
    <n v="2635.65"/>
    <s v="***6647**"/>
    <s v="CASALS BARBANY JOSEP (ELECTRICITAT CASALS)"/>
    <x v="112"/>
  </r>
  <r>
    <n v="1048.5999999999999"/>
    <s v="***6647**"/>
    <s v="CASALS BARBANY JOSEP (ELECTRICITAT CASALS)"/>
    <x v="112"/>
  </r>
  <r>
    <n v="73.209999999999994"/>
    <s v="***6647**"/>
    <s v="CASALS BARBANY JOSEP (ELECTRICITAT CASALS)"/>
    <x v="112"/>
  </r>
  <r>
    <n v="266.2"/>
    <s v="***6647**"/>
    <s v="CASALS BARBANY JOSEP (ELECTRICITAT CASALS)"/>
    <x v="112"/>
  </r>
  <r>
    <n v="266.2"/>
    <s v="***6647**"/>
    <s v="CASALS BARBANY JOSEP (ELECTRICITAT CASALS)"/>
    <x v="112"/>
  </r>
  <r>
    <n v="65.34"/>
    <s v="***6647**"/>
    <s v="CASALS BARBANY JOSEP (ELECTRICITAT CASALS)"/>
    <x v="112"/>
  </r>
  <r>
    <n v="186.19"/>
    <s v="***6647**"/>
    <s v="CASALS BARBANY JOSEP (ELECTRICITAT CASALS)"/>
    <x v="112"/>
  </r>
  <r>
    <n v="843.29"/>
    <s v="***6647**"/>
    <s v="CASALS BARBANY JOSEP (ELECTRICITAT CASALS)"/>
    <x v="112"/>
  </r>
  <r>
    <n v="75.260000000000005"/>
    <s v="***6647**"/>
    <s v="CASALS BARBANY JOSEP (ELECTRICITAT CASALS)"/>
    <x v="112"/>
  </r>
  <r>
    <n v="266.2"/>
    <s v="***6647**"/>
    <s v="CASALS BARBANY JOSEP (ELECTRICITAT CASALS)"/>
    <x v="112"/>
  </r>
  <r>
    <n v="1055.1199999999999"/>
    <s v="***6647**"/>
    <s v="CASALS BARBANY JOSEP (ELECTRICITAT CASALS)"/>
    <x v="112"/>
  </r>
  <r>
    <n v="1924.84"/>
    <s v="***6647**"/>
    <s v="CASALS BARBANY JOSEP (ELECTRICITAT CASALS)"/>
    <x v="112"/>
  </r>
  <r>
    <n v="301.68"/>
    <s v="***6647**"/>
    <s v="CASALS BARBANY JOSEP (ELECTRICITAT CASALS)"/>
    <x v="112"/>
  </r>
  <r>
    <n v="878.17"/>
    <s v="***6647**"/>
    <s v="CASALS BARBANY JOSEP (ELECTRICITAT CASALS)"/>
    <x v="112"/>
  </r>
  <r>
    <n v="303.54000000000002"/>
    <s v="***6647**"/>
    <s v="CASALS BARBANY JOSEP (ELECTRICITAT CASALS)"/>
    <x v="112"/>
  </r>
  <r>
    <n v="65.34"/>
    <s v="***6647**"/>
    <s v="CASALS BARBANY JOSEP (ELECTRICITAT CASALS)"/>
    <x v="112"/>
  </r>
  <r>
    <n v="266.2"/>
    <s v="***6647**"/>
    <s v="CASALS BARBANY JOSEP (ELECTRICITAT CASALS)"/>
    <x v="112"/>
  </r>
  <r>
    <n v="2004.97"/>
    <s v="***6647**"/>
    <s v="CASALS BARBANY JOSEP (ELECTRICITAT CASALS)"/>
    <x v="112"/>
  </r>
  <r>
    <n v="2997.65"/>
    <s v="***6647**"/>
    <s v="CASALS BARBANY JOSEP (ELECTRICITAT CASALS)"/>
    <x v="112"/>
  </r>
  <r>
    <n v="150"/>
    <s v="***1145**"/>
    <s v="CASANOVAS BELTRAN ENRIC"/>
    <x v="113"/>
  </r>
  <r>
    <n v="60"/>
    <s v="B64738115"/>
    <s v="CASEUS AFINADORS SL"/>
    <x v="114"/>
  </r>
  <r>
    <n v="120.94"/>
    <s v="B61451399"/>
    <s v="CATVL 97, SL"/>
    <x v="115"/>
  </r>
  <r>
    <n v="292.82"/>
    <s v="A59165704"/>
    <s v="CENTRACONTROL 24 SA"/>
    <x v="116"/>
  </r>
  <r>
    <n v="292.82"/>
    <s v="A59165704"/>
    <s v="CENTRACONTROL 24 SA"/>
    <x v="116"/>
  </r>
  <r>
    <n v="292.82"/>
    <s v="A59165704"/>
    <s v="CENTRACONTROL 24 SA"/>
    <x v="116"/>
  </r>
  <r>
    <n v="292.82"/>
    <s v="A59165704"/>
    <s v="CENTRACONTROL 24 SA"/>
    <x v="116"/>
  </r>
  <r>
    <n v="292.82"/>
    <s v="A59165704"/>
    <s v="CENTRACONTROL 24 SA"/>
    <x v="116"/>
  </r>
  <r>
    <n v="292.82"/>
    <s v="A59165704"/>
    <s v="CENTRACONTROL 24 SA"/>
    <x v="116"/>
  </r>
  <r>
    <n v="292.82"/>
    <s v="A59165704"/>
    <s v="CENTRACONTROL 24 SA"/>
    <x v="116"/>
  </r>
  <r>
    <n v="292.82"/>
    <s v="A59165704"/>
    <s v="CENTRACONTROL 24 SA"/>
    <x v="116"/>
  </r>
  <r>
    <n v="292.82"/>
    <s v="A59165704"/>
    <s v="CENTRACONTROL 24 SA"/>
    <x v="116"/>
  </r>
  <r>
    <n v="292.82"/>
    <s v="A59165704"/>
    <s v="CENTRACONTROL 24 SA"/>
    <x v="116"/>
  </r>
  <r>
    <n v="248.05"/>
    <s v="A59165704"/>
    <s v="CENTRACONTROL 24 SA"/>
    <x v="116"/>
  </r>
  <r>
    <n v="292.82"/>
    <s v="A59165704"/>
    <s v="CENTRACONTROL 24 SA"/>
    <x v="116"/>
  </r>
  <r>
    <n v="292.82"/>
    <s v="A59165704"/>
    <s v="CENTRACONTROL 24 SA"/>
    <x v="116"/>
  </r>
  <r>
    <n v="515.9"/>
    <s v="B67062539"/>
    <s v="CHILDCARE ON, S.L."/>
    <x v="117"/>
  </r>
  <r>
    <n v="315.58999999999997"/>
    <s v="B67062539"/>
    <s v="CHILDCARE ON, S.L."/>
    <x v="117"/>
  </r>
  <r>
    <n v="166.98"/>
    <s v="B62197868"/>
    <s v="CLADELLAS 2000 SL"/>
    <x v="118"/>
  </r>
  <r>
    <n v="109.82"/>
    <s v="B63309132"/>
    <s v="CLADELLAS IMPORT, S.L."/>
    <x v="119"/>
  </r>
  <r>
    <n v="114.31"/>
    <s v="A58582487"/>
    <s v="CLADELLAS SA"/>
    <x v="120"/>
  </r>
  <r>
    <n v="867.57"/>
    <s v="A08322067"/>
    <s v="CLIME, S.A. FIBCNET"/>
    <x v="121"/>
  </r>
  <r>
    <n v="1627.45"/>
    <s v="A08322067"/>
    <s v="CLIME, S.A. FIBCNET"/>
    <x v="121"/>
  </r>
  <r>
    <n v="10.6"/>
    <s v="B65578957"/>
    <s v="CODERCH MATERIAL D'OFICINA SL"/>
    <x v="122"/>
  </r>
  <r>
    <n v="24.2"/>
    <s v="***1970**"/>
    <s v="CODINA BALLUS JOSEP"/>
    <x v="123"/>
  </r>
  <r>
    <n v="132"/>
    <s v="***3167**"/>
    <s v="CODO GOMEZ ELENA"/>
    <x v="124"/>
  </r>
  <r>
    <n v="5808"/>
    <s v="B63883961"/>
    <s v="COLEX UNIFORMES, S.L."/>
    <x v="125"/>
  </r>
  <r>
    <n v="269"/>
    <s v="B63883961"/>
    <s v="COLEX UNIFORMES, S.L."/>
    <x v="125"/>
  </r>
  <r>
    <n v="33"/>
    <s v="B65466997"/>
    <s v="COMERCIAL GLOBAL PAYMENTS"/>
    <x v="126"/>
  </r>
  <r>
    <n v="33"/>
    <s v="B65466997"/>
    <s v="COMERCIAL GLOBAL PAYMENTS"/>
    <x v="126"/>
  </r>
  <r>
    <n v="33"/>
    <s v="B65466997"/>
    <s v="COMERCIAL GLOBAL PAYMENTS"/>
    <x v="126"/>
  </r>
  <r>
    <n v="33"/>
    <s v="B65466997"/>
    <s v="COMERCIAL GLOBAL PAYMENTS"/>
    <x v="126"/>
  </r>
  <r>
    <n v="22"/>
    <s v="B65466997"/>
    <s v="COMERCIAL GLOBAL PAYMENTS"/>
    <x v="126"/>
  </r>
  <r>
    <n v="22"/>
    <s v="B65466997"/>
    <s v="COMERCIAL GLOBAL PAYMENTS"/>
    <x v="126"/>
  </r>
  <r>
    <n v="22"/>
    <s v="B65466997"/>
    <s v="COMERCIAL GLOBAL PAYMENTS"/>
    <x v="126"/>
  </r>
  <r>
    <n v="33"/>
    <s v="B65466997"/>
    <s v="COMERCIAL GLOBAL PAYMENTS"/>
    <x v="126"/>
  </r>
  <r>
    <n v="33"/>
    <s v="B65466997"/>
    <s v="COMERCIAL GLOBAL PAYMENTS"/>
    <x v="126"/>
  </r>
  <r>
    <n v="57.93"/>
    <s v="B65466997"/>
    <s v="COMERCIAL GLOBAL PAYMENTS"/>
    <x v="126"/>
  </r>
  <r>
    <n v="5.91"/>
    <s v="B65466997"/>
    <s v="COMERCIAL GLOBAL PAYMENTS"/>
    <x v="126"/>
  </r>
  <r>
    <n v="30"/>
    <s v="B65466997"/>
    <s v="COMERCIAL GLOBAL PAYMENTS"/>
    <x v="126"/>
  </r>
  <r>
    <n v="226.6"/>
    <s v="B98361827"/>
    <s v="COMERCIO TRADICIONAL Y ELECTRONICO, S.L. (LOLAHOME.ES)"/>
    <x v="127"/>
  </r>
  <r>
    <n v="998.25"/>
    <s v="F25415324"/>
    <s v="COMPANYA DE COMEDIANTS LA BALDUFA, SCCL"/>
    <x v="128"/>
  </r>
  <r>
    <n v="27.17"/>
    <s v="A08721177"/>
    <s v="CONDIS SUPERMERCATS SA"/>
    <x v="129"/>
  </r>
  <r>
    <n v="10.64"/>
    <s v="A08721177"/>
    <s v="CONDIS SUPERMERCATS SA"/>
    <x v="129"/>
  </r>
  <r>
    <n v="37.79"/>
    <s v="A08721177"/>
    <s v="CONDIS SUPERMERCATS SA"/>
    <x v="129"/>
  </r>
  <r>
    <n v="19.86"/>
    <s v="A08721177"/>
    <s v="CONDIS SUPERMERCATS SA"/>
    <x v="129"/>
  </r>
  <r>
    <n v="6.27"/>
    <s v="A08721177"/>
    <s v="CONDIS SUPERMERCATS SA"/>
    <x v="129"/>
  </r>
  <r>
    <n v="8.1999999999999993"/>
    <s v="A08721177"/>
    <s v="CONDIS SUPERMERCATS SA"/>
    <x v="129"/>
  </r>
  <r>
    <n v="1292.6600000000001"/>
    <s v="B61353330"/>
    <s v="CONFECCIONS AIDA, S.L."/>
    <x v="130"/>
  </r>
  <r>
    <n v="202"/>
    <s v="B61353330"/>
    <s v="CONFECCIONS AIDA, S.L."/>
    <x v="130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585.91"/>
    <s v="B59878827"/>
    <s v="CONGOST VIGILANCIA Y SEGURIDAD, S.A."/>
    <x v="131"/>
  </r>
  <r>
    <n v="405.77"/>
    <s v="Q5856091C"/>
    <s v="CONSELL DE COL.LEGIS VETERINARIS DE CATALUNYA"/>
    <x v="132"/>
  </r>
  <r>
    <n v="31.7"/>
    <s v="Q0801175A"/>
    <s v="CONSORCI ADMINISTRACIO OBERTA DE CATALUNYA (AOC)"/>
    <x v="133"/>
  </r>
  <r>
    <n v="255.55"/>
    <s v="Q0801175A"/>
    <s v="CONSORCI ADMINISTRACIO OBERTA DE CATALUNYA (AOC)"/>
    <x v="133"/>
  </r>
  <r>
    <n v="31.7"/>
    <s v="Q0801175A"/>
    <s v="CONSORCI ADMINISTRACIO OBERTA DE CATALUNYA (AOC)"/>
    <x v="133"/>
  </r>
  <r>
    <n v="346.59"/>
    <s v="Q0801175A"/>
    <s v="CONSORCI ADMINISTRACIO OBERTA DE CATALUNYA (AOC)"/>
    <x v="133"/>
  </r>
  <r>
    <n v="46.46"/>
    <s v="Q0801175A"/>
    <s v="CONSORCI ADMINISTRACIO OBERTA DE CATALUNYA (AOC)"/>
    <x v="133"/>
  </r>
  <r>
    <n v="46.46"/>
    <s v="Q0801175A"/>
    <s v="CONSORCI ADMINISTRACIO OBERTA DE CATALUNYA (AOC)"/>
    <x v="133"/>
  </r>
  <r>
    <n v="139.38999999999999"/>
    <s v="Q0801175A"/>
    <s v="CONSORCI ADMINISTRACIO OBERTA DE CATALUNYA (AOC)"/>
    <x v="133"/>
  </r>
  <r>
    <n v="92.93"/>
    <s v="Q0801175A"/>
    <s v="CONSORCI ADMINISTRACIO OBERTA DE CATALUNYA (AOC)"/>
    <x v="133"/>
  </r>
  <r>
    <n v="23.23"/>
    <s v="Q0801175A"/>
    <s v="CONSORCI ADMINISTRACIO OBERTA DE CATALUNYA (AOC)"/>
    <x v="133"/>
  </r>
  <r>
    <n v="5152.18"/>
    <s v="P5800014B"/>
    <s v="CONSORCI DEFENSA DE LA CONCA DEL BESOS"/>
    <x v="134"/>
  </r>
  <r>
    <n v="5152.18"/>
    <s v="P5800014B"/>
    <s v="CONSORCI DEFENSA DE LA CONCA DEL BESOS"/>
    <x v="134"/>
  </r>
  <r>
    <n v="5152.18"/>
    <s v="P5800014B"/>
    <s v="CONSORCI DEFENSA DE LA CONCA DEL BESOS"/>
    <x v="134"/>
  </r>
  <r>
    <n v="389794.32"/>
    <s v="P5800014B"/>
    <s v="CONSORCI DEFENSA DE LA CONCA DEL BESOS"/>
    <x v="134"/>
  </r>
  <r>
    <n v="5152.18"/>
    <s v="P5800014B"/>
    <s v="CONSORCI DEFENSA DE LA CONCA DEL BESOS"/>
    <x v="134"/>
  </r>
  <r>
    <n v="776.36"/>
    <s v="P5809509B"/>
    <s v="CONSORCI PER A LA GESTIO DELS RESIDUS DEL VALLES ORIENTAL"/>
    <x v="135"/>
  </r>
  <r>
    <n v="312.54000000000002"/>
    <s v="P5809509B"/>
    <s v="CONSORCI PER A LA GESTIO DELS RESIDUS DEL VALLES ORIENTAL"/>
    <x v="135"/>
  </r>
  <r>
    <n v="1738.65"/>
    <s v="P5809509B"/>
    <s v="CONSORCI PER A LA GESTIO DELS RESIDUS DEL VALLES ORIENTAL"/>
    <x v="135"/>
  </r>
  <r>
    <n v="4133.84"/>
    <s v="P5809509B"/>
    <s v="CONSORCI PER A LA GESTIO DELS RESIDUS DEL VALLES ORIENTAL"/>
    <x v="135"/>
  </r>
  <r>
    <n v="5251.45"/>
    <s v="P5809509B"/>
    <s v="CONSORCI PER A LA GESTIO DELS RESIDUS DEL VALLES ORIENTAL"/>
    <x v="135"/>
  </r>
  <r>
    <n v="18890.54"/>
    <s v="P5809509B"/>
    <s v="CONSORCI PER A LA GESTIO DELS RESIDUS DEL VALLES ORIENTAL"/>
    <x v="135"/>
  </r>
  <r>
    <n v="13434.52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1191.8599999999999"/>
    <s v="P5809509B"/>
    <s v="CONSORCI PER A LA GESTIO DELS RESIDUS DEL VALLES ORIENTAL"/>
    <x v="135"/>
  </r>
  <r>
    <n v="4402.32"/>
    <s v="P5809509B"/>
    <s v="CONSORCI PER A LA GESTIO DELS RESIDUS DEL VALLES ORIENTAL"/>
    <x v="135"/>
  </r>
  <r>
    <n v="475.98"/>
    <s v="P5809509B"/>
    <s v="CONSORCI PER A LA GESTIO DELS RESIDUS DEL VALLES ORIENTAL"/>
    <x v="135"/>
  </r>
  <r>
    <n v="2587.11"/>
    <s v="P5809509B"/>
    <s v="CONSORCI PER A LA GESTIO DELS RESIDUS DEL VALLES ORIENTAL"/>
    <x v="135"/>
  </r>
  <r>
    <n v="890.03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4314.96"/>
    <s v="P5809509B"/>
    <s v="CONSORCI PER A LA GESTIO DELS RESIDUS DEL VALLES ORIENTAL"/>
    <x v="135"/>
  </r>
  <r>
    <n v="354.31"/>
    <s v="P5809509B"/>
    <s v="CONSORCI PER A LA GESTIO DELS RESIDUS DEL VALLES ORIENTAL"/>
    <x v="135"/>
  </r>
  <r>
    <n v="1925.8"/>
    <s v="P5809509B"/>
    <s v="CONSORCI PER A LA GESTIO DELS RESIDUS DEL VALLES ORIENTAL"/>
    <x v="135"/>
  </r>
  <r>
    <n v="547.77"/>
    <s v="P5809509B"/>
    <s v="CONSORCI PER A LA GESTIO DELS RESIDUS DEL VALLES ORIENTAL"/>
    <x v="135"/>
  </r>
  <r>
    <n v="774.89"/>
    <s v="P5809509B"/>
    <s v="CONSORCI PER A LA GESTIO DELS RESIDUS DEL VALLES ORIENTAL"/>
    <x v="135"/>
  </r>
  <r>
    <n v="1713.99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4694.04"/>
    <s v="P5809509B"/>
    <s v="CONSORCI PER A LA GESTIO DELS RESIDUS DEL VALLES ORIENTAL"/>
    <x v="135"/>
  </r>
  <r>
    <n v="349.98"/>
    <s v="P5809509B"/>
    <s v="CONSORCI PER A LA GESTIO DELS RESIDUS DEL VALLES ORIENTAL"/>
    <x v="135"/>
  </r>
  <r>
    <n v="1902.24"/>
    <s v="P5809509B"/>
    <s v="CONSORCI PER A LA GESTIO DELS RESIDUS DEL VALLES ORIENTAL"/>
    <x v="135"/>
  </r>
  <r>
    <n v="179.07"/>
    <s v="P5809509B"/>
    <s v="CONSORCI PER A LA GESTIO DELS RESIDUS DEL VALLES ORIENTAL"/>
    <x v="135"/>
  </r>
  <r>
    <n v="18890.54"/>
    <s v="P5809509B"/>
    <s v="CONSORCI PER A LA GESTIO DELS RESIDUS DEL VALLES ORIENTAL"/>
    <x v="135"/>
  </r>
  <r>
    <n v="13434.52"/>
    <s v="P5809509B"/>
    <s v="CONSORCI PER A LA GESTIO DELS RESIDUS DEL VALLES ORIENTAL"/>
    <x v="135"/>
  </r>
  <r>
    <n v="424.08"/>
    <s v="P5809509B"/>
    <s v="CONSORCI PER A LA GESTIO DELS RESIDUS DEL VALLES ORIENTAL"/>
    <x v="135"/>
  </r>
  <r>
    <n v="951.49"/>
    <s v="P5809509B"/>
    <s v="CONSORCI PER A LA GESTIO DELS RESIDUS DEL VALLES ORIENTAL"/>
    <x v="135"/>
  </r>
  <r>
    <n v="5255.64"/>
    <s v="P5809509B"/>
    <s v="CONSORCI PER A LA GESTIO DELS RESIDUS DEL VALLES ORIENTAL"/>
    <x v="135"/>
  </r>
  <r>
    <n v="388.99"/>
    <s v="P5809509B"/>
    <s v="CONSORCI PER A LA GESTIO DELS RESIDUS DEL VALLES ORIENTAL"/>
    <x v="135"/>
  </r>
  <r>
    <n v="2114.3000000000002"/>
    <s v="P5809509B"/>
    <s v="CONSORCI PER A LA GESTIO DELS RESIDUS DEL VALLES ORIENTAL"/>
    <x v="135"/>
  </r>
  <r>
    <n v="1032.02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928.15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5655"/>
    <s v="P5809509B"/>
    <s v="CONSORCI PER A LA GESTIO DELS RESIDUS DEL VALLES ORIENTAL"/>
    <x v="135"/>
  </r>
  <r>
    <n v="291.60000000000002"/>
    <s v="P5809509B"/>
    <s v="CONSORCI PER A LA GESTIO DELS RESIDUS DEL VALLES ORIENTAL"/>
    <x v="135"/>
  </r>
  <r>
    <n v="1584.94"/>
    <s v="P5809509B"/>
    <s v="CONSORCI PER A LA GESTIO DELS RESIDUS DEL VALLES ORIENTAL"/>
    <x v="135"/>
  </r>
  <r>
    <n v="753.98"/>
    <s v="P5809509B"/>
    <s v="CONSORCI PER A LA GESTIO DELS RESIDUS DEL VALLES ORIENTAL"/>
    <x v="135"/>
  </r>
  <r>
    <n v="1083.75"/>
    <s v="P5809509B"/>
    <s v="CONSORCI PER A LA GESTIO DELS RESIDUS DEL VALLES ORIENTAL"/>
    <x v="135"/>
  </r>
  <r>
    <n v="1696.32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2562.15"/>
    <s v="P5809509B"/>
    <s v="CONSORCI PER A LA GESTIO DELS RESIDUS DEL VALLES ORIENTAL"/>
    <x v="135"/>
  </r>
  <r>
    <n v="5472.48"/>
    <s v="P5809509B"/>
    <s v="CONSORCI PER A LA GESTIO DELS RESIDUS DEL VALLES ORIENTAL"/>
    <x v="135"/>
  </r>
  <r>
    <n v="382.93"/>
    <s v="P5809509B"/>
    <s v="CONSORCI PER A LA GESTIO DELS RESIDUS DEL VALLES ORIENTAL"/>
    <x v="135"/>
  </r>
  <r>
    <n v="2081.31"/>
    <s v="P5809509B"/>
    <s v="CONSORCI PER A LA GESTIO DELS RESIDUS DEL VALLES ORIENTAL"/>
    <x v="135"/>
  </r>
  <r>
    <n v="238.76"/>
    <s v="P5809509B"/>
    <s v="CONSORCI PER A LA GESTIO DELS RESIDUS DEL VALLES ORIENTAL"/>
    <x v="135"/>
  </r>
  <r>
    <n v="18890.54"/>
    <s v="P5809509B"/>
    <s v="CONSORCI PER A LA GESTIO DELS RESIDUS DEL VALLES ORIENTAL"/>
    <x v="135"/>
  </r>
  <r>
    <n v="13434.52"/>
    <s v="P5809509B"/>
    <s v="CONSORCI PER A LA GESTIO DELS RESIDUS DEL VALLES ORIENTAL"/>
    <x v="135"/>
  </r>
  <r>
    <n v="2968.56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1038.6300000000001"/>
    <s v="P5809509B"/>
    <s v="CONSORCI PER A LA GESTIO DELS RESIDUS DEL VALLES ORIENTAL"/>
    <x v="135"/>
  </r>
  <r>
    <n v="5569.2"/>
    <s v="P5809509B"/>
    <s v="CONSORCI PER A LA GESTIO DELS RESIDUS DEL VALLES ORIENTAL"/>
    <x v="135"/>
  </r>
  <r>
    <n v="491.3"/>
    <s v="P5809509B"/>
    <s v="CONSORCI PER A LA GESTIO DELS RESIDUS DEL VALLES ORIENTAL"/>
    <x v="135"/>
  </r>
  <r>
    <n v="2670.36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1058.08"/>
    <s v="P5809509B"/>
    <s v="CONSORCI PER A LA GESTIO DELS RESIDUS DEL VALLES ORIENTAL"/>
    <x v="135"/>
  </r>
  <r>
    <n v="1696.32"/>
    <s v="P5809509B"/>
    <s v="CONSORCI PER A LA GESTIO DELS RESIDUS DEL VALLES ORIENTAL"/>
    <x v="135"/>
  </r>
  <r>
    <n v="5079.3599999999997"/>
    <s v="P5809509B"/>
    <s v="CONSORCI PER A LA GESTIO DELS RESIDUS DEL VALLES ORIENTAL"/>
    <x v="135"/>
  </r>
  <r>
    <n v="381.19"/>
    <s v="P5809509B"/>
    <s v="CONSORCI PER A LA GESTIO DELS RESIDUS DEL VALLES ORIENTAL"/>
    <x v="135"/>
  </r>
  <r>
    <n v="2071.89"/>
    <s v="P5809509B"/>
    <s v="CONSORCI PER A LA GESTIO DELS RESIDUS DEL VALLES ORIENTAL"/>
    <x v="135"/>
  </r>
  <r>
    <n v="976.39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948.38"/>
    <s v="P5809509B"/>
    <s v="CONSORCI PER A LA GESTIO DELS RESIDUS DEL VALLES ORIENTAL"/>
    <x v="135"/>
  </r>
  <r>
    <n v="4797"/>
    <s v="P5809509B"/>
    <s v="CONSORCI PER A LA GESTIO DELS RESIDUS DEL VALLES ORIENTAL"/>
    <x v="135"/>
  </r>
  <r>
    <n v="345.07"/>
    <s v="P5809509B"/>
    <s v="CONSORCI PER A LA GESTIO DELS RESIDUS DEL VALLES ORIENTAL"/>
    <x v="135"/>
  </r>
  <r>
    <n v="1875.54"/>
    <s v="P5809509B"/>
    <s v="CONSORCI PER A LA GESTIO DELS RESIDUS DEL VALLES ORIENTAL"/>
    <x v="135"/>
  </r>
  <r>
    <n v="4062.19"/>
    <s v="P5809509B"/>
    <s v="CONSORCI PER A LA GESTIO DELS RESIDUS DEL VALLES ORIENTAL"/>
    <x v="135"/>
  </r>
  <r>
    <n v="19173.62"/>
    <s v="P5809509B"/>
    <s v="CONSORCI PER A LA GESTIO DELS RESIDUS DEL VALLES ORIENTAL"/>
    <x v="135"/>
  </r>
  <r>
    <n v="13635.84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4667.5200000000004"/>
    <s v="P5809509B"/>
    <s v="CONSORCI PER A LA GESTIO DELS RESIDUS DEL VALLES ORIENTAL"/>
    <x v="135"/>
  </r>
  <r>
    <n v="465.29"/>
    <s v="P5809509B"/>
    <s v="CONSORCI PER A LA GESTIO DELS RESIDUS DEL VALLES ORIENTAL"/>
    <x v="135"/>
  </r>
  <r>
    <n v="2528.9899999999998"/>
    <s v="P5809509B"/>
    <s v="CONSORCI PER A LA GESTIO DELS RESIDUS DEL VALLES ORIENTAL"/>
    <x v="135"/>
  </r>
  <r>
    <n v="2346.1999999999998"/>
    <s v="P5809509B"/>
    <s v="CONSORCI PER A LA GESTIO DELS RESIDUS DEL VALLES ORIENTAL"/>
    <x v="135"/>
  </r>
  <r>
    <n v="964.72"/>
    <s v="P5809509B"/>
    <s v="CONSORCI PER A LA GESTIO DELS RESIDUS DEL VALLES ORIENTAL"/>
    <x v="135"/>
  </r>
  <r>
    <n v="206.4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2326.59"/>
    <s v="P5809509B"/>
    <s v="CONSORCI PER A LA GESTIO DELS RESIDUS DEL VALLES ORIENTAL"/>
    <x v="135"/>
  </r>
  <r>
    <n v="4873.4399999999996"/>
    <s v="P5809509B"/>
    <s v="CONSORCI PER A LA GESTIO DELS RESIDUS DEL VALLES ORIENTAL"/>
    <x v="135"/>
  </r>
  <r>
    <n v="394.77"/>
    <s v="P5809509B"/>
    <s v="CONSORCI PER A LA GESTIO DELS RESIDUS DEL VALLES ORIENTAL"/>
    <x v="135"/>
  </r>
  <r>
    <n v="2145.71"/>
    <s v="P5809509B"/>
    <s v="CONSORCI PER A LA GESTIO DELS RESIDUS DEL VALLES ORIENTAL"/>
    <x v="135"/>
  </r>
  <r>
    <n v="1003.62"/>
    <s v="P5809509B"/>
    <s v="CONSORCI PER A LA GESTIO DELS RESIDUS DEL VALLES ORIENTAL"/>
    <x v="135"/>
  </r>
  <r>
    <n v="206.4"/>
    <s v="P5809509B"/>
    <s v="CONSORCI PER A LA GESTIO DELS RESIDUS DEL VALLES ORIENTAL"/>
    <x v="135"/>
  </r>
  <r>
    <n v="493.03"/>
    <s v="P5809509B"/>
    <s v="CONSORCI PER A LA GESTIO DELS RESIDUS DEL VALLES ORIENTAL"/>
    <x v="135"/>
  </r>
  <r>
    <n v="47051.85"/>
    <s v="P5809509B"/>
    <s v="CONSORCI PER A LA GESTIO DELS RESIDUS DEL VALLES ORIENTAL"/>
    <x v="135"/>
  </r>
  <r>
    <n v="16.43"/>
    <s v="P5809509B"/>
    <s v="CONSORCI PER A LA GESTIO DELS RESIDUS DEL VALLES ORIENTAL"/>
    <x v="135"/>
  </r>
  <r>
    <n v="104624.79"/>
    <s v="A08294852"/>
    <s v="CONSTRUCCIONS COPRHO, SA"/>
    <x v="136"/>
  </r>
  <r>
    <n v="50953.26"/>
    <s v="A08294852"/>
    <s v="CONSTRUCCIONS COPRHO, SA"/>
    <x v="136"/>
  </r>
  <r>
    <n v="242"/>
    <s v="B67292854"/>
    <s v="CORDIS INTEGRALIS SERVICE, S.L."/>
    <x v="137"/>
  </r>
  <r>
    <n v="435.6"/>
    <s v="B67292854"/>
    <s v="CORDIS INTEGRALIS SERVICE, S.L."/>
    <x v="137"/>
  </r>
  <r>
    <n v="338.8"/>
    <s v="B67292854"/>
    <s v="CORDIS INTEGRALIS SERVICE, S.L."/>
    <x v="137"/>
  </r>
  <r>
    <n v="338.8"/>
    <s v="B67292854"/>
    <s v="CORDIS INTEGRALIS SERVICE, S.L."/>
    <x v="137"/>
  </r>
  <r>
    <n v="338.8"/>
    <s v="B67292854"/>
    <s v="CORDIS INTEGRALIS SERVICE, S.L."/>
    <x v="137"/>
  </r>
  <r>
    <n v="338.8"/>
    <s v="B67292854"/>
    <s v="CORDIS INTEGRALIS SERVICE, S.L."/>
    <x v="137"/>
  </r>
  <r>
    <n v="338.8"/>
    <s v="B67292854"/>
    <s v="CORDIS INTEGRALIS SERVICE, S.L."/>
    <x v="137"/>
  </r>
  <r>
    <n v="338.8"/>
    <s v="B67292854"/>
    <s v="CORDIS INTEGRALIS SERVICE, S.L."/>
    <x v="137"/>
  </r>
  <r>
    <n v="338.8"/>
    <s v="B67292854"/>
    <s v="CORDIS INTEGRALIS SERVICE, S.L."/>
    <x v="137"/>
  </r>
  <r>
    <n v="338.8"/>
    <s v="B67292854"/>
    <s v="CORDIS INTEGRALIS SERVICE, S.L."/>
    <x v="137"/>
  </r>
  <r>
    <n v="53.8"/>
    <s v="A25445131"/>
    <s v="CORPORACION ALIMENTARIA GUISSONA, S.A."/>
    <x v="138"/>
  </r>
  <r>
    <n v="52.8"/>
    <s v="A25445131"/>
    <s v="CORPORACION ALIMENTARIA GUISSONA, S.A."/>
    <x v="138"/>
  </r>
  <r>
    <n v="52.8"/>
    <s v="A25445131"/>
    <s v="CORPORACION ALIMENTARIA GUISSONA, S.A."/>
    <x v="138"/>
  </r>
  <r>
    <n v="52.8"/>
    <s v="A25445131"/>
    <s v="CORPORACION ALIMENTARIA GUISSONA, S.A."/>
    <x v="138"/>
  </r>
  <r>
    <n v="52.8"/>
    <s v="A25445131"/>
    <s v="CORPORACION ALIMENTARIA GUISSONA, S.A."/>
    <x v="138"/>
  </r>
  <r>
    <n v="10.82"/>
    <s v="A28799120"/>
    <s v="CORREOS EXPRESS PAQUETERIA URGENTE, S. A"/>
    <x v="139"/>
  </r>
  <r>
    <n v="4183.38"/>
    <s v="***7111**"/>
    <s v="COSTA ALSINA JOSEP MA. (TAXI)"/>
    <x v="140"/>
  </r>
  <r>
    <n v="423.23"/>
    <s v="***7111**"/>
    <s v="COSTA ALSINA JOSEP MA. (TAXI)"/>
    <x v="140"/>
  </r>
  <r>
    <n v="408.98"/>
    <s v="***7111**"/>
    <s v="COSTA ALSINA JOSEP MA. (TAXI)"/>
    <x v="140"/>
  </r>
  <r>
    <n v="338.58"/>
    <s v="***7111**"/>
    <s v="COSTA ALSINA JOSEP MA. (TAXI)"/>
    <x v="140"/>
  </r>
  <r>
    <n v="84.65"/>
    <s v="***7111**"/>
    <s v="COSTA ALSINA JOSEP MA. (TAXI)"/>
    <x v="140"/>
  </r>
  <r>
    <n v="306.57"/>
    <s v="***7111**"/>
    <s v="COSTA ALSINA JOSEP MA. (TAXI)"/>
    <x v="140"/>
  </r>
  <r>
    <n v="511.23"/>
    <s v="***7111**"/>
    <s v="COSTA ALSINA JOSEP MA. (TAXI)"/>
    <x v="140"/>
  </r>
  <r>
    <n v="511.23"/>
    <s v="***7111**"/>
    <s v="COSTA ALSINA JOSEP MA. (TAXI)"/>
    <x v="140"/>
  </r>
  <r>
    <n v="408.98"/>
    <s v="***7111**"/>
    <s v="COSTA ALSINA JOSEP MA. (TAXI)"/>
    <x v="140"/>
  </r>
  <r>
    <n v="391.38"/>
    <s v="***7111**"/>
    <s v="COSTA ALSINA JOSEP MA. (TAXI)"/>
    <x v="140"/>
  </r>
  <r>
    <n v="652.13"/>
    <s v="B64216617"/>
    <s v="CREAJAG - COMAT Y VALCO EQUIPAMIENTOS, S.L."/>
    <x v="141"/>
  </r>
  <r>
    <n v="50.92"/>
    <s v="B62658422"/>
    <s v="DAU INICIATIVES SL"/>
    <x v="142"/>
  </r>
  <r>
    <n v="685.49"/>
    <s v="***0632**"/>
    <s v="DE DIOS PADILLA ALBA"/>
    <x v="143"/>
  </r>
  <r>
    <n v="827.4"/>
    <s v="***0632**"/>
    <s v="DE DIOS PADILLA ALBA"/>
    <x v="143"/>
  </r>
  <r>
    <n v="399.3"/>
    <s v="***0632**"/>
    <s v="DE DIOS PADILLA ALBA"/>
    <x v="143"/>
  </r>
  <r>
    <n v="122.21"/>
    <s v="***0632**"/>
    <s v="DE DIOS PADILLA ALBA"/>
    <x v="143"/>
  </r>
  <r>
    <n v="555.61"/>
    <s v="***0632**"/>
    <s v="DE DIOS PADILLA ALBA"/>
    <x v="143"/>
  </r>
  <r>
    <n v="895.67"/>
    <s v="***0632**"/>
    <s v="DE DIOS PADILLA ALBA"/>
    <x v="143"/>
  </r>
  <r>
    <n v="481.55"/>
    <s v="***0632**"/>
    <s v="DE DIOS PADILLA ALBA"/>
    <x v="143"/>
  </r>
  <r>
    <n v="275.42"/>
    <s v="***0632**"/>
    <s v="DE DIOS PADILLA ALBA"/>
    <x v="143"/>
  </r>
  <r>
    <n v="145.19999999999999"/>
    <s v="***0632**"/>
    <s v="DE DIOS PADILLA ALBA"/>
    <x v="143"/>
  </r>
  <r>
    <n v="363"/>
    <s v="***0632**"/>
    <s v="DE DIOS PADILLA ALBA"/>
    <x v="143"/>
  </r>
  <r>
    <n v="574.75"/>
    <s v="***0632**"/>
    <s v="DE DIOS PADILLA ALBA"/>
    <x v="143"/>
  </r>
  <r>
    <n v="453.75"/>
    <s v="***0632**"/>
    <s v="DE DIOS PADILLA ALBA"/>
    <x v="143"/>
  </r>
  <r>
    <n v="605"/>
    <s v="***0632**"/>
    <s v="DE DIOS PADILLA ALBA"/>
    <x v="143"/>
  </r>
  <r>
    <n v="96.8"/>
    <s v="***0632**"/>
    <s v="DE DIOS PADILLA ALBA"/>
    <x v="143"/>
  </r>
  <r>
    <n v="774.4"/>
    <s v="***0632**"/>
    <s v="DE DIOS PADILLA ALBA"/>
    <x v="143"/>
  </r>
  <r>
    <n v="304.08"/>
    <s v="***0632**"/>
    <s v="DE DIOS PADILLA ALBA"/>
    <x v="143"/>
  </r>
  <r>
    <n v="129.51"/>
    <s v="***0632**"/>
    <s v="DE DIOS PADILLA ALBA"/>
    <x v="143"/>
  </r>
  <r>
    <n v="677.6"/>
    <s v="***0632**"/>
    <s v="DE DIOS PADILLA ALBA"/>
    <x v="143"/>
  </r>
  <r>
    <n v="363"/>
    <s v="***0632**"/>
    <s v="DE DIOS PADILLA ALBA"/>
    <x v="143"/>
  </r>
  <r>
    <n v="108.9"/>
    <s v="***0632**"/>
    <s v="DE DIOS PADILLA ALBA"/>
    <x v="143"/>
  </r>
  <r>
    <n v="129.51"/>
    <s v="***0632**"/>
    <s v="DE DIOS PADILLA ALBA"/>
    <x v="143"/>
  </r>
  <r>
    <n v="363"/>
    <s v="***0632**"/>
    <s v="DE DIOS PADILLA ALBA"/>
    <x v="143"/>
  </r>
  <r>
    <n v="302.5"/>
    <s v="***0632**"/>
    <s v="DE DIOS PADILLA ALBA"/>
    <x v="143"/>
  </r>
  <r>
    <n v="89.83"/>
    <s v="***3111**"/>
    <s v="DE LA PEÑA PARGA ANTON"/>
    <x v="144"/>
  </r>
  <r>
    <n v="110.74"/>
    <s v="B64408701"/>
    <s v="DEBUT2007, S.L. (205)"/>
    <x v="145"/>
  </r>
  <r>
    <n v="25.45"/>
    <s v="B64408701"/>
    <s v="DEBUT2007, S.L. (205)"/>
    <x v="145"/>
  </r>
  <r>
    <n v="21.37"/>
    <s v="B64408701"/>
    <s v="DEBUT2007, S.L. (205)"/>
    <x v="145"/>
  </r>
  <r>
    <n v="124.74"/>
    <s v="B64408701"/>
    <s v="DEBUT2007, S.L. (205)"/>
    <x v="145"/>
  </r>
  <r>
    <n v="13.75"/>
    <s v="B64408701"/>
    <s v="DEBUT2007, S.L. (205)"/>
    <x v="145"/>
  </r>
  <r>
    <n v="25.22"/>
    <s v="B64408701"/>
    <s v="DEBUT2007, S.L. (205)"/>
    <x v="145"/>
  </r>
  <r>
    <n v="50.25"/>
    <s v="B64408701"/>
    <s v="DEBUT2007, S.L. (205)"/>
    <x v="145"/>
  </r>
  <r>
    <n v="12.54"/>
    <s v="B64408701"/>
    <s v="DEBUT2007, S.L. (205)"/>
    <x v="145"/>
  </r>
  <r>
    <n v="7.67"/>
    <s v="B64408701"/>
    <s v="DEBUT2007, S.L. (205)"/>
    <x v="145"/>
  </r>
  <r>
    <n v="6.29"/>
    <s v="B64408701"/>
    <s v="DEBUT2007, S.L. (205)"/>
    <x v="145"/>
  </r>
  <r>
    <n v="363.77"/>
    <s v="A79935607"/>
    <s v="DECATHLON ESPAÑA, S.A.U."/>
    <x v="146"/>
  </r>
  <r>
    <n v="145.19999999999999"/>
    <s v="B64233372"/>
    <s v="DEL RIO CARTONATGES SLU"/>
    <x v="147"/>
  </r>
  <r>
    <n v="1442.1"/>
    <s v="B65530784"/>
    <s v="DEPENDENTIA VALLES, S.L."/>
    <x v="148"/>
  </r>
  <r>
    <n v="1259.94"/>
    <s v="B65530784"/>
    <s v="DEPENDENTIA VALLES, S.L."/>
    <x v="148"/>
  </r>
  <r>
    <n v="743.82"/>
    <s v="B65530784"/>
    <s v="DEPENDENTIA VALLES, S.L."/>
    <x v="148"/>
  </r>
  <r>
    <n v="485.76"/>
    <s v="B65530784"/>
    <s v="DEPENDENTIA VALLES, S.L."/>
    <x v="148"/>
  </r>
  <r>
    <n v="759"/>
    <s v="B65530784"/>
    <s v="DEPENDENTIA VALLES, S.L."/>
    <x v="148"/>
  </r>
  <r>
    <n v="1351.02"/>
    <s v="B65530784"/>
    <s v="DEPENDENTIA VALLES, S.L."/>
    <x v="148"/>
  </r>
  <r>
    <n v="607.20000000000005"/>
    <s v="B65530784"/>
    <s v="DEPENDENTIA VALLES, S.L."/>
    <x v="148"/>
  </r>
  <r>
    <n v="1305.48"/>
    <s v="B65530784"/>
    <s v="DEPENDENTIA VALLES, S.L."/>
    <x v="148"/>
  </r>
  <r>
    <n v="1707.09"/>
    <s v="B65530784"/>
    <s v="DEPENDENTIA VALLES, S.L."/>
    <x v="148"/>
  </r>
  <r>
    <n v="1776.06"/>
    <s v="B65530784"/>
    <s v="DEPENDENTIA VALLES, S.L."/>
    <x v="148"/>
  </r>
  <r>
    <n v="1943.04"/>
    <s v="B65530784"/>
    <s v="DEPENDENTIA VALLES, S.L."/>
    <x v="148"/>
  </r>
  <r>
    <n v="2221.23"/>
    <s v="B65530784"/>
    <s v="DEPENDENTIA VALLES, S.L."/>
    <x v="148"/>
  </r>
  <r>
    <n v="137.46"/>
    <s v="J64868649"/>
    <s v="DESANET SCP"/>
    <x v="149"/>
  </r>
  <r>
    <n v="313.44"/>
    <s v="J64868649"/>
    <s v="DESANET SCP"/>
    <x v="149"/>
  </r>
  <r>
    <n v="50"/>
    <s v="B63387971"/>
    <s v="DESMEC INTEGRAL, S.L."/>
    <x v="150"/>
  </r>
  <r>
    <n v="218.42"/>
    <s v="B63387971"/>
    <s v="DESMEC INTEGRAL, S.L."/>
    <x v="150"/>
  </r>
  <r>
    <n v="242.53"/>
    <s v="B63387971"/>
    <s v="DESMEC INTEGRAL, S.L."/>
    <x v="150"/>
  </r>
  <r>
    <n v="87.04"/>
    <s v="B63387971"/>
    <s v="DESMEC INTEGRAL, S.L."/>
    <x v="150"/>
  </r>
  <r>
    <n v="349"/>
    <s v="B63387971"/>
    <s v="DESMEC INTEGRAL, S.L."/>
    <x v="150"/>
  </r>
  <r>
    <n v="732.13"/>
    <s v="B63387971"/>
    <s v="DESMEC INTEGRAL, S.L."/>
    <x v="150"/>
  </r>
  <r>
    <n v="433.16"/>
    <s v="B63387971"/>
    <s v="DESMEC INTEGRAL, S.L."/>
    <x v="150"/>
  </r>
  <r>
    <n v="45.08"/>
    <s v="B63387971"/>
    <s v="DESMEC INTEGRAL, S.L."/>
    <x v="150"/>
  </r>
  <r>
    <n v="40.54"/>
    <s v="B63387971"/>
    <s v="DESMEC INTEGRAL, S.L."/>
    <x v="150"/>
  </r>
  <r>
    <n v="111.63"/>
    <s v="B63387971"/>
    <s v="DESMEC INTEGRAL, S.L."/>
    <x v="150"/>
  </r>
  <r>
    <n v="254.15"/>
    <s v="B63387971"/>
    <s v="DESMEC INTEGRAL, S.L."/>
    <x v="150"/>
  </r>
  <r>
    <n v="2008.33"/>
    <s v="B63387971"/>
    <s v="DESMEC INTEGRAL, S.L."/>
    <x v="150"/>
  </r>
  <r>
    <n v="364.36"/>
    <s v="B63387971"/>
    <s v="DESMEC INTEGRAL, S.L."/>
    <x v="150"/>
  </r>
  <r>
    <n v="501.51"/>
    <s v="B63387971"/>
    <s v="DESMEC INTEGRAL, S.L."/>
    <x v="150"/>
  </r>
  <r>
    <n v="236.94"/>
    <s v="B63387971"/>
    <s v="DESMEC INTEGRAL, S.L."/>
    <x v="150"/>
  </r>
  <r>
    <n v="2.52"/>
    <s v="A28164754"/>
    <s v="DIA SA"/>
    <x v="151"/>
  </r>
  <r>
    <n v="108.9"/>
    <s v="B63572598"/>
    <s v="DIDACTIA PROVEEDOR INTEGRAL, S.L."/>
    <x v="152"/>
  </r>
  <r>
    <n v="2026.7"/>
    <s v="B63752851"/>
    <s v="DIMAS EMPRESA D'INSERCIO, S.L."/>
    <x v="153"/>
  </r>
  <r>
    <n v="1638.15"/>
    <s v="B63752851"/>
    <s v="DIMAS EMPRESA D'INSERCIO, S.L."/>
    <x v="153"/>
  </r>
  <r>
    <n v="113.64"/>
    <s v="B63752851"/>
    <s v="DIMAS EMPRESA D'INSERCIO, S.L."/>
    <x v="153"/>
  </r>
  <r>
    <n v="774.11"/>
    <s v="B63752851"/>
    <s v="DIMAS EMPRESA D'INSERCIO, S.L."/>
    <x v="153"/>
  </r>
  <r>
    <n v="297.66000000000003"/>
    <s v="B63752851"/>
    <s v="DIMAS EMPRESA D'INSERCIO, S.L."/>
    <x v="153"/>
  </r>
  <r>
    <n v="250"/>
    <s v="P0800000B"/>
    <s v="DIPUTACIO DE BARCELONA"/>
    <x v="154"/>
  </r>
  <r>
    <n v="100"/>
    <s v="P0800000B"/>
    <s v="DIPUTACIO DE BARCELONA"/>
    <x v="154"/>
  </r>
  <r>
    <n v="75"/>
    <s v="P0800000B"/>
    <s v="DIPUTACIO DE BARCELONA"/>
    <x v="154"/>
  </r>
  <r>
    <n v="75"/>
    <s v="P0800000B"/>
    <s v="DIPUTACIO DE BARCELONA"/>
    <x v="154"/>
  </r>
  <r>
    <n v="75"/>
    <s v="P0800000B"/>
    <s v="DIPUTACIO DE BARCELONA"/>
    <x v="154"/>
  </r>
  <r>
    <n v="258.66000000000003"/>
    <s v="P0800000B"/>
    <s v="DIPUTACIO DE BARCELONA"/>
    <x v="154"/>
  </r>
  <r>
    <n v="19.920000000000002"/>
    <s v="P0800000B"/>
    <s v="DIPUTACIO DE BARCELONA"/>
    <x v="154"/>
  </r>
  <r>
    <n v="250"/>
    <s v="P0800000B"/>
    <s v="DIPUTACIO DE BARCELONA"/>
    <x v="154"/>
  </r>
  <r>
    <n v="650"/>
    <s v="P0800000B"/>
    <s v="DIPUTACIO DE BARCELONA"/>
    <x v="154"/>
  </r>
  <r>
    <n v="75"/>
    <s v="P0800000B"/>
    <s v="DIPUTACIO DE BARCELONA"/>
    <x v="154"/>
  </r>
  <r>
    <n v="828"/>
    <s v="B60917051"/>
    <s v="DISBUS 21 S.L."/>
    <x v="155"/>
  </r>
  <r>
    <n v="1805.02"/>
    <s v="B63710636"/>
    <s v="DISSENY BARRACA SL"/>
    <x v="156"/>
  </r>
  <r>
    <n v="3413.34"/>
    <s v="B63710636"/>
    <s v="DISSENY BARRACA SL"/>
    <x v="156"/>
  </r>
  <r>
    <n v="3940.61"/>
    <s v="B63710636"/>
    <s v="DISSENY BARRACA SL"/>
    <x v="156"/>
  </r>
  <r>
    <n v="630.89"/>
    <s v="B61278982"/>
    <s v="DISSENY TEA 3 SL"/>
    <x v="157"/>
  </r>
  <r>
    <n v="1174.74"/>
    <s v="B61278982"/>
    <s v="DISSENY TEA 3 SL"/>
    <x v="157"/>
  </r>
  <r>
    <n v="105.57"/>
    <s v="B61278982"/>
    <s v="DISSENY TEA 3 SL"/>
    <x v="157"/>
  </r>
  <r>
    <n v="233.89"/>
    <s v="***7789**"/>
    <s v="DISTRIBUCIONS DE PASTISSERIA (RUIZ CAPDEVILA FRANCESC)"/>
    <x v="158"/>
  </r>
  <r>
    <n v="71.78"/>
    <s v="***7789**"/>
    <s v="DISTRIBUCIONS DE PASTISSERIA (RUIZ CAPDEVILA FRANCESC)"/>
    <x v="158"/>
  </r>
  <r>
    <n v="263.33999999999997"/>
    <s v="***7789**"/>
    <s v="DISTRIBUCIONS DE PASTISSERIA (RUIZ CAPDEVILA FRANCESC)"/>
    <x v="158"/>
  </r>
  <r>
    <n v="101.6"/>
    <s v="A58846064"/>
    <s v="DISTRIBUIDORA JOAN S.A."/>
    <x v="159"/>
  </r>
  <r>
    <n v="45309.61"/>
    <s v="B64659758"/>
    <s v="DOICA GESTION, S.L."/>
    <x v="160"/>
  </r>
  <r>
    <n v="377.88"/>
    <s v="A58890682"/>
    <s v="DOUBLET IBERICA S.A."/>
    <x v="161"/>
  </r>
  <r>
    <n v="30.25"/>
    <s v="B17782160"/>
    <s v="DRAULICFREN SL"/>
    <x v="162"/>
  </r>
  <r>
    <n v="604.32000000000005"/>
    <s v="B61835575"/>
    <s v="DRENATGES URBANS DEL BESOS, S.L."/>
    <x v="163"/>
  </r>
  <r>
    <n v="2284"/>
    <s v="B61835575"/>
    <s v="DRENATGES URBANS DEL BESOS, S.L."/>
    <x v="163"/>
  </r>
  <r>
    <n v="431.97"/>
    <s v="B61835575"/>
    <s v="DRENATGES URBANS DEL BESOS, S.L."/>
    <x v="163"/>
  </r>
  <r>
    <n v="617.1"/>
    <s v="B61835575"/>
    <s v="DRENATGES URBANS DEL BESOS, S.L."/>
    <x v="163"/>
  </r>
  <r>
    <n v="1794.43"/>
    <s v="B61835575"/>
    <s v="DRENATGES URBANS DEL BESOS, S.L."/>
    <x v="163"/>
  </r>
  <r>
    <n v="3212.55"/>
    <s v="B61835575"/>
    <s v="DRENATGES URBANS DEL BESOS, S.L."/>
    <x v="163"/>
  </r>
  <r>
    <n v="16216.03"/>
    <s v="B61835575"/>
    <s v="DRENATGES URBANS DEL BESOS, S.L."/>
    <x v="163"/>
  </r>
  <r>
    <n v="5234.91"/>
    <s v="B61835575"/>
    <s v="DRENATGES URBANS DEL BESOS, S.L."/>
    <x v="163"/>
  </r>
  <r>
    <n v="856.68"/>
    <s v="***9403**"/>
    <s v="DURAN BONET, CARME (I.G. SANTA EULALIA)"/>
    <x v="164"/>
  </r>
  <r>
    <n v="791.34"/>
    <s v="***9403**"/>
    <s v="DURAN BONET, CARME (I.G. SANTA EULALIA)"/>
    <x v="164"/>
  </r>
  <r>
    <n v="234.01"/>
    <s v="***9403**"/>
    <s v="DURAN BONET, CARME (I.G. SANTA EULALIA)"/>
    <x v="164"/>
  </r>
  <r>
    <n v="147.62"/>
    <s v="***9403**"/>
    <s v="DURAN BONET, CARME (I.G. SANTA EULALIA)"/>
    <x v="164"/>
  </r>
  <r>
    <n v="2454.15"/>
    <s v="***9403**"/>
    <s v="DURAN BONET, CARME (I.G. SANTA EULALIA)"/>
    <x v="164"/>
  </r>
  <r>
    <n v="5955.04"/>
    <s v="***9403**"/>
    <s v="DURAN BONET, CARME (I.G. SANTA EULALIA)"/>
    <x v="164"/>
  </r>
  <r>
    <n v="159.72"/>
    <s v="***9403**"/>
    <s v="DURAN BONET, CARME (I.G. SANTA EULALIA)"/>
    <x v="164"/>
  </r>
  <r>
    <n v="107.57"/>
    <s v="B59810093"/>
    <s v="ECA SICI SL"/>
    <x v="165"/>
  </r>
  <r>
    <n v="181.5"/>
    <s v="B59810093"/>
    <s v="ECA SICI SL"/>
    <x v="165"/>
  </r>
  <r>
    <n v="154.93"/>
    <s v="B59810093"/>
    <s v="ECA SICI SL"/>
    <x v="165"/>
  </r>
  <r>
    <n v="997.46"/>
    <s v="B59810093"/>
    <s v="ECA SICI SL"/>
    <x v="165"/>
  </r>
  <r>
    <n v="20.29"/>
    <s v="B59810093"/>
    <s v="ECA SICI SL"/>
    <x v="165"/>
  </r>
  <r>
    <n v="27.06"/>
    <s v="B59810093"/>
    <s v="ECA SICI SL"/>
    <x v="165"/>
  </r>
  <r>
    <n v="162.83000000000001"/>
    <s v="B59810093"/>
    <s v="ECA SICI SL"/>
    <x v="165"/>
  </r>
  <r>
    <n v="248.66"/>
    <s v="B59810093"/>
    <s v="ECA SICI SL"/>
    <x v="165"/>
  </r>
  <r>
    <n v="27.06"/>
    <s v="B59810093"/>
    <s v="ECA SICI SL"/>
    <x v="165"/>
  </r>
  <r>
    <n v="898.86"/>
    <s v="B59810093"/>
    <s v="ECA SICI SL"/>
    <x v="165"/>
  </r>
  <r>
    <n v="546.97"/>
    <s v="B59810093"/>
    <s v="ECA SICI SL"/>
    <x v="165"/>
  </r>
  <r>
    <n v="20.29"/>
    <s v="B59810093"/>
    <s v="ECA SICI SL"/>
    <x v="165"/>
  </r>
  <r>
    <n v="163.97"/>
    <s v="B59810093"/>
    <s v="ECA SICI SL"/>
    <x v="165"/>
  </r>
  <r>
    <n v="233.17"/>
    <s v="B59810093"/>
    <s v="ECA SICI SL"/>
    <x v="165"/>
  </r>
  <r>
    <n v="67.03"/>
    <s v="B59810093"/>
    <s v="ECA SICI SL"/>
    <x v="165"/>
  </r>
  <r>
    <n v="173.83"/>
    <s v="B64242134"/>
    <s v="ECOLOGIA PER FESTES SL"/>
    <x v="166"/>
  </r>
  <r>
    <n v="623.17999999999995"/>
    <s v="A81962201"/>
    <s v="EDITORIAL ARANZADI, S.A."/>
    <x v="167"/>
  </r>
  <r>
    <n v="500"/>
    <s v="F63053425"/>
    <s v="EDUCA, escola de professions educatives, socials i culturals"/>
    <x v="168"/>
  </r>
  <r>
    <n v="5.65"/>
    <s v="A59306126"/>
    <s v="EGARVIA SA"/>
    <x v="169"/>
  </r>
  <r>
    <n v="3.75"/>
    <s v="X2550504B"/>
    <s v="EL GRAN CALDES"/>
    <x v="170"/>
  </r>
  <r>
    <n v="120.79"/>
    <s v="A08484016"/>
    <s v="ELECTRO PLA GRANOLLERS SA"/>
    <x v="171"/>
  </r>
  <r>
    <n v="24.07"/>
    <s v="A08484016"/>
    <s v="ELECTRO PLA GRANOLLERS SA"/>
    <x v="171"/>
  </r>
  <r>
    <n v="234.32"/>
    <s v="A08484016"/>
    <s v="ELECTRO PLA GRANOLLERS SA"/>
    <x v="171"/>
  </r>
  <r>
    <n v="441.77"/>
    <s v="A08484016"/>
    <s v="ELECTRO PLA GRANOLLERS SA"/>
    <x v="171"/>
  </r>
  <r>
    <n v="2007.47"/>
    <s v="A08484016"/>
    <s v="ELECTRO PLA GRANOLLERS SA"/>
    <x v="171"/>
  </r>
  <r>
    <n v="714.03"/>
    <s v="A08484016"/>
    <s v="ELECTRO PLA GRANOLLERS SA"/>
    <x v="171"/>
  </r>
  <r>
    <n v="425.5"/>
    <s v="A08484016"/>
    <s v="ELECTRO PLA GRANOLLERS SA"/>
    <x v="171"/>
  </r>
  <r>
    <n v="900.28"/>
    <s v="A08484016"/>
    <s v="ELECTRO PLA GRANOLLERS SA"/>
    <x v="171"/>
  </r>
  <r>
    <n v="2449.16"/>
    <s v="A08484016"/>
    <s v="ELECTRO PLA GRANOLLERS SA"/>
    <x v="171"/>
  </r>
  <r>
    <n v="345.87"/>
    <s v="A08484016"/>
    <s v="ELECTRO PLA GRANOLLERS SA"/>
    <x v="171"/>
  </r>
  <r>
    <n v="992.71"/>
    <s v="A08484016"/>
    <s v="ELECTRO PLA GRANOLLERS SA"/>
    <x v="171"/>
  </r>
  <r>
    <n v="176.96"/>
    <s v="A08484016"/>
    <s v="ELECTRO PLA GRANOLLERS SA"/>
    <x v="171"/>
  </r>
  <r>
    <n v="281.99"/>
    <s v="A08484016"/>
    <s v="ELECTRO PLA GRANOLLERS SA"/>
    <x v="171"/>
  </r>
  <r>
    <n v="160.44999999999999"/>
    <s v="A08484016"/>
    <s v="ELECTRO PLA GRANOLLERS SA"/>
    <x v="171"/>
  </r>
  <r>
    <n v="290.32"/>
    <s v="A08484016"/>
    <s v="ELECTRO PLA GRANOLLERS SA"/>
    <x v="171"/>
  </r>
  <r>
    <n v="424.71"/>
    <s v="A08484016"/>
    <s v="ELECTRO PLA GRANOLLERS SA"/>
    <x v="171"/>
  </r>
  <r>
    <n v="391.87"/>
    <s v="A08484016"/>
    <s v="ELECTRO PLA GRANOLLERS SA"/>
    <x v="171"/>
  </r>
  <r>
    <n v="42.89"/>
    <s v="A08484016"/>
    <s v="ELECTRO PLA GRANOLLERS SA"/>
    <x v="171"/>
  </r>
  <r>
    <n v="1383.47"/>
    <s v="A08484016"/>
    <s v="ELECTRO PLA GRANOLLERS SA"/>
    <x v="171"/>
  </r>
  <r>
    <n v="5.32"/>
    <s v="A08484016"/>
    <s v="ELECTRO PLA GRANOLLERS SA"/>
    <x v="171"/>
  </r>
  <r>
    <n v="551.37"/>
    <s v="A08484016"/>
    <s v="ELECTRO PLA GRANOLLERS SA"/>
    <x v="171"/>
  </r>
  <r>
    <n v="216.57"/>
    <s v="A08484016"/>
    <s v="ELECTRO PLA GRANOLLERS SA"/>
    <x v="171"/>
  </r>
  <r>
    <n v="482.6"/>
    <s v="A08484016"/>
    <s v="ELECTRO PLA GRANOLLERS SA"/>
    <x v="171"/>
  </r>
  <r>
    <n v="72.59"/>
    <s v="A08484016"/>
    <s v="ELECTRO PLA GRANOLLERS SA"/>
    <x v="171"/>
  </r>
  <r>
    <n v="223.61"/>
    <s v="A08484016"/>
    <s v="ELECTRO PLA GRANOLLERS SA"/>
    <x v="171"/>
  </r>
  <r>
    <n v="204.87"/>
    <s v="A08484016"/>
    <s v="ELECTRO PLA GRANOLLERS SA"/>
    <x v="171"/>
  </r>
  <r>
    <n v="102.27"/>
    <s v="A08484016"/>
    <s v="ELECTRO PLA GRANOLLERS SA"/>
    <x v="171"/>
  </r>
  <r>
    <n v="858.63"/>
    <s v="A08484016"/>
    <s v="ELECTRO PLA GRANOLLERS SA"/>
    <x v="171"/>
  </r>
  <r>
    <n v="728.32"/>
    <s v="A08484016"/>
    <s v="ELECTRO PLA GRANOLLERS SA"/>
    <x v="171"/>
  </r>
  <r>
    <n v="239.58"/>
    <s v="A08484016"/>
    <s v="ELECTRO PLA GRANOLLERS SA"/>
    <x v="171"/>
  </r>
  <r>
    <n v="111.71"/>
    <s v="A08484016"/>
    <s v="ELECTRO PLA GRANOLLERS SA"/>
    <x v="171"/>
  </r>
  <r>
    <n v="16.53"/>
    <s v="A08484016"/>
    <s v="ELECTRO PLA GRANOLLERS SA"/>
    <x v="171"/>
  </r>
  <r>
    <n v="1966.83"/>
    <s v="A08484016"/>
    <s v="ELECTRO PLA GRANOLLERS SA"/>
    <x v="171"/>
  </r>
  <r>
    <n v="156.22"/>
    <s v="A08484016"/>
    <s v="ELECTRO PLA GRANOLLERS SA"/>
    <x v="171"/>
  </r>
  <r>
    <n v="357.07"/>
    <s v="A08484016"/>
    <s v="ELECTRO PLA GRANOLLERS SA"/>
    <x v="171"/>
  </r>
  <r>
    <n v="1415.7"/>
    <s v="A08484016"/>
    <s v="ELECTRO PLA GRANOLLERS SA"/>
    <x v="171"/>
  </r>
  <r>
    <n v="5.86"/>
    <s v="A08484016"/>
    <s v="ELECTRO PLA GRANOLLERS SA"/>
    <x v="171"/>
  </r>
  <r>
    <n v="14.9"/>
    <s v="A08484016"/>
    <s v="ELECTRO PLA GRANOLLERS SA"/>
    <x v="171"/>
  </r>
  <r>
    <n v="697.47"/>
    <s v="A08484016"/>
    <s v="ELECTRO PLA GRANOLLERS SA"/>
    <x v="171"/>
  </r>
  <r>
    <n v="69.58"/>
    <s v="A08484016"/>
    <s v="ELECTRO PLA GRANOLLERS SA"/>
    <x v="171"/>
  </r>
  <r>
    <n v="136.86000000000001"/>
    <s v="A08484016"/>
    <s v="ELECTRO PLA GRANOLLERS SA"/>
    <x v="171"/>
  </r>
  <r>
    <n v="50.71"/>
    <s v="A08484016"/>
    <s v="ELECTRO PLA GRANOLLERS SA"/>
    <x v="171"/>
  </r>
  <r>
    <n v="119.83"/>
    <s v="A08484016"/>
    <s v="ELECTRO PLA GRANOLLERS SA"/>
    <x v="171"/>
  </r>
  <r>
    <n v="928.95"/>
    <s v="A08484016"/>
    <s v="ELECTRO PLA GRANOLLERS SA"/>
    <x v="171"/>
  </r>
  <r>
    <n v="46.67"/>
    <s v="A08484016"/>
    <s v="ELECTRO PLA GRANOLLERS SA"/>
    <x v="171"/>
  </r>
  <r>
    <n v="12.32"/>
    <s v="A08484016"/>
    <s v="ELECTRO PLA GRANOLLERS SA"/>
    <x v="171"/>
  </r>
  <r>
    <n v="226.91"/>
    <s v="A08484016"/>
    <s v="ELECTRO PLA GRANOLLERS SA"/>
    <x v="171"/>
  </r>
  <r>
    <n v="23.21"/>
    <s v="A08484016"/>
    <s v="ELECTRO PLA GRANOLLERS SA"/>
    <x v="171"/>
  </r>
  <r>
    <n v="425.65"/>
    <s v="A08484016"/>
    <s v="ELECTRO PLA GRANOLLERS SA"/>
    <x v="171"/>
  </r>
  <r>
    <n v="279.51"/>
    <s v="A08484016"/>
    <s v="ELECTRO PLA GRANOLLERS SA"/>
    <x v="171"/>
  </r>
  <r>
    <n v="539.36"/>
    <s v="A08484016"/>
    <s v="ELECTRO PLA GRANOLLERS SA"/>
    <x v="171"/>
  </r>
  <r>
    <n v="233.87"/>
    <s v="A08484016"/>
    <s v="ELECTRO PLA GRANOLLERS SA"/>
    <x v="171"/>
  </r>
  <r>
    <n v="27.93"/>
    <s v="A08484016"/>
    <s v="ELECTRO PLA GRANOLLERS SA"/>
    <x v="171"/>
  </r>
  <r>
    <n v="340.4"/>
    <s v="A08484016"/>
    <s v="ELECTRO PLA GRANOLLERS SA"/>
    <x v="171"/>
  </r>
  <r>
    <n v="75.08"/>
    <s v="A08484016"/>
    <s v="ELECTRO PLA GRANOLLERS SA"/>
    <x v="171"/>
  </r>
  <r>
    <n v="610.79999999999995"/>
    <s v="A08484016"/>
    <s v="ELECTRO PLA GRANOLLERS SA"/>
    <x v="171"/>
  </r>
  <r>
    <n v="627.54"/>
    <s v="A08484016"/>
    <s v="ELECTRO PLA GRANOLLERS SA"/>
    <x v="171"/>
  </r>
  <r>
    <n v="47.76"/>
    <s v="A08484016"/>
    <s v="ELECTRO PLA GRANOLLERS SA"/>
    <x v="171"/>
  </r>
  <r>
    <n v="1637.06"/>
    <s v="A08484016"/>
    <s v="ELECTRO PLA GRANOLLERS SA"/>
    <x v="171"/>
  </r>
  <r>
    <n v="279.51"/>
    <s v="A08484016"/>
    <s v="ELECTRO PLA GRANOLLERS SA"/>
    <x v="171"/>
  </r>
  <r>
    <n v="28.31"/>
    <s v="A08484016"/>
    <s v="ELECTRO PLA GRANOLLERS SA"/>
    <x v="171"/>
  </r>
  <r>
    <n v="183.1"/>
    <s v="A08484016"/>
    <s v="ELECTRO PLA GRANOLLERS SA"/>
    <x v="171"/>
  </r>
  <r>
    <n v="421.15"/>
    <s v="A08484016"/>
    <s v="ELECTRO PLA GRANOLLERS SA"/>
    <x v="171"/>
  </r>
  <r>
    <n v="1261.6400000000001"/>
    <s v="A08484016"/>
    <s v="ELECTRO PLA GRANOLLERS SA"/>
    <x v="171"/>
  </r>
  <r>
    <n v="148.03"/>
    <s v="A08484016"/>
    <s v="ELECTRO PLA GRANOLLERS SA"/>
    <x v="171"/>
  </r>
  <r>
    <n v="528"/>
    <s v="A08484016"/>
    <s v="ELECTRO PLA GRANOLLERS SA"/>
    <x v="171"/>
  </r>
  <r>
    <n v="201.03"/>
    <s v="A08484016"/>
    <s v="ELECTRO PLA GRANOLLERS SA"/>
    <x v="171"/>
  </r>
  <r>
    <n v="145.38999999999999"/>
    <s v="A08484016"/>
    <s v="ELECTRO PLA GRANOLLERS SA"/>
    <x v="171"/>
  </r>
  <r>
    <n v="1295.8399999999999"/>
    <s v="A08484016"/>
    <s v="ELECTRO PLA GRANOLLERS SA"/>
    <x v="171"/>
  </r>
  <r>
    <n v="18.649999999999999"/>
    <s v="A08484016"/>
    <s v="ELECTRO PLA GRANOLLERS SA"/>
    <x v="171"/>
  </r>
  <r>
    <n v="1565.18"/>
    <s v="B50301217"/>
    <s v="ELKSPORT DISTRIBUCIONES SL"/>
    <x v="172"/>
  </r>
  <r>
    <n v="422.9"/>
    <s v="B50301217"/>
    <s v="ELKSPORT DISTRIBUCIONES SL"/>
    <x v="172"/>
  </r>
  <r>
    <n v="32.19"/>
    <s v="B82846825"/>
    <s v="ENERGIA XXI Comercializadora de Referencia, S.L.U."/>
    <x v="173"/>
  </r>
  <r>
    <n v="572.96"/>
    <s v="B82846825"/>
    <s v="ENERGIA XXI Comercializadora de Referencia, S.L.U."/>
    <x v="173"/>
  </r>
  <r>
    <n v="44.62"/>
    <s v="B82846825"/>
    <s v="ENERGIA XXI Comercializadora de Referencia, S.L.U."/>
    <x v="173"/>
  </r>
  <r>
    <n v="724.8"/>
    <s v="B82846825"/>
    <s v="ENERGIA XXI Comercializadora de Referencia, S.L.U."/>
    <x v="173"/>
  </r>
  <r>
    <n v="707.68"/>
    <s v="B82846825"/>
    <s v="ENERGIA XXI Comercializadora de Referencia, S.L.U."/>
    <x v="173"/>
  </r>
  <r>
    <n v="33.840000000000003"/>
    <s v="B82846825"/>
    <s v="ENERGIA XXI Comercializadora de Referencia, S.L.U."/>
    <x v="173"/>
  </r>
  <r>
    <n v="38.71"/>
    <s v="B82846825"/>
    <s v="ENERGIA XXI Comercializadora de Referencia, S.L.U."/>
    <x v="173"/>
  </r>
  <r>
    <n v="450.95"/>
    <s v="B82846825"/>
    <s v="ENERGIA XXI Comercializadora de Referencia, S.L.U."/>
    <x v="173"/>
  </r>
  <r>
    <n v="206.47"/>
    <s v="B82846825"/>
    <s v="ENERGIA XXI Comercializadora de Referencia, S.L.U."/>
    <x v="173"/>
  </r>
  <r>
    <n v="42.02"/>
    <s v="B82846825"/>
    <s v="ENERGIA XXI Comercializadora de Referencia, S.L.U."/>
    <x v="173"/>
  </r>
  <r>
    <n v="47.59"/>
    <s v="B82846825"/>
    <s v="ENERGIA XXI Comercializadora de Referencia, S.L.U."/>
    <x v="173"/>
  </r>
  <r>
    <n v="491.09"/>
    <s v="B82846825"/>
    <s v="ENERGIA XXI Comercializadora de Referencia, S.L.U."/>
    <x v="173"/>
  </r>
  <r>
    <n v="65.760000000000005"/>
    <s v="B82846825"/>
    <s v="ENERGIA XXI Comercializadora de Referencia, S.L.U."/>
    <x v="173"/>
  </r>
  <r>
    <n v="297.22000000000003"/>
    <s v="B82846825"/>
    <s v="ENERGIA XXI Comercializadora de Referencia, S.L.U."/>
    <x v="173"/>
  </r>
  <r>
    <n v="78.010000000000005"/>
    <s v="B82846825"/>
    <s v="ENERGIA XXI Comercializadora de Referencia, S.L.U."/>
    <x v="173"/>
  </r>
  <r>
    <n v="65.489999999999995"/>
    <s v="B82846825"/>
    <s v="ENERGIA XXI Comercializadora de Referencia, S.L.U."/>
    <x v="173"/>
  </r>
  <r>
    <n v="370.8"/>
    <s v="B82846825"/>
    <s v="ENERGIA XXI Comercializadora de Referencia, S.L.U."/>
    <x v="173"/>
  </r>
  <r>
    <n v="389.97"/>
    <s v="B82846825"/>
    <s v="ENERGIA XXI Comercializadora de Referencia, S.L.U."/>
    <x v="173"/>
  </r>
  <r>
    <n v="50.55"/>
    <s v="B82846825"/>
    <s v="ENERGIA XXI Comercializadora de Referencia, S.L.U."/>
    <x v="173"/>
  </r>
  <r>
    <n v="411.21"/>
    <s v="B82846825"/>
    <s v="ENERGIA XXI Comercializadora de Referencia, S.L.U."/>
    <x v="173"/>
  </r>
  <r>
    <n v="45.53"/>
    <s v="B82846825"/>
    <s v="ENERGIA XXI Comercializadora de Referencia, S.L.U."/>
    <x v="173"/>
  </r>
  <r>
    <n v="453.31"/>
    <s v="B82846825"/>
    <s v="ENERGIA XXI Comercializadora de Referencia, S.L.U."/>
    <x v="173"/>
  </r>
  <r>
    <n v="41.88"/>
    <s v="B82846825"/>
    <s v="ENERGIA XXI Comercializadora de Referencia, S.L.U."/>
    <x v="173"/>
  </r>
  <r>
    <n v="246.02"/>
    <s v="B64891013"/>
    <s v="ENVASES Y MATERIAL APICOLA SL"/>
    <x v="174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70.790000000000006"/>
    <s v="B65933418"/>
    <s v="e-PHOS DIGITAL SLU (208)"/>
    <x v="175"/>
  </r>
  <r>
    <n v="302.5"/>
    <s v="B66781899"/>
    <s v="ERGATES TECNOLOGIA, S.L. (FEMTURISME)"/>
    <x v="176"/>
  </r>
  <r>
    <n v="1829.83"/>
    <s v="B66113937"/>
    <s v="ERGOKIDS, SL"/>
    <x v="177"/>
  </r>
  <r>
    <n v="165"/>
    <s v="***9747**"/>
    <s v="ESMARATS BIGAS MARTA"/>
    <x v="178"/>
  </r>
  <r>
    <n v="140.80000000000001"/>
    <s v="B67121921"/>
    <s v="ESMERALDA I PITARCH, S.L."/>
    <x v="179"/>
  </r>
  <r>
    <n v="240"/>
    <s v="B67121921"/>
    <s v="ESMERALDA I PITARCH, S.L."/>
    <x v="179"/>
  </r>
  <r>
    <n v="240"/>
    <s v="B67121921"/>
    <s v="ESMERALDA I PITARCH, S.L."/>
    <x v="179"/>
  </r>
  <r>
    <n v="140.80000000000001"/>
    <s v="B67121921"/>
    <s v="ESMERALDA I PITARCH, S.L."/>
    <x v="179"/>
  </r>
  <r>
    <n v="160"/>
    <s v="B67121921"/>
    <s v="ESMERALDA I PITARCH, S.L."/>
    <x v="179"/>
  </r>
  <r>
    <n v="160"/>
    <s v="B67121921"/>
    <s v="ESMERALDA I PITARCH, S.L."/>
    <x v="179"/>
  </r>
  <r>
    <n v="200"/>
    <s v="B67121921"/>
    <s v="ESMERALDA I PITARCH, S.L."/>
    <x v="179"/>
  </r>
  <r>
    <n v="200"/>
    <s v="B67121921"/>
    <s v="ESMERALDA I PITARCH, S.L."/>
    <x v="179"/>
  </r>
  <r>
    <n v="140.80000000000001"/>
    <s v="B67121921"/>
    <s v="ESMERALDA I PITARCH, S.L."/>
    <x v="179"/>
  </r>
  <r>
    <n v="160"/>
    <s v="B67121921"/>
    <s v="ESMERALDA I PITARCH, S.L."/>
    <x v="179"/>
  </r>
  <r>
    <n v="160"/>
    <s v="B67121921"/>
    <s v="ESMERALDA I PITARCH, S.L."/>
    <x v="179"/>
  </r>
  <r>
    <n v="140.80000000000001"/>
    <s v="B67121921"/>
    <s v="ESMERALDA I PITARCH, S.L."/>
    <x v="179"/>
  </r>
  <r>
    <n v="52.8"/>
    <s v="B67121921"/>
    <s v="ESMERALDA I PITARCH, S.L."/>
    <x v="179"/>
  </r>
  <r>
    <n v="200"/>
    <s v="B67121921"/>
    <s v="ESMERALDA I PITARCH, S.L."/>
    <x v="179"/>
  </r>
  <r>
    <n v="200"/>
    <s v="B67121921"/>
    <s v="ESMERALDA I PITARCH, S.L."/>
    <x v="179"/>
  </r>
  <r>
    <n v="140.80000000000001"/>
    <s v="B67121921"/>
    <s v="ESMERALDA I PITARCH, S.L."/>
    <x v="179"/>
  </r>
  <r>
    <n v="132"/>
    <s v="B67121921"/>
    <s v="ESMERALDA I PITARCH, S.L."/>
    <x v="179"/>
  </r>
  <r>
    <n v="140.80000000000001"/>
    <s v="B67121921"/>
    <s v="ESMERALDA I PITARCH, S.L."/>
    <x v="179"/>
  </r>
  <r>
    <n v="26.4"/>
    <s v="B67121921"/>
    <s v="ESMERALDA I PITARCH, S.L."/>
    <x v="179"/>
  </r>
  <r>
    <n v="264"/>
    <s v="B67121921"/>
    <s v="ESMERALDA I PITARCH, S.L."/>
    <x v="179"/>
  </r>
  <r>
    <n v="264"/>
    <s v="B67121921"/>
    <s v="ESMERALDA I PITARCH, S.L."/>
    <x v="179"/>
  </r>
  <r>
    <n v="44"/>
    <s v="B67121921"/>
    <s v="ESMERALDA I PITARCH, S.L."/>
    <x v="179"/>
  </r>
  <r>
    <n v="44"/>
    <s v="B67121921"/>
    <s v="ESMERALDA I PITARCH, S.L."/>
    <x v="179"/>
  </r>
  <r>
    <n v="44"/>
    <s v="B67121921"/>
    <s v="ESMERALDA I PITARCH, S.L."/>
    <x v="179"/>
  </r>
  <r>
    <n v="132"/>
    <s v="B67121921"/>
    <s v="ESMERALDA I PITARCH, S.L."/>
    <x v="179"/>
  </r>
  <r>
    <n v="132"/>
    <s v="B67121921"/>
    <s v="ESMERALDA I PITARCH, S.L."/>
    <x v="179"/>
  </r>
  <r>
    <n v="132"/>
    <s v="B67121921"/>
    <s v="ESMERALDA I PITARCH, S.L."/>
    <x v="179"/>
  </r>
  <r>
    <n v="132"/>
    <s v="B67121921"/>
    <s v="ESMERALDA I PITARCH, S.L."/>
    <x v="179"/>
  </r>
  <r>
    <n v="44"/>
    <s v="B67121921"/>
    <s v="ESMERALDA I PITARCH, S.L."/>
    <x v="179"/>
  </r>
  <r>
    <n v="88"/>
    <s v="B67121921"/>
    <s v="ESMERALDA I PITARCH, S.L."/>
    <x v="179"/>
  </r>
  <r>
    <n v="120"/>
    <s v="***2090**"/>
    <s v="ESPINOSA CANOVAS, AGUSTIN (RESTAURANT LA BIMBA)"/>
    <x v="180"/>
  </r>
  <r>
    <n v="773.36"/>
    <s v="***2090**"/>
    <s v="ESPINOSA CANOVAS, AGUSTIN (RESTAURANT LA BIMBA)"/>
    <x v="180"/>
  </r>
  <r>
    <n v="71.28"/>
    <s v="***2090**"/>
    <s v="ESPINOSA CANOVAS, AGUSTIN (RESTAURANT LA BIMBA)"/>
    <x v="180"/>
  </r>
  <r>
    <n v="143.88"/>
    <s v="***2090**"/>
    <s v="ESPINOSA CANOVAS, AGUSTIN (RESTAURANT LA BIMBA)"/>
    <x v="180"/>
  </r>
  <r>
    <n v="60"/>
    <s v="***2090**"/>
    <s v="ESPINOSA CANOVAS, AGUSTIN (RESTAURANT LA BIMBA)"/>
    <x v="180"/>
  </r>
  <r>
    <n v="31.5"/>
    <s v="***1343**"/>
    <s v="ESPINOSA CANOVAS, FRANCISCA (QUIOSC PLAÇA ONZE DE SETEMBRE)"/>
    <x v="181"/>
  </r>
  <r>
    <n v="152"/>
    <s v="***0933**"/>
    <s v="ESPUÑA VILA, JOAN"/>
    <x v="182"/>
  </r>
  <r>
    <n v="5.9"/>
    <s v="***0933**"/>
    <s v="ESPUÑA VILA, JOAN"/>
    <x v="182"/>
  </r>
  <r>
    <n v="5.9"/>
    <s v="***0933**"/>
    <s v="ESPUÑA VILA, JOAN"/>
    <x v="182"/>
  </r>
  <r>
    <n v="152"/>
    <s v="***0933**"/>
    <s v="ESPUÑA VILA, JOAN"/>
    <x v="182"/>
  </r>
  <r>
    <n v="18.2"/>
    <s v="***0933**"/>
    <s v="ESPUÑA VILA, JOAN"/>
    <x v="182"/>
  </r>
  <r>
    <n v="30.5"/>
    <s v="***0933**"/>
    <s v="ESPUÑA VILA, JOAN"/>
    <x v="182"/>
  </r>
  <r>
    <n v="182.5"/>
    <s v="***0933**"/>
    <s v="ESPUÑA VILA, JOAN"/>
    <x v="182"/>
  </r>
  <r>
    <n v="3635.42"/>
    <s v="B61247060"/>
    <s v="ESQUEMES INFORMATICS, S. L."/>
    <x v="183"/>
  </r>
  <r>
    <n v="362.97"/>
    <s v="B61247060"/>
    <s v="ESQUEMES INFORMATICS, S. L."/>
    <x v="183"/>
  </r>
  <r>
    <n v="3896.78"/>
    <s v="B61247060"/>
    <s v="ESQUEMES INFORMATICS, S. L."/>
    <x v="183"/>
  </r>
  <r>
    <n v="241.98"/>
    <s v="B61247060"/>
    <s v="ESQUEMES INFORMATICS, S. L."/>
    <x v="183"/>
  </r>
  <r>
    <n v="1987.11"/>
    <s v="B61247060"/>
    <s v="ESQUEMES INFORMATICS, S. L."/>
    <x v="183"/>
  </r>
  <r>
    <n v="161.32"/>
    <s v="B61247060"/>
    <s v="ESQUEMES INFORMATICS, S. L."/>
    <x v="183"/>
  </r>
  <r>
    <n v="1539.01"/>
    <s v="B61247060"/>
    <s v="ESQUEMES INFORMATICS, S. L."/>
    <x v="183"/>
  </r>
  <r>
    <n v="2161.92"/>
    <s v="B61247060"/>
    <s v="ESQUEMES INFORMATICS, S. L."/>
    <x v="183"/>
  </r>
  <r>
    <n v="2665.83"/>
    <s v="B61247060"/>
    <s v="ESQUEMES INFORMATICS, S. L."/>
    <x v="183"/>
  </r>
  <r>
    <n v="122.95"/>
    <s v="B61247060"/>
    <s v="ESQUEMES INFORMATICS, S. L."/>
    <x v="183"/>
  </r>
  <r>
    <n v="171.96"/>
    <s v="B61247060"/>
    <s v="ESQUEMES INFORMATICS, S. L."/>
    <x v="183"/>
  </r>
  <r>
    <n v="196.65"/>
    <s v="B61247060"/>
    <s v="ESQUEMES INFORMATICS, S. L."/>
    <x v="183"/>
  </r>
  <r>
    <n v="80.66"/>
    <s v="B61247060"/>
    <s v="ESQUEMES INFORMATICS, S. L."/>
    <x v="183"/>
  </r>
  <r>
    <n v="2131.38"/>
    <s v="B61247060"/>
    <s v="ESQUEMES INFORMATICS, S. L."/>
    <x v="183"/>
  </r>
  <r>
    <n v="196.39"/>
    <s v="B61247060"/>
    <s v="ESQUEMES INFORMATICS, S. L."/>
    <x v="183"/>
  </r>
  <r>
    <n v="524.29"/>
    <s v="B61247060"/>
    <s v="ESQUEMES INFORMATICS, S. L."/>
    <x v="183"/>
  </r>
  <r>
    <n v="542.08000000000004"/>
    <s v="B61247060"/>
    <s v="ESQUEMES INFORMATICS, S. L."/>
    <x v="183"/>
  </r>
  <r>
    <n v="1151.92"/>
    <s v="B61247060"/>
    <s v="ESQUEMES INFORMATICS, S. L."/>
    <x v="183"/>
  </r>
  <r>
    <n v="120.99"/>
    <s v="B61247060"/>
    <s v="ESQUEMES INFORMATICS, S. L."/>
    <x v="183"/>
  </r>
  <r>
    <n v="2845.53"/>
    <s v="B61247060"/>
    <s v="ESQUEMES INFORMATICS, S. L."/>
    <x v="183"/>
  </r>
  <r>
    <n v="645.28"/>
    <s v="B61247060"/>
    <s v="ESQUEMES INFORMATICS, S. L."/>
    <x v="183"/>
  </r>
  <r>
    <n v="1874.82"/>
    <s v="B61247060"/>
    <s v="ESQUEMES INFORMATICS, S. L."/>
    <x v="183"/>
  </r>
  <r>
    <n v="201.65"/>
    <s v="B61247060"/>
    <s v="ESQUEMES INFORMATICS, S. L."/>
    <x v="183"/>
  </r>
  <r>
    <n v="1378.04"/>
    <s v="B61247060"/>
    <s v="ESQUEMES INFORMATICS, S. L."/>
    <x v="183"/>
  </r>
  <r>
    <n v="564.62"/>
    <s v="B61247060"/>
    <s v="ESQUEMES INFORMATICS, S. L."/>
    <x v="183"/>
  </r>
  <r>
    <n v="32.67"/>
    <s v="A61121752"/>
    <s v="ESTABANELL Y PAHISA ENERGIA SAU"/>
    <x v="184"/>
  </r>
  <r>
    <n v="18.079999999999998"/>
    <s v="A61121752"/>
    <s v="ESTABANELL Y PAHISA ENERGIA SAU"/>
    <x v="184"/>
  </r>
  <r>
    <n v="1135.26"/>
    <s v="A61121752"/>
    <s v="ESTABANELL Y PAHISA ENERGIA SAU"/>
    <x v="184"/>
  </r>
  <r>
    <n v="319.02"/>
    <s v="A62422720"/>
    <s v="ESTABANELL Y PAHISA MERCATOR, S.A."/>
    <x v="185"/>
  </r>
  <r>
    <n v="498.19"/>
    <s v="A62422720"/>
    <s v="ESTABANELL Y PAHISA MERCATOR, S.A."/>
    <x v="185"/>
  </r>
  <r>
    <n v="228.25"/>
    <s v="A62422720"/>
    <s v="ESTABANELL Y PAHISA MERCATOR, S.A."/>
    <x v="185"/>
  </r>
  <r>
    <n v="198.63"/>
    <s v="A62422720"/>
    <s v="ESTABANELL Y PAHISA MERCATOR, S.A."/>
    <x v="185"/>
  </r>
  <r>
    <n v="750.83"/>
    <s v="A62422720"/>
    <s v="ESTABANELL Y PAHISA MERCATOR, S.A."/>
    <x v="185"/>
  </r>
  <r>
    <n v="1344.65"/>
    <s v="A62422720"/>
    <s v="ESTABANELL Y PAHISA MERCATOR, S.A."/>
    <x v="185"/>
  </r>
  <r>
    <n v="778.57"/>
    <s v="A62422720"/>
    <s v="ESTABANELL Y PAHISA MERCATOR, S.A."/>
    <x v="185"/>
  </r>
  <r>
    <n v="642.39"/>
    <s v="A62422720"/>
    <s v="ESTABANELL Y PAHISA MERCATOR, S.A."/>
    <x v="185"/>
  </r>
  <r>
    <n v="967.62"/>
    <s v="A62422720"/>
    <s v="ESTABANELL Y PAHISA MERCATOR, S.A."/>
    <x v="185"/>
  </r>
  <r>
    <n v="864.19"/>
    <s v="A62422720"/>
    <s v="ESTABANELL Y PAHISA MERCATOR, S.A."/>
    <x v="185"/>
  </r>
  <r>
    <n v="791.12"/>
    <s v="A62422720"/>
    <s v="ESTABANELL Y PAHISA MERCATOR, S.A."/>
    <x v="185"/>
  </r>
  <r>
    <n v="1465.88"/>
    <s v="A62422720"/>
    <s v="ESTABANELL Y PAHISA MERCATOR, S.A."/>
    <x v="185"/>
  </r>
  <r>
    <n v="2576.77"/>
    <s v="A62422720"/>
    <s v="ESTABANELL Y PAHISA MERCATOR, S.A."/>
    <x v="185"/>
  </r>
  <r>
    <n v="3705.14"/>
    <s v="A62422720"/>
    <s v="ESTABANELL Y PAHISA MERCATOR, S.A."/>
    <x v="185"/>
  </r>
  <r>
    <n v="412.22"/>
    <s v="A62422720"/>
    <s v="ESTABANELL Y PAHISA MERCATOR, S.A."/>
    <x v="185"/>
  </r>
  <r>
    <n v="10.68"/>
    <s v="A62422720"/>
    <s v="ESTABANELL Y PAHISA MERCATOR, S.A."/>
    <x v="185"/>
  </r>
  <r>
    <n v="10.68"/>
    <s v="A62422720"/>
    <s v="ESTABANELL Y PAHISA MERCATOR, S.A."/>
    <x v="185"/>
  </r>
  <r>
    <n v="35.619999999999997"/>
    <s v="A62422720"/>
    <s v="ESTABANELL Y PAHISA MERCATOR, S.A."/>
    <x v="185"/>
  </r>
  <r>
    <n v="49.63"/>
    <s v="A62422720"/>
    <s v="ESTABANELL Y PAHISA MERCATOR, S.A."/>
    <x v="185"/>
  </r>
  <r>
    <n v="21.28"/>
    <s v="A62422720"/>
    <s v="ESTABANELL Y PAHISA MERCATOR, S.A."/>
    <x v="185"/>
  </r>
  <r>
    <n v="6.57"/>
    <s v="A62422720"/>
    <s v="ESTABANELL Y PAHISA MERCATOR, S.A."/>
    <x v="185"/>
  </r>
  <r>
    <n v="98.29"/>
    <s v="A62422720"/>
    <s v="ESTABANELL Y PAHISA MERCATOR, S.A."/>
    <x v="185"/>
  </r>
  <r>
    <n v="28.45"/>
    <s v="A62422720"/>
    <s v="ESTABANELL Y PAHISA MERCATOR, S.A."/>
    <x v="185"/>
  </r>
  <r>
    <n v="39.590000000000003"/>
    <s v="A62422720"/>
    <s v="ESTABANELL Y PAHISA MERCATOR, S.A."/>
    <x v="185"/>
  </r>
  <r>
    <n v="512.02"/>
    <s v="A62422720"/>
    <s v="ESTABANELL Y PAHISA MERCATOR, S.A."/>
    <x v="185"/>
  </r>
  <r>
    <n v="132.44999999999999"/>
    <s v="A62422720"/>
    <s v="ESTABANELL Y PAHISA MERCATOR, S.A."/>
    <x v="185"/>
  </r>
  <r>
    <n v="123.88"/>
    <s v="A62422720"/>
    <s v="ESTABANELL Y PAHISA MERCATOR, S.A."/>
    <x v="185"/>
  </r>
  <r>
    <n v="322.45999999999998"/>
    <s v="A62422720"/>
    <s v="ESTABANELL Y PAHISA MERCATOR, S.A."/>
    <x v="185"/>
  </r>
  <r>
    <n v="298.92"/>
    <s v="A62422720"/>
    <s v="ESTABANELL Y PAHISA MERCATOR, S.A."/>
    <x v="185"/>
  </r>
  <r>
    <n v="56.65"/>
    <s v="A62422720"/>
    <s v="ESTABANELL Y PAHISA MERCATOR, S.A."/>
    <x v="185"/>
  </r>
  <r>
    <n v="290.45999999999998"/>
    <s v="A62422720"/>
    <s v="ESTABANELL Y PAHISA MERCATOR, S.A."/>
    <x v="185"/>
  </r>
  <r>
    <n v="196.13"/>
    <s v="A62422720"/>
    <s v="ESTABANELL Y PAHISA MERCATOR, S.A."/>
    <x v="185"/>
  </r>
  <r>
    <n v="269.72000000000003"/>
    <s v="A62422720"/>
    <s v="ESTABANELL Y PAHISA MERCATOR, S.A."/>
    <x v="185"/>
  </r>
  <r>
    <n v="787"/>
    <s v="A62422720"/>
    <s v="ESTABANELL Y PAHISA MERCATOR, S.A."/>
    <x v="185"/>
  </r>
  <r>
    <n v="332.4"/>
    <s v="A62422720"/>
    <s v="ESTABANELL Y PAHISA MERCATOR, S.A."/>
    <x v="185"/>
  </r>
  <r>
    <n v="185.84"/>
    <s v="A62422720"/>
    <s v="ESTABANELL Y PAHISA MERCATOR, S.A."/>
    <x v="185"/>
  </r>
  <r>
    <n v="400.53"/>
    <s v="A62422720"/>
    <s v="ESTABANELL Y PAHISA MERCATOR, S.A."/>
    <x v="185"/>
  </r>
  <r>
    <n v="168.7"/>
    <s v="A62422720"/>
    <s v="ESTABANELL Y PAHISA MERCATOR, S.A."/>
    <x v="185"/>
  </r>
  <r>
    <n v="200.53"/>
    <s v="A62422720"/>
    <s v="ESTABANELL Y PAHISA MERCATOR, S.A."/>
    <x v="185"/>
  </r>
  <r>
    <n v="95.2"/>
    <s v="A62422720"/>
    <s v="ESTABANELL Y PAHISA MERCATOR, S.A."/>
    <x v="185"/>
  </r>
  <r>
    <n v="47.04"/>
    <s v="A62422720"/>
    <s v="ESTABANELL Y PAHISA MERCATOR, S.A."/>
    <x v="185"/>
  </r>
  <r>
    <n v="93.09"/>
    <s v="A62422720"/>
    <s v="ESTABANELL Y PAHISA MERCATOR, S.A."/>
    <x v="185"/>
  </r>
  <r>
    <n v="49.07"/>
    <s v="A62422720"/>
    <s v="ESTABANELL Y PAHISA MERCATOR, S.A."/>
    <x v="185"/>
  </r>
  <r>
    <n v="118.29"/>
    <s v="A62422720"/>
    <s v="ESTABANELL Y PAHISA MERCATOR, S.A."/>
    <x v="185"/>
  </r>
  <r>
    <n v="375.66"/>
    <s v="A62422720"/>
    <s v="ESTABANELL Y PAHISA MERCATOR, S.A."/>
    <x v="185"/>
  </r>
  <r>
    <n v="373.7"/>
    <s v="A62422720"/>
    <s v="ESTABANELL Y PAHISA MERCATOR, S.A."/>
    <x v="185"/>
  </r>
  <r>
    <n v="274.27"/>
    <s v="A62422720"/>
    <s v="ESTABANELL Y PAHISA MERCATOR, S.A."/>
    <x v="185"/>
  </r>
  <r>
    <n v="270.36"/>
    <s v="A62422720"/>
    <s v="ESTABANELL Y PAHISA MERCATOR, S.A."/>
    <x v="185"/>
  </r>
  <r>
    <n v="134.76"/>
    <s v="A62422720"/>
    <s v="ESTABANELL Y PAHISA MERCATOR, S.A."/>
    <x v="185"/>
  </r>
  <r>
    <n v="169.19"/>
    <s v="A62422720"/>
    <s v="ESTABANELL Y PAHISA MERCATOR, S.A."/>
    <x v="185"/>
  </r>
  <r>
    <n v="241.14"/>
    <s v="A62422720"/>
    <s v="ESTABANELL Y PAHISA MERCATOR, S.A."/>
    <x v="185"/>
  </r>
  <r>
    <n v="499.19"/>
    <s v="A62422720"/>
    <s v="ESTABANELL Y PAHISA MERCATOR, S.A."/>
    <x v="185"/>
  </r>
  <r>
    <n v="112.36"/>
    <s v="A62422720"/>
    <s v="ESTABANELL Y PAHISA MERCATOR, S.A."/>
    <x v="185"/>
  </r>
  <r>
    <n v="116.35"/>
    <s v="A62422720"/>
    <s v="ESTABANELL Y PAHISA MERCATOR, S.A."/>
    <x v="185"/>
  </r>
  <r>
    <n v="446.19"/>
    <s v="A62422720"/>
    <s v="ESTABANELL Y PAHISA MERCATOR, S.A."/>
    <x v="185"/>
  </r>
  <r>
    <n v="371.8"/>
    <s v="A62422720"/>
    <s v="ESTABANELL Y PAHISA MERCATOR, S.A."/>
    <x v="185"/>
  </r>
  <r>
    <n v="542.37"/>
    <s v="A62422720"/>
    <s v="ESTABANELL Y PAHISA MERCATOR, S.A."/>
    <x v="185"/>
  </r>
  <r>
    <n v="705.44"/>
    <s v="A62422720"/>
    <s v="ESTABANELL Y PAHISA MERCATOR, S.A."/>
    <x v="185"/>
  </r>
  <r>
    <n v="465.47"/>
    <s v="A62422720"/>
    <s v="ESTABANELL Y PAHISA MERCATOR, S.A."/>
    <x v="185"/>
  </r>
  <r>
    <n v="295.32"/>
    <s v="A62422720"/>
    <s v="ESTABANELL Y PAHISA MERCATOR, S.A."/>
    <x v="185"/>
  </r>
  <r>
    <n v="231.88"/>
    <s v="A62422720"/>
    <s v="ESTABANELL Y PAHISA MERCATOR, S.A."/>
    <x v="185"/>
  </r>
  <r>
    <n v="187.02"/>
    <s v="A62422720"/>
    <s v="ESTABANELL Y PAHISA MERCATOR, S.A."/>
    <x v="185"/>
  </r>
  <r>
    <n v="64.09"/>
    <s v="A62422720"/>
    <s v="ESTABANELL Y PAHISA MERCATOR, S.A."/>
    <x v="185"/>
  </r>
  <r>
    <n v="514.19000000000005"/>
    <s v="A62422720"/>
    <s v="ESTABANELL Y PAHISA MERCATOR, S.A."/>
    <x v="185"/>
  </r>
  <r>
    <n v="713.92"/>
    <s v="A62422720"/>
    <s v="ESTABANELL Y PAHISA MERCATOR, S.A."/>
    <x v="185"/>
  </r>
  <r>
    <n v="317.49"/>
    <s v="A62422720"/>
    <s v="ESTABANELL Y PAHISA MERCATOR, S.A."/>
    <x v="185"/>
  </r>
  <r>
    <n v="557.25"/>
    <s v="A62422720"/>
    <s v="ESTABANELL Y PAHISA MERCATOR, S.A."/>
    <x v="185"/>
  </r>
  <r>
    <n v="472.69"/>
    <s v="A62422720"/>
    <s v="ESTABANELL Y PAHISA MERCATOR, S.A."/>
    <x v="185"/>
  </r>
  <r>
    <n v="652.20000000000005"/>
    <s v="A62422720"/>
    <s v="ESTABANELL Y PAHISA MERCATOR, S.A."/>
    <x v="185"/>
  </r>
  <r>
    <n v="613.86"/>
    <s v="A62422720"/>
    <s v="ESTABANELL Y PAHISA MERCATOR, S.A."/>
    <x v="185"/>
  </r>
  <r>
    <n v="459.75"/>
    <s v="A62422720"/>
    <s v="ESTABANELL Y PAHISA MERCATOR, S.A."/>
    <x v="185"/>
  </r>
  <r>
    <n v="423.02"/>
    <s v="A62422720"/>
    <s v="ESTABANELL Y PAHISA MERCATOR, S.A."/>
    <x v="185"/>
  </r>
  <r>
    <n v="426.46"/>
    <s v="A62422720"/>
    <s v="ESTABANELL Y PAHISA MERCATOR, S.A."/>
    <x v="185"/>
  </r>
  <r>
    <n v="306.2"/>
    <s v="A62422720"/>
    <s v="ESTABANELL Y PAHISA MERCATOR, S.A."/>
    <x v="185"/>
  </r>
  <r>
    <n v="481.82"/>
    <s v="A62422720"/>
    <s v="ESTABANELL Y PAHISA MERCATOR, S.A."/>
    <x v="185"/>
  </r>
  <r>
    <n v="11.04"/>
    <s v="A62422720"/>
    <s v="ESTABANELL Y PAHISA MERCATOR, S.A."/>
    <x v="185"/>
  </r>
  <r>
    <n v="11.04"/>
    <s v="A62422720"/>
    <s v="ESTABANELL Y PAHISA MERCATOR, S.A."/>
    <x v="185"/>
  </r>
  <r>
    <n v="44.14"/>
    <s v="A62422720"/>
    <s v="ESTABANELL Y PAHISA MERCATOR, S.A."/>
    <x v="185"/>
  </r>
  <r>
    <n v="41.15"/>
    <s v="A62422720"/>
    <s v="ESTABANELL Y PAHISA MERCATOR, S.A."/>
    <x v="185"/>
  </r>
  <r>
    <n v="21.96"/>
    <s v="A62422720"/>
    <s v="ESTABANELL Y PAHISA MERCATOR, S.A."/>
    <x v="185"/>
  </r>
  <r>
    <n v="6.79"/>
    <s v="A62422720"/>
    <s v="ESTABANELL Y PAHISA MERCATOR, S.A."/>
    <x v="185"/>
  </r>
  <r>
    <n v="69.97"/>
    <s v="A62422720"/>
    <s v="ESTABANELL Y PAHISA MERCATOR, S.A."/>
    <x v="185"/>
  </r>
  <r>
    <n v="29.4"/>
    <s v="A62422720"/>
    <s v="ESTABANELL Y PAHISA MERCATOR, S.A."/>
    <x v="185"/>
  </r>
  <r>
    <n v="40.869999999999997"/>
    <s v="A62422720"/>
    <s v="ESTABANELL Y PAHISA MERCATOR, S.A."/>
    <x v="185"/>
  </r>
  <r>
    <n v="417.89"/>
    <s v="A62422720"/>
    <s v="ESTABANELL Y PAHISA MERCATOR, S.A."/>
    <x v="185"/>
  </r>
  <r>
    <n v="387.05"/>
    <s v="A62422720"/>
    <s v="ESTABANELL Y PAHISA MERCATOR, S.A."/>
    <x v="185"/>
  </r>
  <r>
    <n v="375.92"/>
    <s v="A62422720"/>
    <s v="ESTABANELL Y PAHISA MERCATOR, S.A."/>
    <x v="185"/>
  </r>
  <r>
    <n v="276"/>
    <s v="A62422720"/>
    <s v="ESTABANELL Y PAHISA MERCATOR, S.A."/>
    <x v="185"/>
  </r>
  <r>
    <n v="382.63"/>
    <s v="A62422720"/>
    <s v="ESTABANELL Y PAHISA MERCATOR, S.A."/>
    <x v="185"/>
  </r>
  <r>
    <n v="249.41"/>
    <s v="A62422720"/>
    <s v="ESTABANELL Y PAHISA MERCATOR, S.A."/>
    <x v="185"/>
  </r>
  <r>
    <n v="134.47999999999999"/>
    <s v="A62422720"/>
    <s v="ESTABANELL Y PAHISA MERCATOR, S.A."/>
    <x v="185"/>
  </r>
  <r>
    <n v="533.62"/>
    <s v="A62422720"/>
    <s v="ESTABANELL Y PAHISA MERCATOR, S.A."/>
    <x v="185"/>
  </r>
  <r>
    <n v="138.58000000000001"/>
    <s v="A62422720"/>
    <s v="ESTABANELL Y PAHISA MERCATOR, S.A."/>
    <x v="185"/>
  </r>
  <r>
    <n v="255.62"/>
    <s v="A62422720"/>
    <s v="ESTABANELL Y PAHISA MERCATOR, S.A."/>
    <x v="185"/>
  </r>
  <r>
    <n v="127.96"/>
    <s v="A62422720"/>
    <s v="ESTABANELL Y PAHISA MERCATOR, S.A."/>
    <x v="185"/>
  </r>
  <r>
    <n v="500.12"/>
    <s v="A62422720"/>
    <s v="ESTABANELL Y PAHISA MERCATOR, S.A."/>
    <x v="185"/>
  </r>
  <r>
    <n v="87.1"/>
    <s v="A62422720"/>
    <s v="ESTABANELL Y PAHISA MERCATOR, S.A."/>
    <x v="185"/>
  </r>
  <r>
    <n v="330.51"/>
    <s v="A62422720"/>
    <s v="ESTABANELL Y PAHISA MERCATOR, S.A."/>
    <x v="185"/>
  </r>
  <r>
    <n v="316.43"/>
    <s v="A62422720"/>
    <s v="ESTABANELL Y PAHISA MERCATOR, S.A."/>
    <x v="185"/>
  </r>
  <r>
    <n v="59.14"/>
    <s v="A62422720"/>
    <s v="ESTABANELL Y PAHISA MERCATOR, S.A."/>
    <x v="185"/>
  </r>
  <r>
    <n v="119.97"/>
    <s v="A62422720"/>
    <s v="ESTABANELL Y PAHISA MERCATOR, S.A."/>
    <x v="185"/>
  </r>
  <r>
    <n v="296.79000000000002"/>
    <s v="A62422720"/>
    <s v="ESTABANELL Y PAHISA MERCATOR, S.A."/>
    <x v="185"/>
  </r>
  <r>
    <n v="96.55"/>
    <s v="A62422720"/>
    <s v="ESTABANELL Y PAHISA MERCATOR, S.A."/>
    <x v="185"/>
  </r>
  <r>
    <n v="315.87"/>
    <s v="A62422720"/>
    <s v="ESTABANELL Y PAHISA MERCATOR, S.A."/>
    <x v="185"/>
  </r>
  <r>
    <n v="204.76"/>
    <s v="A62422720"/>
    <s v="ESTABANELL Y PAHISA MERCATOR, S.A."/>
    <x v="185"/>
  </r>
  <r>
    <n v="254.81"/>
    <s v="A62422720"/>
    <s v="ESTABANELL Y PAHISA MERCATOR, S.A."/>
    <x v="185"/>
  </r>
  <r>
    <n v="877.23"/>
    <s v="A62422720"/>
    <s v="ESTABANELL Y PAHISA MERCATOR, S.A."/>
    <x v="185"/>
  </r>
  <r>
    <n v="50.4"/>
    <s v="A62422720"/>
    <s v="ESTABANELL Y PAHISA MERCATOR, S.A."/>
    <x v="185"/>
  </r>
  <r>
    <n v="118.56"/>
    <s v="A62422720"/>
    <s v="ESTABANELL Y PAHISA MERCATOR, S.A."/>
    <x v="185"/>
  </r>
  <r>
    <n v="228.88"/>
    <s v="A62422720"/>
    <s v="ESTABANELL Y PAHISA MERCATOR, S.A."/>
    <x v="185"/>
  </r>
  <r>
    <n v="480.16"/>
    <s v="A62422720"/>
    <s v="ESTABANELL Y PAHISA MERCATOR, S.A."/>
    <x v="185"/>
  </r>
  <r>
    <n v="145.35"/>
    <s v="A62422720"/>
    <s v="ESTABANELL Y PAHISA MERCATOR, S.A."/>
    <x v="185"/>
  </r>
  <r>
    <n v="74.12"/>
    <s v="A62422720"/>
    <s v="ESTABANELL Y PAHISA MERCATOR, S.A."/>
    <x v="185"/>
  </r>
  <r>
    <n v="748.32"/>
    <s v="A62422720"/>
    <s v="ESTABANELL Y PAHISA MERCATOR, S.A."/>
    <x v="185"/>
  </r>
  <r>
    <n v="565.14"/>
    <s v="A62422720"/>
    <s v="ESTABANELL Y PAHISA MERCATOR, S.A."/>
    <x v="185"/>
  </r>
  <r>
    <n v="580.74"/>
    <s v="A62422720"/>
    <s v="ESTABANELL Y PAHISA MERCATOR, S.A."/>
    <x v="185"/>
  </r>
  <r>
    <n v="329.41"/>
    <s v="A62422720"/>
    <s v="ESTABANELL Y PAHISA MERCATOR, S.A."/>
    <x v="185"/>
  </r>
  <r>
    <n v="672.09"/>
    <s v="A62422720"/>
    <s v="ESTABANELL Y PAHISA MERCATOR, S.A."/>
    <x v="185"/>
  </r>
  <r>
    <n v="484.02"/>
    <s v="A62422720"/>
    <s v="ESTABANELL Y PAHISA MERCATOR, S.A."/>
    <x v="185"/>
  </r>
  <r>
    <n v="643.02"/>
    <s v="A62422720"/>
    <s v="ESTABANELL Y PAHISA MERCATOR, S.A."/>
    <x v="185"/>
  </r>
  <r>
    <n v="661.17"/>
    <s v="A62422720"/>
    <s v="ESTABANELL Y PAHISA MERCATOR, S.A."/>
    <x v="185"/>
  </r>
  <r>
    <n v="170.19"/>
    <s v="A62422720"/>
    <s v="ESTABANELL Y PAHISA MERCATOR, S.A."/>
    <x v="185"/>
  </r>
  <r>
    <n v="578.08000000000004"/>
    <s v="A62422720"/>
    <s v="ESTABANELL Y PAHISA MERCATOR, S.A."/>
    <x v="185"/>
  </r>
  <r>
    <n v="199.15"/>
    <s v="A62422720"/>
    <s v="ESTABANELL Y PAHISA MERCATOR, S.A."/>
    <x v="185"/>
  </r>
  <r>
    <n v="1074.0999999999999"/>
    <s v="A62422720"/>
    <s v="ESTABANELL Y PAHISA MERCATOR, S.A."/>
    <x v="185"/>
  </r>
  <r>
    <n v="263.27999999999997"/>
    <s v="A62422720"/>
    <s v="ESTABANELL Y PAHISA MERCATOR, S.A."/>
    <x v="185"/>
  </r>
  <r>
    <n v="1711.94"/>
    <s v="A62422720"/>
    <s v="ESTABANELL Y PAHISA MERCATOR, S.A."/>
    <x v="185"/>
  </r>
  <r>
    <n v="758.71"/>
    <s v="A62422720"/>
    <s v="ESTABANELL Y PAHISA MERCATOR, S.A."/>
    <x v="185"/>
  </r>
  <r>
    <n v="602.85"/>
    <s v="A62422720"/>
    <s v="ESTABANELL Y PAHISA MERCATOR, S.A."/>
    <x v="185"/>
  </r>
  <r>
    <n v="568.76"/>
    <s v="A62422720"/>
    <s v="ESTABANELL Y PAHISA MERCATOR, S.A."/>
    <x v="185"/>
  </r>
  <r>
    <n v="164.8"/>
    <s v="A62422720"/>
    <s v="ESTABANELL Y PAHISA MERCATOR, S.A."/>
    <x v="185"/>
  </r>
  <r>
    <n v="400.91"/>
    <s v="A62422720"/>
    <s v="ESTABANELL Y PAHISA MERCATOR, S.A."/>
    <x v="185"/>
  </r>
  <r>
    <n v="972.33"/>
    <s v="A62422720"/>
    <s v="ESTABANELL Y PAHISA MERCATOR, S.A."/>
    <x v="185"/>
  </r>
  <r>
    <n v="269.45"/>
    <s v="A62422720"/>
    <s v="ESTABANELL Y PAHISA MERCATOR, S.A."/>
    <x v="185"/>
  </r>
  <r>
    <n v="2587.62"/>
    <s v="A62422720"/>
    <s v="ESTABANELL Y PAHISA MERCATOR, S.A."/>
    <x v="185"/>
  </r>
  <r>
    <n v="919.36"/>
    <s v="A62422720"/>
    <s v="ESTABANELL Y PAHISA MERCATOR, S.A."/>
    <x v="185"/>
  </r>
  <r>
    <n v="777.76"/>
    <s v="A62422720"/>
    <s v="ESTABANELL Y PAHISA MERCATOR, S.A."/>
    <x v="185"/>
  </r>
  <r>
    <n v="1846.35"/>
    <s v="A62422720"/>
    <s v="ESTABANELL Y PAHISA MERCATOR, S.A."/>
    <x v="185"/>
  </r>
  <r>
    <n v="6.79"/>
    <s v="A62422720"/>
    <s v="ESTABANELL Y PAHISA MERCATOR, S.A."/>
    <x v="185"/>
  </r>
  <r>
    <n v="115.48"/>
    <s v="A62422720"/>
    <s v="ESTABANELL Y PAHISA MERCATOR, S.A."/>
    <x v="185"/>
  </r>
  <r>
    <n v="29.38"/>
    <s v="A62422720"/>
    <s v="ESTABANELL Y PAHISA MERCATOR, S.A."/>
    <x v="185"/>
  </r>
  <r>
    <n v="41.04"/>
    <s v="A62422720"/>
    <s v="ESTABANELL Y PAHISA MERCATOR, S.A."/>
    <x v="185"/>
  </r>
  <r>
    <n v="479.72"/>
    <s v="A62422720"/>
    <s v="ESTABANELL Y PAHISA MERCATOR, S.A."/>
    <x v="185"/>
  </r>
  <r>
    <n v="11.01"/>
    <s v="A62422720"/>
    <s v="ESTABANELL Y PAHISA MERCATOR, S.A."/>
    <x v="185"/>
  </r>
  <r>
    <n v="11.01"/>
    <s v="A62422720"/>
    <s v="ESTABANELL Y PAHISA MERCATOR, S.A."/>
    <x v="185"/>
  </r>
  <r>
    <n v="31.71"/>
    <s v="A62422720"/>
    <s v="ESTABANELL Y PAHISA MERCATOR, S.A."/>
    <x v="185"/>
  </r>
  <r>
    <n v="127.8"/>
    <s v="A62422720"/>
    <s v="ESTABANELL Y PAHISA MERCATOR, S.A."/>
    <x v="185"/>
  </r>
  <r>
    <n v="25.24"/>
    <s v="A62422720"/>
    <s v="ESTABANELL Y PAHISA MERCATOR, S.A."/>
    <x v="185"/>
  </r>
  <r>
    <n v="114.48"/>
    <s v="A62422720"/>
    <s v="ESTABANELL Y PAHISA MERCATOR, S.A."/>
    <x v="185"/>
  </r>
  <r>
    <n v="89.42"/>
    <s v="A62422720"/>
    <s v="ESTABANELL Y PAHISA MERCATOR, S.A."/>
    <x v="185"/>
  </r>
  <r>
    <n v="28.93"/>
    <s v="A62422720"/>
    <s v="ESTABANELL Y PAHISA MERCATOR, S.A."/>
    <x v="185"/>
  </r>
  <r>
    <n v="114.83"/>
    <s v="A62422720"/>
    <s v="ESTABANELL Y PAHISA MERCATOR, S.A."/>
    <x v="185"/>
  </r>
  <r>
    <n v="409.63"/>
    <s v="A62422720"/>
    <s v="ESTABANELL Y PAHISA MERCATOR, S.A."/>
    <x v="185"/>
  </r>
  <r>
    <n v="368.82"/>
    <s v="A62422720"/>
    <s v="ESTABANELL Y PAHISA MERCATOR, S.A."/>
    <x v="185"/>
  </r>
  <r>
    <n v="396.01"/>
    <s v="A62422720"/>
    <s v="ESTABANELL Y PAHISA MERCATOR, S.A."/>
    <x v="185"/>
  </r>
  <r>
    <n v="363.33"/>
    <s v="A62422720"/>
    <s v="ESTABANELL Y PAHISA MERCATOR, S.A."/>
    <x v="185"/>
  </r>
  <r>
    <n v="462.47"/>
    <s v="A62422720"/>
    <s v="ESTABANELL Y PAHISA MERCATOR, S.A."/>
    <x v="185"/>
  </r>
  <r>
    <n v="251.05"/>
    <s v="A62422720"/>
    <s v="ESTABANELL Y PAHISA MERCATOR, S.A."/>
    <x v="185"/>
  </r>
  <r>
    <n v="117.3"/>
    <s v="A62422720"/>
    <s v="ESTABANELL Y PAHISA MERCATOR, S.A."/>
    <x v="185"/>
  </r>
  <r>
    <n v="98.76"/>
    <s v="A62422720"/>
    <s v="ESTABANELL Y PAHISA MERCATOR, S.A."/>
    <x v="185"/>
  </r>
  <r>
    <n v="122.22"/>
    <s v="A62422720"/>
    <s v="ESTABANELL Y PAHISA MERCATOR, S.A."/>
    <x v="185"/>
  </r>
  <r>
    <n v="291.38"/>
    <s v="A62422720"/>
    <s v="ESTABANELL Y PAHISA MERCATOR, S.A."/>
    <x v="185"/>
  </r>
  <r>
    <n v="298.92"/>
    <s v="A62422720"/>
    <s v="ESTABANELL Y PAHISA MERCATOR, S.A."/>
    <x v="185"/>
  </r>
  <r>
    <n v="242.75"/>
    <s v="A62422720"/>
    <s v="ESTABANELL Y PAHISA MERCATOR, S.A."/>
    <x v="185"/>
  </r>
  <r>
    <n v="434.62"/>
    <s v="A62422720"/>
    <s v="ESTABANELL Y PAHISA MERCATOR, S.A."/>
    <x v="185"/>
  </r>
  <r>
    <n v="76.930000000000007"/>
    <s v="A62422720"/>
    <s v="ESTABANELL Y PAHISA MERCATOR, S.A."/>
    <x v="185"/>
  </r>
  <r>
    <n v="56.19"/>
    <s v="A62422720"/>
    <s v="ESTABANELL Y PAHISA MERCATOR, S.A."/>
    <x v="185"/>
  </r>
  <r>
    <n v="286.5"/>
    <s v="A62422720"/>
    <s v="ESTABANELL Y PAHISA MERCATOR, S.A."/>
    <x v="185"/>
  </r>
  <r>
    <n v="265.56"/>
    <s v="A62422720"/>
    <s v="ESTABANELL Y PAHISA MERCATOR, S.A."/>
    <x v="185"/>
  </r>
  <r>
    <n v="251.06"/>
    <s v="A62422720"/>
    <s v="ESTABANELL Y PAHISA MERCATOR, S.A."/>
    <x v="185"/>
  </r>
  <r>
    <n v="620.79"/>
    <s v="A62422720"/>
    <s v="ESTABANELL Y PAHISA MERCATOR, S.A."/>
    <x v="185"/>
  </r>
  <r>
    <n v="66.05"/>
    <s v="A62422720"/>
    <s v="ESTABANELL Y PAHISA MERCATOR, S.A."/>
    <x v="185"/>
  </r>
  <r>
    <n v="313.92"/>
    <s v="A62422720"/>
    <s v="ESTABANELL Y PAHISA MERCATOR, S.A."/>
    <x v="185"/>
  </r>
  <r>
    <n v="612.16"/>
    <s v="A62422720"/>
    <s v="ESTABANELL Y PAHISA MERCATOR, S.A."/>
    <x v="185"/>
  </r>
  <r>
    <n v="701.75"/>
    <s v="A62422720"/>
    <s v="ESTABANELL Y PAHISA MERCATOR, S.A."/>
    <x v="185"/>
  </r>
  <r>
    <n v="507.46"/>
    <s v="A62422720"/>
    <s v="ESTABANELL Y PAHISA MERCATOR, S.A."/>
    <x v="185"/>
  </r>
  <r>
    <n v="651.66"/>
    <s v="A62422720"/>
    <s v="ESTABANELL Y PAHISA MERCATOR, S.A."/>
    <x v="185"/>
  </r>
  <r>
    <n v="456.69"/>
    <s v="A62422720"/>
    <s v="ESTABANELL Y PAHISA MERCATOR, S.A."/>
    <x v="185"/>
  </r>
  <r>
    <n v="634.1"/>
    <s v="A62422720"/>
    <s v="ESTABANELL Y PAHISA MERCATOR, S.A."/>
    <x v="185"/>
  </r>
  <r>
    <n v="469.41"/>
    <s v="A62422720"/>
    <s v="ESTABANELL Y PAHISA MERCATOR, S.A."/>
    <x v="185"/>
  </r>
  <r>
    <n v="764.39"/>
    <s v="A62422720"/>
    <s v="ESTABANELL Y PAHISA MERCATOR, S.A."/>
    <x v="185"/>
  </r>
  <r>
    <n v="262.14999999999998"/>
    <s v="A62422720"/>
    <s v="ESTABANELL Y PAHISA MERCATOR, S.A."/>
    <x v="185"/>
  </r>
  <r>
    <n v="200.4"/>
    <s v="A62422720"/>
    <s v="ESTABANELL Y PAHISA MERCATOR, S.A."/>
    <x v="185"/>
  </r>
  <r>
    <n v="276.41000000000003"/>
    <s v="A62422720"/>
    <s v="ESTABANELL Y PAHISA MERCATOR, S.A."/>
    <x v="185"/>
  </r>
  <r>
    <n v="20.53"/>
    <s v="A62422720"/>
    <s v="ESTABANELL Y PAHISA MERCATOR, S.A."/>
    <x v="185"/>
  </r>
  <r>
    <n v="22.94"/>
    <s v="A62422720"/>
    <s v="ESTABANELL Y PAHISA MERCATOR, S.A."/>
    <x v="185"/>
  </r>
  <r>
    <n v="49.14"/>
    <s v="A62422720"/>
    <s v="ESTABANELL Y PAHISA MERCATOR, S.A."/>
    <x v="185"/>
  </r>
  <r>
    <n v="32.1"/>
    <s v="A62422720"/>
    <s v="ESTABANELL Y PAHISA MERCATOR, S.A."/>
    <x v="185"/>
  </r>
  <r>
    <n v="612.97"/>
    <s v="A62422720"/>
    <s v="ESTABANELL Y PAHISA MERCATOR, S.A."/>
    <x v="185"/>
  </r>
  <r>
    <n v="634.51"/>
    <s v="A62422720"/>
    <s v="ESTABANELL Y PAHISA MERCATOR, S.A."/>
    <x v="185"/>
  </r>
  <r>
    <n v="175.83"/>
    <s v="A62422720"/>
    <s v="ESTABANELL Y PAHISA MERCATOR, S.A."/>
    <x v="185"/>
  </r>
  <r>
    <n v="146.28"/>
    <s v="A62422720"/>
    <s v="ESTABANELL Y PAHISA MERCATOR, S.A."/>
    <x v="185"/>
  </r>
  <r>
    <n v="328.01"/>
    <s v="A62422720"/>
    <s v="ESTABANELL Y PAHISA MERCATOR, S.A."/>
    <x v="185"/>
  </r>
  <r>
    <n v="3749.04"/>
    <s v="A62422720"/>
    <s v="ESTABANELL Y PAHISA MERCATOR, S.A."/>
    <x v="185"/>
  </r>
  <r>
    <n v="88.94"/>
    <s v="A62422720"/>
    <s v="ESTABANELL Y PAHISA MERCATOR, S.A."/>
    <x v="185"/>
  </r>
  <r>
    <n v="46.69"/>
    <s v="A62422720"/>
    <s v="ESTABANELL Y PAHISA MERCATOR, S.A."/>
    <x v="185"/>
  </r>
  <r>
    <n v="843.26"/>
    <s v="A62422720"/>
    <s v="ESTABANELL Y PAHISA MERCATOR, S.A."/>
    <x v="185"/>
  </r>
  <r>
    <n v="213.96"/>
    <s v="A62422720"/>
    <s v="ESTABANELL Y PAHISA MERCATOR, S.A."/>
    <x v="185"/>
  </r>
  <r>
    <n v="595.37"/>
    <s v="A62422720"/>
    <s v="ESTABANELL Y PAHISA MERCATOR, S.A."/>
    <x v="185"/>
  </r>
  <r>
    <n v="161"/>
    <s v="A62422720"/>
    <s v="ESTABANELL Y PAHISA MERCATOR, S.A."/>
    <x v="185"/>
  </r>
  <r>
    <n v="96.04"/>
    <s v="A62422720"/>
    <s v="ESTABANELL Y PAHISA MERCATOR, S.A."/>
    <x v="185"/>
  </r>
  <r>
    <n v="376.25"/>
    <s v="A62422720"/>
    <s v="ESTABANELL Y PAHISA MERCATOR, S.A."/>
    <x v="185"/>
  </r>
  <r>
    <n v="204.7"/>
    <s v="A62422720"/>
    <s v="ESTABANELL Y PAHISA MERCATOR, S.A."/>
    <x v="185"/>
  </r>
  <r>
    <n v="194.3"/>
    <s v="A62422720"/>
    <s v="ESTABANELL Y PAHISA MERCATOR, S.A."/>
    <x v="185"/>
  </r>
  <r>
    <n v="424.17"/>
    <s v="A62422720"/>
    <s v="ESTABANELL Y PAHISA MERCATOR, S.A."/>
    <x v="185"/>
  </r>
  <r>
    <n v="297.68"/>
    <s v="A62422720"/>
    <s v="ESTABANELL Y PAHISA MERCATOR, S.A."/>
    <x v="185"/>
  </r>
  <r>
    <n v="192"/>
    <s v="A62422720"/>
    <s v="ESTABANELL Y PAHISA MERCATOR, S.A."/>
    <x v="185"/>
  </r>
  <r>
    <n v="631.58000000000004"/>
    <s v="A62422720"/>
    <s v="ESTABANELL Y PAHISA MERCATOR, S.A."/>
    <x v="185"/>
  </r>
  <r>
    <n v="21.71"/>
    <s v="A62422720"/>
    <s v="ESTABANELL Y PAHISA MERCATOR, S.A."/>
    <x v="185"/>
  </r>
  <r>
    <n v="19.93"/>
    <s v="A62422720"/>
    <s v="ESTABANELL Y PAHISA MERCATOR, S.A."/>
    <x v="185"/>
  </r>
  <r>
    <n v="769.68"/>
    <s v="A62422720"/>
    <s v="ESTABANELL Y PAHISA MERCATOR, S.A."/>
    <x v="185"/>
  </r>
  <r>
    <n v="215.74"/>
    <s v="A62422720"/>
    <s v="ESTABANELL Y PAHISA MERCATOR, S.A."/>
    <x v="185"/>
  </r>
  <r>
    <n v="185.63"/>
    <s v="A62422720"/>
    <s v="ESTABANELL Y PAHISA MERCATOR, S.A."/>
    <x v="185"/>
  </r>
  <r>
    <n v="571.55999999999995"/>
    <s v="A62422720"/>
    <s v="ESTABANELL Y PAHISA MERCATOR, S.A."/>
    <x v="185"/>
  </r>
  <r>
    <n v="144.55000000000001"/>
    <s v="A62422720"/>
    <s v="ESTABANELL Y PAHISA MERCATOR, S.A."/>
    <x v="185"/>
  </r>
  <r>
    <n v="367.24"/>
    <s v="A62422720"/>
    <s v="ESTABANELL Y PAHISA MERCATOR, S.A."/>
    <x v="185"/>
  </r>
  <r>
    <n v="666.58"/>
    <s v="A62422720"/>
    <s v="ESTABANELL Y PAHISA MERCATOR, S.A."/>
    <x v="185"/>
  </r>
  <r>
    <n v="1333.12"/>
    <s v="A62422720"/>
    <s v="ESTABANELL Y PAHISA MERCATOR, S.A."/>
    <x v="185"/>
  </r>
  <r>
    <n v="551.29999999999995"/>
    <s v="A62422720"/>
    <s v="ESTABANELL Y PAHISA MERCATOR, S.A."/>
    <x v="185"/>
  </r>
  <r>
    <n v="847.62"/>
    <s v="A62422720"/>
    <s v="ESTABANELL Y PAHISA MERCATOR, S.A."/>
    <x v="185"/>
  </r>
  <r>
    <n v="239.56"/>
    <s v="A62422720"/>
    <s v="ESTABANELL Y PAHISA MERCATOR, S.A."/>
    <x v="185"/>
  </r>
  <r>
    <n v="960.55"/>
    <s v="A62422720"/>
    <s v="ESTABANELL Y PAHISA MERCATOR, S.A."/>
    <x v="185"/>
  </r>
  <r>
    <n v="795.67"/>
    <s v="A62422720"/>
    <s v="ESTABANELL Y PAHISA MERCATOR, S.A."/>
    <x v="185"/>
  </r>
  <r>
    <n v="2758.42"/>
    <s v="A62422720"/>
    <s v="ESTABANELL Y PAHISA MERCATOR, S.A."/>
    <x v="185"/>
  </r>
  <r>
    <n v="1884.72"/>
    <s v="A62422720"/>
    <s v="ESTABANELL Y PAHISA MERCATOR, S.A."/>
    <x v="185"/>
  </r>
  <r>
    <n v="2236.89"/>
    <s v="A62422720"/>
    <s v="ESTABANELL Y PAHISA MERCATOR, S.A."/>
    <x v="185"/>
  </r>
  <r>
    <n v="333.31"/>
    <s v="A62422720"/>
    <s v="ESTABANELL Y PAHISA MERCATOR, S.A."/>
    <x v="185"/>
  </r>
  <r>
    <n v="10.3"/>
    <s v="A62422720"/>
    <s v="ESTABANELL Y PAHISA MERCATOR, S.A."/>
    <x v="185"/>
  </r>
  <r>
    <n v="10.3"/>
    <s v="A62422720"/>
    <s v="ESTABANELL Y PAHISA MERCATOR, S.A."/>
    <x v="185"/>
  </r>
  <r>
    <n v="29.67"/>
    <s v="A62422720"/>
    <s v="ESTABANELL Y PAHISA MERCATOR, S.A."/>
    <x v="185"/>
  </r>
  <r>
    <n v="43.81"/>
    <s v="A62422720"/>
    <s v="ESTABANELL Y PAHISA MERCATOR, S.A."/>
    <x v="185"/>
  </r>
  <r>
    <n v="23.01"/>
    <s v="A62422720"/>
    <s v="ESTABANELL Y PAHISA MERCATOR, S.A."/>
    <x v="185"/>
  </r>
  <r>
    <n v="200.75"/>
    <s v="A62422720"/>
    <s v="ESTABANELL Y PAHISA MERCATOR, S.A."/>
    <x v="185"/>
  </r>
  <r>
    <n v="100.78"/>
    <s v="A62422720"/>
    <s v="ESTABANELL Y PAHISA MERCATOR, S.A."/>
    <x v="185"/>
  </r>
  <r>
    <n v="220.11"/>
    <s v="A62422720"/>
    <s v="ESTABANELL Y PAHISA MERCATOR, S.A."/>
    <x v="185"/>
  </r>
  <r>
    <n v="394.85"/>
    <s v="A62422720"/>
    <s v="ESTABANELL Y PAHISA MERCATOR, S.A."/>
    <x v="185"/>
  </r>
  <r>
    <n v="57.37"/>
    <s v="A62422720"/>
    <s v="ESTABANELL Y PAHISA MERCATOR, S.A."/>
    <x v="185"/>
  </r>
  <r>
    <n v="338.38"/>
    <s v="A62422720"/>
    <s v="ESTABANELL Y PAHISA MERCATOR, S.A."/>
    <x v="185"/>
  </r>
  <r>
    <n v="98.94"/>
    <s v="A62422720"/>
    <s v="ESTABANELL Y PAHISA MERCATOR, S.A."/>
    <x v="185"/>
  </r>
  <r>
    <n v="314.61"/>
    <s v="A62422720"/>
    <s v="ESTABANELL Y PAHISA MERCATOR, S.A."/>
    <x v="185"/>
  </r>
  <r>
    <n v="220.2"/>
    <s v="A62422720"/>
    <s v="ESTABANELL Y PAHISA MERCATOR, S.A."/>
    <x v="185"/>
  </r>
  <r>
    <n v="113.14"/>
    <s v="A62422720"/>
    <s v="ESTABANELL Y PAHISA MERCATOR, S.A."/>
    <x v="185"/>
  </r>
  <r>
    <n v="21.32"/>
    <s v="A62422720"/>
    <s v="ESTABANELL Y PAHISA MERCATOR, S.A."/>
    <x v="185"/>
  </r>
  <r>
    <n v="74.959999999999994"/>
    <s v="A62422720"/>
    <s v="ESTABANELL Y PAHISA MERCATOR, S.A."/>
    <x v="185"/>
  </r>
  <r>
    <n v="65.489999999999995"/>
    <s v="A62422720"/>
    <s v="ESTABANELL Y PAHISA MERCATOR, S.A."/>
    <x v="185"/>
  </r>
  <r>
    <n v="161.05000000000001"/>
    <s v="A62422720"/>
    <s v="ESTABANELL Y PAHISA MERCATOR, S.A."/>
    <x v="185"/>
  </r>
  <r>
    <n v="478.88"/>
    <s v="A62422720"/>
    <s v="ESTABANELL Y PAHISA MERCATOR, S.A."/>
    <x v="185"/>
  </r>
  <r>
    <n v="465.35"/>
    <s v="A62422720"/>
    <s v="ESTABANELL Y PAHISA MERCATOR, S.A."/>
    <x v="185"/>
  </r>
  <r>
    <n v="469.24"/>
    <s v="A62422720"/>
    <s v="ESTABANELL Y PAHISA MERCATOR, S.A."/>
    <x v="185"/>
  </r>
  <r>
    <n v="560.39"/>
    <s v="A62422720"/>
    <s v="ESTABANELL Y PAHISA MERCATOR, S.A."/>
    <x v="185"/>
  </r>
  <r>
    <n v="274.97000000000003"/>
    <s v="A62422720"/>
    <s v="ESTABANELL Y PAHISA MERCATOR, S.A."/>
    <x v="185"/>
  </r>
  <r>
    <n v="553.58000000000004"/>
    <s v="A62422720"/>
    <s v="ESTABANELL Y PAHISA MERCATOR, S.A."/>
    <x v="185"/>
  </r>
  <r>
    <n v="521.52"/>
    <s v="A62422720"/>
    <s v="ESTABANELL Y PAHISA MERCATOR, S.A."/>
    <x v="185"/>
  </r>
  <r>
    <n v="38.43"/>
    <s v="A62422720"/>
    <s v="ESTABANELL Y PAHISA MERCATOR, S.A."/>
    <x v="185"/>
  </r>
  <r>
    <n v="6.34"/>
    <s v="A62422720"/>
    <s v="ESTABANELL Y PAHISA MERCATOR, S.A."/>
    <x v="185"/>
  </r>
  <r>
    <n v="83.7"/>
    <s v="A62422720"/>
    <s v="ESTABANELL Y PAHISA MERCATOR, S.A."/>
    <x v="185"/>
  </r>
  <r>
    <n v="27.66"/>
    <s v="A62422720"/>
    <s v="ESTABANELL Y PAHISA MERCATOR, S.A."/>
    <x v="185"/>
  </r>
  <r>
    <n v="177.69"/>
    <s v="A62422720"/>
    <s v="ESTABANELL Y PAHISA MERCATOR, S.A."/>
    <x v="185"/>
  </r>
  <r>
    <n v="254.68"/>
    <s v="A62422720"/>
    <s v="ESTABANELL Y PAHISA MERCATOR, S.A."/>
    <x v="185"/>
  </r>
  <r>
    <n v="111.36"/>
    <s v="A62422720"/>
    <s v="ESTABANELL Y PAHISA MERCATOR, S.A."/>
    <x v="185"/>
  </r>
  <r>
    <n v="106.27"/>
    <s v="A62422720"/>
    <s v="ESTABANELL Y PAHISA MERCATOR, S.A."/>
    <x v="185"/>
  </r>
  <r>
    <n v="246.84"/>
    <s v="A62422720"/>
    <s v="ESTABANELL Y PAHISA MERCATOR, S.A."/>
    <x v="185"/>
  </r>
  <r>
    <n v="222.91"/>
    <s v="A62422720"/>
    <s v="ESTABANELL Y PAHISA MERCATOR, S.A."/>
    <x v="185"/>
  </r>
  <r>
    <n v="666.1"/>
    <s v="A62422720"/>
    <s v="ESTABANELL Y PAHISA MERCATOR, S.A."/>
    <x v="185"/>
  </r>
  <r>
    <n v="460.4"/>
    <s v="A62422720"/>
    <s v="ESTABANELL Y PAHISA MERCATOR, S.A."/>
    <x v="185"/>
  </r>
  <r>
    <n v="249.13"/>
    <s v="A62422720"/>
    <s v="ESTABANELL Y PAHISA MERCATOR, S.A."/>
    <x v="185"/>
  </r>
  <r>
    <n v="48.29"/>
    <s v="A62422720"/>
    <s v="ESTABANELL Y PAHISA MERCATOR, S.A."/>
    <x v="185"/>
  </r>
  <r>
    <n v="351.3"/>
    <s v="A62422720"/>
    <s v="ESTABANELL Y PAHISA MERCATOR, S.A."/>
    <x v="185"/>
  </r>
  <r>
    <n v="319.75"/>
    <s v="A62422720"/>
    <s v="ESTABANELL Y PAHISA MERCATOR, S.A."/>
    <x v="185"/>
  </r>
  <r>
    <n v="222.48"/>
    <s v="A62422720"/>
    <s v="ESTABANELL Y PAHISA MERCATOR, S.A."/>
    <x v="185"/>
  </r>
  <r>
    <n v="602.02"/>
    <s v="A62422720"/>
    <s v="ESTABANELL Y PAHISA MERCATOR, S.A."/>
    <x v="185"/>
  </r>
  <r>
    <n v="395.14"/>
    <s v="A62422720"/>
    <s v="ESTABANELL Y PAHISA MERCATOR, S.A."/>
    <x v="185"/>
  </r>
  <r>
    <n v="160.44999999999999"/>
    <s v="A62422720"/>
    <s v="ESTABANELL Y PAHISA MERCATOR, S.A."/>
    <x v="185"/>
  </r>
  <r>
    <n v="42.24"/>
    <s v="A62422720"/>
    <s v="ESTABANELL Y PAHISA MERCATOR, S.A."/>
    <x v="185"/>
  </r>
  <r>
    <n v="327"/>
    <s v="A62422720"/>
    <s v="ESTABANELL Y PAHISA MERCATOR, S.A."/>
    <x v="185"/>
  </r>
  <r>
    <n v="78.260000000000005"/>
    <s v="A62422720"/>
    <s v="ESTABANELL Y PAHISA MERCATOR, S.A."/>
    <x v="185"/>
  </r>
  <r>
    <n v="155.44"/>
    <s v="A62422720"/>
    <s v="ESTABANELL Y PAHISA MERCATOR, S.A."/>
    <x v="185"/>
  </r>
  <r>
    <n v="354.63"/>
    <s v="A62422720"/>
    <s v="ESTABANELL Y PAHISA MERCATOR, S.A."/>
    <x v="185"/>
  </r>
  <r>
    <n v="709.88"/>
    <s v="A62422720"/>
    <s v="ESTABANELL Y PAHISA MERCATOR, S.A."/>
    <x v="185"/>
  </r>
  <r>
    <n v="348.35"/>
    <s v="A62422720"/>
    <s v="ESTABANELL Y PAHISA MERCATOR, S.A."/>
    <x v="185"/>
  </r>
  <r>
    <n v="160.97"/>
    <s v="A62422720"/>
    <s v="ESTABANELL Y PAHISA MERCATOR, S.A."/>
    <x v="185"/>
  </r>
  <r>
    <n v="454.36"/>
    <s v="A62422720"/>
    <s v="ESTABANELL Y PAHISA MERCATOR, S.A."/>
    <x v="185"/>
  </r>
  <r>
    <n v="155.94"/>
    <s v="A62422720"/>
    <s v="ESTABANELL Y PAHISA MERCATOR, S.A."/>
    <x v="185"/>
  </r>
  <r>
    <n v="468.96"/>
    <s v="A62422720"/>
    <s v="ESTABANELL Y PAHISA MERCATOR, S.A."/>
    <x v="185"/>
  </r>
  <r>
    <n v="158.18"/>
    <s v="A62422720"/>
    <s v="ESTABANELL Y PAHISA MERCATOR, S.A."/>
    <x v="185"/>
  </r>
  <r>
    <n v="137.31"/>
    <s v="A62422720"/>
    <s v="ESTABANELL Y PAHISA MERCATOR, S.A."/>
    <x v="185"/>
  </r>
  <r>
    <n v="352.79"/>
    <s v="A62422720"/>
    <s v="ESTABANELL Y PAHISA MERCATOR, S.A."/>
    <x v="185"/>
  </r>
  <r>
    <n v="711.95"/>
    <s v="A62422720"/>
    <s v="ESTABANELL Y PAHISA MERCATOR, S.A."/>
    <x v="185"/>
  </r>
  <r>
    <n v="464.28"/>
    <s v="A62422720"/>
    <s v="ESTABANELL Y PAHISA MERCATOR, S.A."/>
    <x v="185"/>
  </r>
  <r>
    <n v="227.25"/>
    <s v="A62422720"/>
    <s v="ESTABANELL Y PAHISA MERCATOR, S.A."/>
    <x v="185"/>
  </r>
  <r>
    <n v="197.67"/>
    <s v="A62422720"/>
    <s v="ESTABANELL Y PAHISA MERCATOR, S.A."/>
    <x v="185"/>
  </r>
  <r>
    <n v="543.86"/>
    <s v="A62422720"/>
    <s v="ESTABANELL Y PAHISA MERCATOR, S.A."/>
    <x v="185"/>
  </r>
  <r>
    <n v="653.84"/>
    <s v="A62422720"/>
    <s v="ESTABANELL Y PAHISA MERCATOR, S.A."/>
    <x v="185"/>
  </r>
  <r>
    <n v="904.37"/>
    <s v="A62422720"/>
    <s v="ESTABANELL Y PAHISA MERCATOR, S.A."/>
    <x v="185"/>
  </r>
  <r>
    <n v="781.49"/>
    <s v="A62422720"/>
    <s v="ESTABANELL Y PAHISA MERCATOR, S.A."/>
    <x v="185"/>
  </r>
  <r>
    <n v="474.55"/>
    <s v="A62422720"/>
    <s v="ESTABANELL Y PAHISA MERCATOR, S.A."/>
    <x v="185"/>
  </r>
  <r>
    <n v="155.59"/>
    <s v="A62422720"/>
    <s v="ESTABANELL Y PAHISA MERCATOR, S.A."/>
    <x v="185"/>
  </r>
  <r>
    <n v="20.3"/>
    <s v="A62422720"/>
    <s v="ESTABANELL Y PAHISA MERCATOR, S.A."/>
    <x v="185"/>
  </r>
  <r>
    <n v="15.83"/>
    <s v="A62422720"/>
    <s v="ESTABANELL Y PAHISA MERCATOR, S.A."/>
    <x v="185"/>
  </r>
  <r>
    <n v="565.67999999999995"/>
    <s v="A62422720"/>
    <s v="ESTABANELL Y PAHISA MERCATOR, S.A."/>
    <x v="185"/>
  </r>
  <r>
    <n v="221.2"/>
    <s v="A62422720"/>
    <s v="ESTABANELL Y PAHISA MERCATOR, S.A."/>
    <x v="185"/>
  </r>
  <r>
    <n v="31.71"/>
    <s v="A62422720"/>
    <s v="ESTABANELL Y PAHISA MERCATOR, S.A."/>
    <x v="185"/>
  </r>
  <r>
    <n v="33.81"/>
    <s v="A62422720"/>
    <s v="ESTABANELL Y PAHISA MERCATOR, S.A."/>
    <x v="185"/>
  </r>
  <r>
    <n v="21.94"/>
    <s v="A62422720"/>
    <s v="ESTABANELL Y PAHISA MERCATOR, S.A."/>
    <x v="185"/>
  </r>
  <r>
    <n v="433.23"/>
    <s v="A62422720"/>
    <s v="ESTABANELL Y PAHISA MERCATOR, S.A."/>
    <x v="185"/>
  </r>
  <r>
    <n v="11.01"/>
    <s v="A62422720"/>
    <s v="ESTABANELL Y PAHISA MERCATOR, S.A."/>
    <x v="185"/>
  </r>
  <r>
    <n v="11.01"/>
    <s v="A62422720"/>
    <s v="ESTABANELL Y PAHISA MERCATOR, S.A."/>
    <x v="185"/>
  </r>
  <r>
    <n v="303.75"/>
    <s v="A62422720"/>
    <s v="ESTABANELL Y PAHISA MERCATOR, S.A."/>
    <x v="185"/>
  </r>
  <r>
    <n v="190.04"/>
    <s v="A62422720"/>
    <s v="ESTABANELL Y PAHISA MERCATOR, S.A."/>
    <x v="185"/>
  </r>
  <r>
    <n v="113.21"/>
    <s v="A62422720"/>
    <s v="ESTABANELL Y PAHISA MERCATOR, S.A."/>
    <x v="185"/>
  </r>
  <r>
    <n v="25.71"/>
    <s v="A62422720"/>
    <s v="ESTABANELL Y PAHISA MERCATOR, S.A."/>
    <x v="185"/>
  </r>
  <r>
    <n v="95.02"/>
    <s v="A62422720"/>
    <s v="ESTABANELL Y PAHISA MERCATOR, S.A."/>
    <x v="185"/>
  </r>
  <r>
    <n v="180.86"/>
    <s v="A62422720"/>
    <s v="ESTABANELL Y PAHISA MERCATOR, S.A."/>
    <x v="185"/>
  </r>
  <r>
    <n v="239.12"/>
    <s v="A62422720"/>
    <s v="ESTABANELL Y PAHISA MERCATOR, S.A."/>
    <x v="185"/>
  </r>
  <r>
    <n v="376.01"/>
    <s v="A62422720"/>
    <s v="ESTABANELL Y PAHISA MERCATOR, S.A."/>
    <x v="185"/>
  </r>
  <r>
    <n v="56.68"/>
    <s v="A62422720"/>
    <s v="ESTABANELL Y PAHISA MERCATOR, S.A."/>
    <x v="185"/>
  </r>
  <r>
    <n v="72.06"/>
    <s v="A62422720"/>
    <s v="ESTABANELL Y PAHISA MERCATOR, S.A."/>
    <x v="185"/>
  </r>
  <r>
    <n v="211.1"/>
    <s v="A62422720"/>
    <s v="ESTABANELL Y PAHISA MERCATOR, S.A."/>
    <x v="185"/>
  </r>
  <r>
    <n v="326.42"/>
    <s v="A62422720"/>
    <s v="ESTABANELL Y PAHISA MERCATOR, S.A."/>
    <x v="185"/>
  </r>
  <r>
    <n v="96.84"/>
    <s v="A62422720"/>
    <s v="ESTABANELL Y PAHISA MERCATOR, S.A."/>
    <x v="185"/>
  </r>
  <r>
    <n v="66.05"/>
    <s v="A62422720"/>
    <s v="ESTABANELL Y PAHISA MERCATOR, S.A."/>
    <x v="185"/>
  </r>
  <r>
    <n v="381.14"/>
    <s v="A62422720"/>
    <s v="ESTABANELL Y PAHISA MERCATOR, S.A."/>
    <x v="185"/>
  </r>
  <r>
    <n v="94.89"/>
    <s v="A62422720"/>
    <s v="ESTABANELL Y PAHISA MERCATOR, S.A."/>
    <x v="185"/>
  </r>
  <r>
    <n v="503.02"/>
    <s v="A62422720"/>
    <s v="ESTABANELL Y PAHISA MERCATOR, S.A."/>
    <x v="185"/>
  </r>
  <r>
    <n v="460.34"/>
    <s v="A62422720"/>
    <s v="ESTABANELL Y PAHISA MERCATOR, S.A."/>
    <x v="185"/>
  </r>
  <r>
    <n v="426.11"/>
    <s v="A62422720"/>
    <s v="ESTABANELL Y PAHISA MERCATOR, S.A."/>
    <x v="185"/>
  </r>
  <r>
    <n v="245.52"/>
    <s v="A62422720"/>
    <s v="ESTABANELL Y PAHISA MERCATOR, S.A."/>
    <x v="185"/>
  </r>
  <r>
    <n v="50.09"/>
    <s v="A62422720"/>
    <s v="ESTABANELL Y PAHISA MERCATOR, S.A."/>
    <x v="185"/>
  </r>
  <r>
    <n v="29.38"/>
    <s v="A62422720"/>
    <s v="ESTABANELL Y PAHISA MERCATOR, S.A."/>
    <x v="185"/>
  </r>
  <r>
    <n v="39.92"/>
    <s v="A62422720"/>
    <s v="ESTABANELL Y PAHISA MERCATOR, S.A."/>
    <x v="185"/>
  </r>
  <r>
    <n v="6.79"/>
    <s v="A62422720"/>
    <s v="ESTABANELL Y PAHISA MERCATOR, S.A."/>
    <x v="185"/>
  </r>
  <r>
    <n v="435.37"/>
    <s v="A62422720"/>
    <s v="ESTABANELL Y PAHISA MERCATOR, S.A."/>
    <x v="185"/>
  </r>
  <r>
    <n v="668.98"/>
    <s v="A62422720"/>
    <s v="ESTABANELL Y PAHISA MERCATOR, S.A."/>
    <x v="185"/>
  </r>
  <r>
    <n v="73.81"/>
    <s v="A62422720"/>
    <s v="ESTABANELL Y PAHISA MERCATOR, S.A."/>
    <x v="185"/>
  </r>
  <r>
    <n v="104.1"/>
    <s v="A62422720"/>
    <s v="ESTABANELL Y PAHISA MERCATOR, S.A."/>
    <x v="185"/>
  </r>
  <r>
    <n v="237.21"/>
    <s v="A62422720"/>
    <s v="ESTABANELL Y PAHISA MERCATOR, S.A."/>
    <x v="185"/>
  </r>
  <r>
    <n v="222.35"/>
    <s v="A62422720"/>
    <s v="ESTABANELL Y PAHISA MERCATOR, S.A."/>
    <x v="185"/>
  </r>
  <r>
    <n v="337.82"/>
    <s v="A62422720"/>
    <s v="ESTABANELL Y PAHISA MERCATOR, S.A."/>
    <x v="185"/>
  </r>
  <r>
    <n v="46.72"/>
    <s v="A62422720"/>
    <s v="ESTABANELL Y PAHISA MERCATOR, S.A."/>
    <x v="185"/>
  </r>
  <r>
    <n v="306.82"/>
    <s v="A62422720"/>
    <s v="ESTABANELL Y PAHISA MERCATOR, S.A."/>
    <x v="185"/>
  </r>
  <r>
    <n v="246.28"/>
    <s v="A62422720"/>
    <s v="ESTABANELL Y PAHISA MERCATOR, S.A."/>
    <x v="185"/>
  </r>
  <r>
    <n v="205.03"/>
    <s v="A62422720"/>
    <s v="ESTABANELL Y PAHISA MERCATOR, S.A."/>
    <x v="185"/>
  </r>
  <r>
    <n v="543.4"/>
    <s v="A62422720"/>
    <s v="ESTABANELL Y PAHISA MERCATOR, S.A."/>
    <x v="185"/>
  </r>
  <r>
    <n v="378.77"/>
    <s v="A62422720"/>
    <s v="ESTABANELL Y PAHISA MERCATOR, S.A."/>
    <x v="185"/>
  </r>
  <r>
    <n v="365.92"/>
    <s v="A62422720"/>
    <s v="ESTABANELL Y PAHISA MERCATOR, S.A."/>
    <x v="185"/>
  </r>
  <r>
    <n v="574.73"/>
    <s v="A62422720"/>
    <s v="ESTABANELL Y PAHISA MERCATOR, S.A."/>
    <x v="185"/>
  </r>
  <r>
    <n v="752.33"/>
    <s v="A62422720"/>
    <s v="ESTABANELL Y PAHISA MERCATOR, S.A."/>
    <x v="185"/>
  </r>
  <r>
    <n v="1793.52"/>
    <s v="A62422720"/>
    <s v="ESTABANELL Y PAHISA MERCATOR, S.A."/>
    <x v="185"/>
  </r>
  <r>
    <n v="328.12"/>
    <s v="A62422720"/>
    <s v="ESTABANELL Y PAHISA MERCATOR, S.A."/>
    <x v="185"/>
  </r>
  <r>
    <n v="1086.53"/>
    <s v="A62422720"/>
    <s v="ESTABANELL Y PAHISA MERCATOR, S.A."/>
    <x v="185"/>
  </r>
  <r>
    <n v="662.27"/>
    <s v="A62422720"/>
    <s v="ESTABANELL Y PAHISA MERCATOR, S.A."/>
    <x v="185"/>
  </r>
  <r>
    <n v="271.77999999999997"/>
    <s v="A62422720"/>
    <s v="ESTABANELL Y PAHISA MERCATOR, S.A."/>
    <x v="185"/>
  </r>
  <r>
    <n v="117.77"/>
    <s v="A62422720"/>
    <s v="ESTABANELL Y PAHISA MERCATOR, S.A."/>
    <x v="185"/>
  </r>
  <r>
    <n v="156.33000000000001"/>
    <s v="A62422720"/>
    <s v="ESTABANELL Y PAHISA MERCATOR, S.A."/>
    <x v="185"/>
  </r>
  <r>
    <n v="322.39999999999998"/>
    <s v="A62422720"/>
    <s v="ESTABANELL Y PAHISA MERCATOR, S.A."/>
    <x v="185"/>
  </r>
  <r>
    <n v="165.66"/>
    <s v="A62422720"/>
    <s v="ESTABANELL Y PAHISA MERCATOR, S.A."/>
    <x v="185"/>
  </r>
  <r>
    <n v="171.02"/>
    <s v="A62422720"/>
    <s v="ESTABANELL Y PAHISA MERCATOR, S.A."/>
    <x v="185"/>
  </r>
  <r>
    <n v="86.24"/>
    <s v="A62422720"/>
    <s v="ESTABANELL Y PAHISA MERCATOR, S.A."/>
    <x v="185"/>
  </r>
  <r>
    <n v="38.67"/>
    <s v="A62422720"/>
    <s v="ESTABANELL Y PAHISA MERCATOR, S.A."/>
    <x v="185"/>
  </r>
  <r>
    <n v="121.47"/>
    <s v="A62422720"/>
    <s v="ESTABANELL Y PAHISA MERCATOR, S.A."/>
    <x v="185"/>
  </r>
  <r>
    <n v="156.71"/>
    <s v="A62422720"/>
    <s v="ESTABANELL Y PAHISA MERCATOR, S.A."/>
    <x v="185"/>
  </r>
  <r>
    <n v="728.12"/>
    <s v="A62422720"/>
    <s v="ESTABANELL Y PAHISA MERCATOR, S.A."/>
    <x v="185"/>
  </r>
  <r>
    <n v="190.62"/>
    <s v="A62422720"/>
    <s v="ESTABANELL Y PAHISA MERCATOR, S.A."/>
    <x v="185"/>
  </r>
  <r>
    <n v="476.39"/>
    <s v="A62422720"/>
    <s v="ESTABANELL Y PAHISA MERCATOR, S.A."/>
    <x v="185"/>
  </r>
  <r>
    <n v="382.13"/>
    <s v="A62422720"/>
    <s v="ESTABANELL Y PAHISA MERCATOR, S.A."/>
    <x v="185"/>
  </r>
  <r>
    <n v="265.26"/>
    <s v="A62422720"/>
    <s v="ESTABANELL Y PAHISA MERCATOR, S.A."/>
    <x v="185"/>
  </r>
  <r>
    <n v="68.12"/>
    <s v="A62422720"/>
    <s v="ESTABANELL Y PAHISA MERCATOR, S.A."/>
    <x v="185"/>
  </r>
  <r>
    <n v="21.71"/>
    <s v="A62422720"/>
    <s v="ESTABANELL Y PAHISA MERCATOR, S.A."/>
    <x v="185"/>
  </r>
  <r>
    <n v="19.57"/>
    <s v="A62422720"/>
    <s v="ESTABANELL Y PAHISA MERCATOR, S.A."/>
    <x v="185"/>
  </r>
  <r>
    <n v="199.18"/>
    <s v="A62422720"/>
    <s v="ESTABANELL Y PAHISA MERCATOR, S.A."/>
    <x v="185"/>
  </r>
  <r>
    <n v="301.20999999999998"/>
    <s v="A62422720"/>
    <s v="ESTABANELL Y PAHISA MERCATOR, S.A."/>
    <x v="185"/>
  </r>
  <r>
    <n v="191.53"/>
    <s v="A62422720"/>
    <s v="ESTABANELL Y PAHISA MERCATOR, S.A."/>
    <x v="185"/>
  </r>
  <r>
    <n v="445.03"/>
    <s v="A62422720"/>
    <s v="ESTABANELL Y PAHISA MERCATOR, S.A."/>
    <x v="185"/>
  </r>
  <r>
    <n v="469.92"/>
    <s v="A62422720"/>
    <s v="ESTABANELL Y PAHISA MERCATOR, S.A."/>
    <x v="185"/>
  </r>
  <r>
    <n v="550.02"/>
    <s v="A62422720"/>
    <s v="ESTABANELL Y PAHISA MERCATOR, S.A."/>
    <x v="185"/>
  </r>
  <r>
    <n v="376.48"/>
    <s v="A62422720"/>
    <s v="ESTABANELL Y PAHISA MERCATOR, S.A."/>
    <x v="185"/>
  </r>
  <r>
    <n v="532.55999999999995"/>
    <s v="A62422720"/>
    <s v="ESTABANELL Y PAHISA MERCATOR, S.A."/>
    <x v="185"/>
  </r>
  <r>
    <n v="122.56"/>
    <s v="A62422720"/>
    <s v="ESTABANELL Y PAHISA MERCATOR, S.A."/>
    <x v="185"/>
  </r>
  <r>
    <n v="652.86"/>
    <s v="A62422720"/>
    <s v="ESTABANELL Y PAHISA MERCATOR, S.A."/>
    <x v="185"/>
  </r>
  <r>
    <n v="316.74"/>
    <s v="A62422720"/>
    <s v="ESTABANELL Y PAHISA MERCATOR, S.A."/>
    <x v="185"/>
  </r>
  <r>
    <n v="131.66999999999999"/>
    <s v="A62422720"/>
    <s v="ESTABANELL Y PAHISA MERCATOR, S.A."/>
    <x v="185"/>
  </r>
  <r>
    <n v="41.85"/>
    <s v="A62422720"/>
    <s v="ESTABANELL Y PAHISA MERCATOR, S.A."/>
    <x v="185"/>
  </r>
  <r>
    <n v="255.16"/>
    <s v="A62422720"/>
    <s v="ESTABANELL Y PAHISA MERCATOR, S.A."/>
    <x v="185"/>
  </r>
  <r>
    <n v="253.39"/>
    <s v="A62422720"/>
    <s v="ESTABANELL Y PAHISA MERCATOR, S.A."/>
    <x v="185"/>
  </r>
  <r>
    <n v="308.22000000000003"/>
    <s v="A62422720"/>
    <s v="ESTABANELL Y PAHISA MERCATOR, S.A."/>
    <x v="185"/>
  </r>
  <r>
    <n v="562.48"/>
    <s v="A62422720"/>
    <s v="ESTABANELL Y PAHISA MERCATOR, S.A."/>
    <x v="185"/>
  </r>
  <r>
    <n v="947.54"/>
    <s v="A62422720"/>
    <s v="ESTABANELL Y PAHISA MERCATOR, S.A."/>
    <x v="185"/>
  </r>
  <r>
    <n v="1884.87"/>
    <s v="A62422720"/>
    <s v="ESTABANELL Y PAHISA MERCATOR, S.A."/>
    <x v="185"/>
  </r>
  <r>
    <n v="62.92"/>
    <s v="A62422720"/>
    <s v="ESTABANELL Y PAHISA MERCATOR, S.A."/>
    <x v="185"/>
  </r>
  <r>
    <n v="63.92"/>
    <s v="A62422720"/>
    <s v="ESTABANELL Y PAHISA MERCATOR, S.A."/>
    <x v="185"/>
  </r>
  <r>
    <n v="347.04"/>
    <s v="A62422720"/>
    <s v="ESTABANELL Y PAHISA MERCATOR, S.A."/>
    <x v="185"/>
  </r>
  <r>
    <n v="400.89"/>
    <s v="A62422720"/>
    <s v="ESTABANELL Y PAHISA MERCATOR, S.A."/>
    <x v="185"/>
  </r>
  <r>
    <n v="273.31"/>
    <s v="A62422720"/>
    <s v="ESTABANELL Y PAHISA MERCATOR, S.A."/>
    <x v="185"/>
  </r>
  <r>
    <n v="10.66"/>
    <s v="A62422720"/>
    <s v="ESTABANELL Y PAHISA MERCATOR, S.A."/>
    <x v="185"/>
  </r>
  <r>
    <n v="10.66"/>
    <s v="A62422720"/>
    <s v="ESTABANELL Y PAHISA MERCATOR, S.A."/>
    <x v="185"/>
  </r>
  <r>
    <n v="30.69"/>
    <s v="A62422720"/>
    <s v="ESTABANELL Y PAHISA MERCATOR, S.A."/>
    <x v="185"/>
  </r>
  <r>
    <n v="30.69"/>
    <s v="A62422720"/>
    <s v="ESTABANELL Y PAHISA MERCATOR, S.A."/>
    <x v="185"/>
  </r>
  <r>
    <n v="21.22"/>
    <s v="A62422720"/>
    <s v="ESTABANELL Y PAHISA MERCATOR, S.A."/>
    <x v="185"/>
  </r>
  <r>
    <n v="6.56"/>
    <s v="A62422720"/>
    <s v="ESTABANELL Y PAHISA MERCATOR, S.A."/>
    <x v="185"/>
  </r>
  <r>
    <n v="48.86"/>
    <s v="A62422720"/>
    <s v="ESTABANELL Y PAHISA MERCATOR, S.A."/>
    <x v="185"/>
  </r>
  <r>
    <n v="28.06"/>
    <s v="A62422720"/>
    <s v="ESTABANELL Y PAHISA MERCATOR, S.A."/>
    <x v="185"/>
  </r>
  <r>
    <n v="155.36000000000001"/>
    <s v="A62422720"/>
    <s v="ESTABANELL Y PAHISA MERCATOR, S.A."/>
    <x v="185"/>
  </r>
  <r>
    <n v="182.3"/>
    <s v="A62422720"/>
    <s v="ESTABANELL Y PAHISA MERCATOR, S.A."/>
    <x v="185"/>
  </r>
  <r>
    <n v="238.04"/>
    <s v="A62422720"/>
    <s v="ESTABANELL Y PAHISA MERCATOR, S.A."/>
    <x v="185"/>
  </r>
  <r>
    <n v="221.62"/>
    <s v="A62422720"/>
    <s v="ESTABANELL Y PAHISA MERCATOR, S.A."/>
    <x v="185"/>
  </r>
  <r>
    <n v="289.61"/>
    <s v="A62422720"/>
    <s v="ESTABANELL Y PAHISA MERCATOR, S.A."/>
    <x v="185"/>
  </r>
  <r>
    <n v="265.52999999999997"/>
    <s v="A62422720"/>
    <s v="ESTABANELL Y PAHISA MERCATOR, S.A."/>
    <x v="185"/>
  </r>
  <r>
    <n v="290.94"/>
    <s v="A62422720"/>
    <s v="ESTABANELL Y PAHISA MERCATOR, S.A."/>
    <x v="185"/>
  </r>
  <r>
    <n v="85.91"/>
    <s v="A62422720"/>
    <s v="ESTABANELL Y PAHISA MERCATOR, S.A."/>
    <x v="185"/>
  </r>
  <r>
    <n v="265.67"/>
    <s v="A62422720"/>
    <s v="ESTABANELL Y PAHISA MERCATOR, S.A."/>
    <x v="185"/>
  </r>
  <r>
    <n v="373.74"/>
    <s v="A62422720"/>
    <s v="ESTABANELL Y PAHISA MERCATOR, S.A."/>
    <x v="185"/>
  </r>
  <r>
    <n v="205.72"/>
    <s v="A62422720"/>
    <s v="ESTABANELL Y PAHISA MERCATOR, S.A."/>
    <x v="185"/>
  </r>
  <r>
    <n v="88.54"/>
    <s v="A62422720"/>
    <s v="ESTABANELL Y PAHISA MERCATOR, S.A."/>
    <x v="185"/>
  </r>
  <r>
    <n v="156.31"/>
    <s v="A62422720"/>
    <s v="ESTABANELL Y PAHISA MERCATOR, S.A."/>
    <x v="185"/>
  </r>
  <r>
    <n v="441.17"/>
    <s v="A62422720"/>
    <s v="ESTABANELL Y PAHISA MERCATOR, S.A."/>
    <x v="185"/>
  </r>
  <r>
    <n v="85.12"/>
    <s v="A62422720"/>
    <s v="ESTABANELL Y PAHISA MERCATOR, S.A."/>
    <x v="185"/>
  </r>
  <r>
    <n v="22.69"/>
    <s v="A62422720"/>
    <s v="ESTABANELL Y PAHISA MERCATOR, S.A."/>
    <x v="185"/>
  </r>
  <r>
    <n v="95.44"/>
    <s v="A62422720"/>
    <s v="ESTABANELL Y PAHISA MERCATOR, S.A."/>
    <x v="185"/>
  </r>
  <r>
    <n v="60.81"/>
    <s v="A62422720"/>
    <s v="ESTABANELL Y PAHISA MERCATOR, S.A."/>
    <x v="185"/>
  </r>
  <r>
    <n v="472.7"/>
    <s v="A62422720"/>
    <s v="ESTABANELL Y PAHISA MERCATOR, S.A."/>
    <x v="185"/>
  </r>
  <r>
    <n v="371.49"/>
    <s v="A62422720"/>
    <s v="ESTABANELL Y PAHISA MERCATOR, S.A."/>
    <x v="185"/>
  </r>
  <r>
    <n v="433.36"/>
    <s v="A62422720"/>
    <s v="ESTABANELL Y PAHISA MERCATOR, S.A."/>
    <x v="185"/>
  </r>
  <r>
    <n v="239.83"/>
    <s v="A62422720"/>
    <s v="ESTABANELL Y PAHISA MERCATOR, S.A."/>
    <x v="185"/>
  </r>
  <r>
    <n v="39"/>
    <s v="A62422720"/>
    <s v="ESTABANELL Y PAHISA MERCATOR, S.A."/>
    <x v="185"/>
  </r>
  <r>
    <n v="193.15"/>
    <s v="A62422720"/>
    <s v="ESTABANELL Y PAHISA MERCATOR, S.A."/>
    <x v="185"/>
  </r>
  <r>
    <n v="40.18"/>
    <s v="A62422720"/>
    <s v="ESTABANELL Y PAHISA MERCATOR, S.A."/>
    <x v="185"/>
  </r>
  <r>
    <n v="214.73"/>
    <s v="A62422720"/>
    <s v="ESTABANELL Y PAHISA MERCATOR, S.A."/>
    <x v="185"/>
  </r>
  <r>
    <n v="114.38"/>
    <s v="A62422720"/>
    <s v="ESTABANELL Y PAHISA MERCATOR, S.A."/>
    <x v="185"/>
  </r>
  <r>
    <n v="91.21"/>
    <s v="A62422720"/>
    <s v="ESTABANELL Y PAHISA MERCATOR, S.A."/>
    <x v="185"/>
  </r>
  <r>
    <n v="208.24"/>
    <s v="A62422720"/>
    <s v="ESTABANELL Y PAHISA MERCATOR, S.A."/>
    <x v="185"/>
  </r>
  <r>
    <n v="134.04"/>
    <s v="A62422720"/>
    <s v="ESTABANELL Y PAHISA MERCATOR, S.A."/>
    <x v="185"/>
  </r>
  <r>
    <n v="325.83999999999997"/>
    <s v="A62422720"/>
    <s v="ESTABANELL Y PAHISA MERCATOR, S.A."/>
    <x v="185"/>
  </r>
  <r>
    <n v="495.97"/>
    <s v="A62422720"/>
    <s v="ESTABANELL Y PAHISA MERCATOR, S.A."/>
    <x v="185"/>
  </r>
  <r>
    <n v="126.59"/>
    <s v="A62422720"/>
    <s v="ESTABANELL Y PAHISA MERCATOR, S.A."/>
    <x v="185"/>
  </r>
  <r>
    <n v="133.61000000000001"/>
    <s v="A62422720"/>
    <s v="ESTABANELL Y PAHISA MERCATOR, S.A."/>
    <x v="185"/>
  </r>
  <r>
    <n v="131.32"/>
    <s v="A62422720"/>
    <s v="ESTABANELL Y PAHISA MERCATOR, S.A."/>
    <x v="185"/>
  </r>
  <r>
    <n v="35.090000000000003"/>
    <s v="A62422720"/>
    <s v="ESTABANELL Y PAHISA MERCATOR, S.A."/>
    <x v="185"/>
  </r>
  <r>
    <n v="144.04"/>
    <s v="A62422720"/>
    <s v="ESTABANELL Y PAHISA MERCATOR, S.A."/>
    <x v="185"/>
  </r>
  <r>
    <n v="591.88"/>
    <s v="A62422720"/>
    <s v="ESTABANELL Y PAHISA MERCATOR, S.A."/>
    <x v="185"/>
  </r>
  <r>
    <n v="69.739999999999995"/>
    <s v="A62422720"/>
    <s v="ESTABANELL Y PAHISA MERCATOR, S.A."/>
    <x v="185"/>
  </r>
  <r>
    <n v="775.05"/>
    <s v="A62422720"/>
    <s v="ESTABANELL Y PAHISA MERCATOR, S.A."/>
    <x v="185"/>
  </r>
  <r>
    <n v="268.95999999999998"/>
    <s v="A62422720"/>
    <s v="ESTABANELL Y PAHISA MERCATOR, S.A."/>
    <x v="185"/>
  </r>
  <r>
    <n v="409.75"/>
    <s v="A62422720"/>
    <s v="ESTABANELL Y PAHISA MERCATOR, S.A."/>
    <x v="185"/>
  </r>
  <r>
    <n v="155.29"/>
    <s v="A62422720"/>
    <s v="ESTABANELL Y PAHISA MERCATOR, S.A."/>
    <x v="185"/>
  </r>
  <r>
    <n v="310.52999999999997"/>
    <s v="A62422720"/>
    <s v="ESTABANELL Y PAHISA MERCATOR, S.A."/>
    <x v="185"/>
  </r>
  <r>
    <n v="20.99"/>
    <s v="A62422720"/>
    <s v="ESTABANELL Y PAHISA MERCATOR, S.A."/>
    <x v="185"/>
  </r>
  <r>
    <n v="211.77"/>
    <s v="A62422720"/>
    <s v="ESTABANELL Y PAHISA MERCATOR, S.A."/>
    <x v="185"/>
  </r>
  <r>
    <n v="11.71"/>
    <s v="A62422720"/>
    <s v="ESTABANELL Y PAHISA MERCATOR, S.A."/>
    <x v="185"/>
  </r>
  <r>
    <n v="42.17"/>
    <s v="A62422720"/>
    <s v="ESTABANELL Y PAHISA MERCATOR, S.A."/>
    <x v="185"/>
  </r>
  <r>
    <n v="583.51"/>
    <s v="A62422720"/>
    <s v="ESTABANELL Y PAHISA MERCATOR, S.A."/>
    <x v="185"/>
  </r>
  <r>
    <n v="114.26"/>
    <s v="A62422720"/>
    <s v="ESTABANELL Y PAHISA MERCATOR, S.A."/>
    <x v="185"/>
  </r>
  <r>
    <n v="240.55"/>
    <s v="A62422720"/>
    <s v="ESTABANELL Y PAHISA MERCATOR, S.A."/>
    <x v="185"/>
  </r>
  <r>
    <n v="290.73"/>
    <s v="A62422720"/>
    <s v="ESTABANELL Y PAHISA MERCATOR, S.A."/>
    <x v="185"/>
  </r>
  <r>
    <n v="142.22"/>
    <s v="A62422720"/>
    <s v="ESTABANELL Y PAHISA MERCATOR, S.A."/>
    <x v="185"/>
  </r>
  <r>
    <n v="243.48"/>
    <s v="A62422720"/>
    <s v="ESTABANELL Y PAHISA MERCATOR, S.A."/>
    <x v="185"/>
  </r>
  <r>
    <n v="444.99"/>
    <s v="A62422720"/>
    <s v="ESTABANELL Y PAHISA MERCATOR, S.A."/>
    <x v="185"/>
  </r>
  <r>
    <n v="474.79"/>
    <s v="A62422720"/>
    <s v="ESTABANELL Y PAHISA MERCATOR, S.A."/>
    <x v="185"/>
  </r>
  <r>
    <n v="509.29"/>
    <s v="A62422720"/>
    <s v="ESTABANELL Y PAHISA MERCATOR, S.A."/>
    <x v="185"/>
  </r>
  <r>
    <n v="534.76"/>
    <s v="A62422720"/>
    <s v="ESTABANELL Y PAHISA MERCATOR, S.A."/>
    <x v="185"/>
  </r>
  <r>
    <n v="615.25"/>
    <s v="A62422720"/>
    <s v="ESTABANELL Y PAHISA MERCATOR, S.A."/>
    <x v="185"/>
  </r>
  <r>
    <n v="197.24"/>
    <s v="A62422720"/>
    <s v="ESTABANELL Y PAHISA MERCATOR, S.A."/>
    <x v="185"/>
  </r>
  <r>
    <n v="186.5"/>
    <s v="A62422720"/>
    <s v="ESTABANELL Y PAHISA MERCATOR, S.A."/>
    <x v="185"/>
  </r>
  <r>
    <n v="243.2"/>
    <s v="A62422720"/>
    <s v="ESTABANELL Y PAHISA MERCATOR, S.A."/>
    <x v="185"/>
  </r>
  <r>
    <n v="1928.57"/>
    <s v="A62422720"/>
    <s v="ESTABANELL Y PAHISA MERCATOR, S.A."/>
    <x v="185"/>
  </r>
  <r>
    <n v="1507.24"/>
    <s v="A62422720"/>
    <s v="ESTABANELL Y PAHISA MERCATOR, S.A."/>
    <x v="185"/>
  </r>
  <r>
    <n v="824.77"/>
    <s v="A62422720"/>
    <s v="ESTABANELL Y PAHISA MERCATOR, S.A."/>
    <x v="185"/>
  </r>
  <r>
    <n v="61.66"/>
    <s v="A62422720"/>
    <s v="ESTABANELL Y PAHISA MERCATOR, S.A."/>
    <x v="185"/>
  </r>
  <r>
    <n v="297.68"/>
    <s v="A62422720"/>
    <s v="ESTABANELL Y PAHISA MERCATOR, S.A."/>
    <x v="185"/>
  </r>
  <r>
    <n v="66.05"/>
    <s v="A62422720"/>
    <s v="ESTABANELL Y PAHISA MERCATOR, S.A."/>
    <x v="185"/>
  </r>
  <r>
    <n v="373.84"/>
    <s v="A62422720"/>
    <s v="ESTABANELL Y PAHISA MERCATOR, S.A."/>
    <x v="185"/>
  </r>
  <r>
    <n v="222.05"/>
    <s v="A62422720"/>
    <s v="ESTABANELL Y PAHISA MERCATOR, S.A."/>
    <x v="185"/>
  </r>
  <r>
    <n v="11.01"/>
    <s v="A62422720"/>
    <s v="ESTABANELL Y PAHISA MERCATOR, S.A."/>
    <x v="185"/>
  </r>
  <r>
    <n v="11.01"/>
    <s v="A62422720"/>
    <s v="ESTABANELL Y PAHISA MERCATOR, S.A."/>
    <x v="185"/>
  </r>
  <r>
    <n v="31.71"/>
    <s v="A62422720"/>
    <s v="ESTABANELL Y PAHISA MERCATOR, S.A."/>
    <x v="185"/>
  </r>
  <r>
    <n v="36.6"/>
    <s v="A62422720"/>
    <s v="ESTABANELL Y PAHISA MERCATOR, S.A."/>
    <x v="185"/>
  </r>
  <r>
    <n v="25.07"/>
    <s v="A62422720"/>
    <s v="ESTABANELL Y PAHISA MERCATOR, S.A."/>
    <x v="185"/>
  </r>
  <r>
    <n v="6.79"/>
    <s v="A62422720"/>
    <s v="ESTABANELL Y PAHISA MERCATOR, S.A."/>
    <x v="185"/>
  </r>
  <r>
    <n v="82.95"/>
    <s v="A62422720"/>
    <s v="ESTABANELL Y PAHISA MERCATOR, S.A."/>
    <x v="185"/>
  </r>
  <r>
    <n v="21.09"/>
    <s v="A62422720"/>
    <s v="ESTABANELL Y PAHISA MERCATOR, S.A."/>
    <x v="185"/>
  </r>
  <r>
    <n v="84.74"/>
    <s v="A62422720"/>
    <s v="ESTABANELL Y PAHISA MERCATOR, S.A."/>
    <x v="185"/>
  </r>
  <r>
    <n v="136.44"/>
    <s v="A62422720"/>
    <s v="ESTABANELL Y PAHISA MERCATOR, S.A."/>
    <x v="185"/>
  </r>
  <r>
    <n v="284.99"/>
    <s v="A62422720"/>
    <s v="ESTABANELL Y PAHISA MERCATOR, S.A."/>
    <x v="185"/>
  </r>
  <r>
    <n v="256.56"/>
    <s v="A62422720"/>
    <s v="ESTABANELL Y PAHISA MERCATOR, S.A."/>
    <x v="185"/>
  </r>
  <r>
    <n v="213.77"/>
    <s v="A62422720"/>
    <s v="ESTABANELL Y PAHISA MERCATOR, S.A."/>
    <x v="185"/>
  </r>
  <r>
    <n v="248.15"/>
    <s v="A62422720"/>
    <s v="ESTABANELL Y PAHISA MERCATOR, S.A."/>
    <x v="185"/>
  </r>
  <r>
    <n v="168.19"/>
    <s v="A62422720"/>
    <s v="ESTABANELL Y PAHISA MERCATOR, S.A."/>
    <x v="185"/>
  </r>
  <r>
    <n v="169.91"/>
    <s v="A62422720"/>
    <s v="ESTABANELL Y PAHISA MERCATOR, S.A."/>
    <x v="185"/>
  </r>
  <r>
    <n v="81.12"/>
    <s v="A62422720"/>
    <s v="ESTABANELL Y PAHISA MERCATOR, S.A."/>
    <x v="185"/>
  </r>
  <r>
    <n v="246.67"/>
    <s v="A62422720"/>
    <s v="ESTABANELL Y PAHISA MERCATOR, S.A."/>
    <x v="185"/>
  </r>
  <r>
    <n v="199.12"/>
    <s v="A62422720"/>
    <s v="ESTABANELL Y PAHISA MERCATOR, S.A."/>
    <x v="185"/>
  </r>
  <r>
    <n v="81.72"/>
    <s v="A62422720"/>
    <s v="ESTABANELL Y PAHISA MERCATOR, S.A."/>
    <x v="185"/>
  </r>
  <r>
    <n v="146.49"/>
    <s v="A62422720"/>
    <s v="ESTABANELL Y PAHISA MERCATOR, S.A."/>
    <x v="185"/>
  </r>
  <r>
    <n v="415.94"/>
    <s v="A62422720"/>
    <s v="ESTABANELL Y PAHISA MERCATOR, S.A."/>
    <x v="185"/>
  </r>
  <r>
    <n v="143.41999999999999"/>
    <s v="A62422720"/>
    <s v="ESTABANELL Y PAHISA MERCATOR, S.A."/>
    <x v="185"/>
  </r>
  <r>
    <n v="443.95"/>
    <s v="A62422720"/>
    <s v="ESTABANELL Y PAHISA MERCATOR, S.A."/>
    <x v="185"/>
  </r>
  <r>
    <n v="230.01"/>
    <s v="A62422720"/>
    <s v="ESTABANELL Y PAHISA MERCATOR, S.A."/>
    <x v="185"/>
  </r>
  <r>
    <n v="402.78"/>
    <s v="A62422720"/>
    <s v="ESTABANELL Y PAHISA MERCATOR, S.A."/>
    <x v="185"/>
  </r>
  <r>
    <n v="354.09"/>
    <s v="A62422720"/>
    <s v="ESTABANELL Y PAHISA MERCATOR, S.A."/>
    <x v="185"/>
  </r>
  <r>
    <n v="62.85"/>
    <s v="A62422720"/>
    <s v="ESTABANELL Y PAHISA MERCATOR, S.A."/>
    <x v="185"/>
  </r>
  <r>
    <n v="478.2"/>
    <s v="A62422720"/>
    <s v="ESTABANELL Y PAHISA MERCATOR, S.A."/>
    <x v="185"/>
  </r>
  <r>
    <n v="790.42"/>
    <s v="A62422720"/>
    <s v="ESTABANELL Y PAHISA MERCATOR, S.A."/>
    <x v="185"/>
  </r>
  <r>
    <n v="50.47"/>
    <s v="A62422720"/>
    <s v="ESTABANELL Y PAHISA MERCATOR, S.A."/>
    <x v="185"/>
  </r>
  <r>
    <n v="28.82"/>
    <s v="A62422720"/>
    <s v="ESTABANELL Y PAHISA MERCATOR, S.A."/>
    <x v="185"/>
  </r>
  <r>
    <n v="40.29"/>
    <s v="A62422720"/>
    <s v="ESTABANELL Y PAHISA MERCATOR, S.A."/>
    <x v="185"/>
  </r>
  <r>
    <n v="37.69"/>
    <s v="A62422720"/>
    <s v="ESTABANELL Y PAHISA MERCATOR, S.A."/>
    <x v="185"/>
  </r>
  <r>
    <n v="200.62"/>
    <s v="A62422720"/>
    <s v="ESTABANELL Y PAHISA MERCATOR, S.A."/>
    <x v="185"/>
  </r>
  <r>
    <n v="110.06"/>
    <s v="A62422720"/>
    <s v="ESTABANELL Y PAHISA MERCATOR, S.A."/>
    <x v="185"/>
  </r>
  <r>
    <n v="196.52"/>
    <s v="A62422720"/>
    <s v="ESTABANELL Y PAHISA MERCATOR, S.A."/>
    <x v="185"/>
  </r>
  <r>
    <n v="85.45"/>
    <s v="A62422720"/>
    <s v="ESTABANELL Y PAHISA MERCATOR, S.A."/>
    <x v="185"/>
  </r>
  <r>
    <n v="187.97"/>
    <s v="A62422720"/>
    <s v="ESTABANELL Y PAHISA MERCATOR, S.A."/>
    <x v="185"/>
  </r>
  <r>
    <n v="120.15"/>
    <s v="A62422720"/>
    <s v="ESTABANELL Y PAHISA MERCATOR, S.A."/>
    <x v="185"/>
  </r>
  <r>
    <n v="298.52999999999997"/>
    <s v="A62422720"/>
    <s v="ESTABANELL Y PAHISA MERCATOR, S.A."/>
    <x v="185"/>
  </r>
  <r>
    <n v="463.54"/>
    <s v="A62422720"/>
    <s v="ESTABANELL Y PAHISA MERCATOR, S.A."/>
    <x v="185"/>
  </r>
  <r>
    <n v="480.58"/>
    <s v="A62422720"/>
    <s v="ESTABANELL Y PAHISA MERCATOR, S.A."/>
    <x v="185"/>
  </r>
  <r>
    <n v="122.08"/>
    <s v="A62422720"/>
    <s v="ESTABANELL Y PAHISA MERCATOR, S.A."/>
    <x v="185"/>
  </r>
  <r>
    <n v="110.32"/>
    <s v="A62422720"/>
    <s v="ESTABANELL Y PAHISA MERCATOR, S.A."/>
    <x v="185"/>
  </r>
  <r>
    <n v="119.73"/>
    <s v="A62422720"/>
    <s v="ESTABANELL Y PAHISA MERCATOR, S.A."/>
    <x v="185"/>
  </r>
  <r>
    <n v="123.46"/>
    <s v="A62422720"/>
    <s v="ESTABANELL Y PAHISA MERCATOR, S.A."/>
    <x v="185"/>
  </r>
  <r>
    <n v="238.95"/>
    <s v="A62422720"/>
    <s v="ESTABANELL Y PAHISA MERCATOR, S.A."/>
    <x v="185"/>
  </r>
  <r>
    <n v="58.16"/>
    <s v="A62422720"/>
    <s v="ESTABANELL Y PAHISA MERCATOR, S.A."/>
    <x v="185"/>
  </r>
  <r>
    <n v="16.149999999999999"/>
    <s v="A62422720"/>
    <s v="ESTABANELL Y PAHISA MERCATOR, S.A."/>
    <x v="185"/>
  </r>
  <r>
    <n v="532.99"/>
    <s v="A62422720"/>
    <s v="ESTABANELL Y PAHISA MERCATOR, S.A."/>
    <x v="185"/>
  </r>
  <r>
    <n v="368.05"/>
    <s v="A62422720"/>
    <s v="ESTABANELL Y PAHISA MERCATOR, S.A."/>
    <x v="185"/>
  </r>
  <r>
    <n v="274.51"/>
    <s v="A62422720"/>
    <s v="ESTABANELL Y PAHISA MERCATOR, S.A."/>
    <x v="185"/>
  </r>
  <r>
    <n v="140.55000000000001"/>
    <s v="A62422720"/>
    <s v="ESTABANELL Y PAHISA MERCATOR, S.A."/>
    <x v="185"/>
  </r>
  <r>
    <n v="244.13"/>
    <s v="A62422720"/>
    <s v="ESTABANELL Y PAHISA MERCATOR, S.A."/>
    <x v="185"/>
  </r>
  <r>
    <n v="11.89"/>
    <s v="A62422720"/>
    <s v="ESTABANELL Y PAHISA MERCATOR, S.A."/>
    <x v="185"/>
  </r>
  <r>
    <n v="21.71"/>
    <s v="A62422720"/>
    <s v="ESTABANELL Y PAHISA MERCATOR, S.A."/>
    <x v="185"/>
  </r>
  <r>
    <n v="50.36"/>
    <s v="A62422720"/>
    <s v="ESTABANELL Y PAHISA MERCATOR, S.A."/>
    <x v="185"/>
  </r>
  <r>
    <n v="103.95"/>
    <s v="A62422720"/>
    <s v="ESTABANELL Y PAHISA MERCATOR, S.A."/>
    <x v="185"/>
  </r>
  <r>
    <n v="280.45"/>
    <s v="A62422720"/>
    <s v="ESTABANELL Y PAHISA MERCATOR, S.A."/>
    <x v="185"/>
  </r>
  <r>
    <n v="264.24"/>
    <s v="A62422720"/>
    <s v="ESTABANELL Y PAHISA MERCATOR, S.A."/>
    <x v="185"/>
  </r>
  <r>
    <n v="190.53"/>
    <s v="A62422720"/>
    <s v="ESTABANELL Y PAHISA MERCATOR, S.A."/>
    <x v="185"/>
  </r>
  <r>
    <n v="557.62"/>
    <s v="A62422720"/>
    <s v="ESTABANELL Y PAHISA MERCATOR, S.A."/>
    <x v="185"/>
  </r>
  <r>
    <n v="409.03"/>
    <s v="A62422720"/>
    <s v="ESTABANELL Y PAHISA MERCATOR, S.A."/>
    <x v="185"/>
  </r>
  <r>
    <n v="535.32000000000005"/>
    <s v="A62422720"/>
    <s v="ESTABANELL Y PAHISA MERCATOR, S.A."/>
    <x v="185"/>
  </r>
  <r>
    <n v="138.65"/>
    <s v="A62422720"/>
    <s v="ESTABANELL Y PAHISA MERCATOR, S.A."/>
    <x v="185"/>
  </r>
  <r>
    <n v="286.77999999999997"/>
    <s v="A62422720"/>
    <s v="ESTABANELL Y PAHISA MERCATOR, S.A."/>
    <x v="185"/>
  </r>
  <r>
    <n v="517.15"/>
    <s v="A62422720"/>
    <s v="ESTABANELL Y PAHISA MERCATOR, S.A."/>
    <x v="185"/>
  </r>
  <r>
    <n v="463.78"/>
    <s v="A62422720"/>
    <s v="ESTABANELL Y PAHISA MERCATOR, S.A."/>
    <x v="185"/>
  </r>
  <r>
    <n v="187.43"/>
    <s v="A62422720"/>
    <s v="ESTABANELL Y PAHISA MERCATOR, S.A."/>
    <x v="185"/>
  </r>
  <r>
    <n v="238.01"/>
    <s v="A62422720"/>
    <s v="ESTABANELL Y PAHISA MERCATOR, S.A."/>
    <x v="185"/>
  </r>
  <r>
    <n v="55.89"/>
    <s v="A62422720"/>
    <s v="ESTABANELL Y PAHISA MERCATOR, S.A."/>
    <x v="185"/>
  </r>
  <r>
    <n v="63.92"/>
    <s v="A62422720"/>
    <s v="ESTABANELL Y PAHISA MERCATOR, S.A."/>
    <x v="185"/>
  </r>
  <r>
    <n v="259.29000000000002"/>
    <s v="A62422720"/>
    <s v="ESTABANELL Y PAHISA MERCATOR, S.A."/>
    <x v="185"/>
  </r>
  <r>
    <n v="10.66"/>
    <s v="A62422720"/>
    <s v="ESTABANELL Y PAHISA MERCATOR, S.A."/>
    <x v="185"/>
  </r>
  <r>
    <n v="11.35"/>
    <s v="A62422720"/>
    <s v="ESTABANELL Y PAHISA MERCATOR, S.A."/>
    <x v="185"/>
  </r>
  <r>
    <n v="30.69"/>
    <s v="A62422720"/>
    <s v="ESTABANELL Y PAHISA MERCATOR, S.A."/>
    <x v="185"/>
  </r>
  <r>
    <n v="34.229999999999997"/>
    <s v="A62422720"/>
    <s v="ESTABANELL Y PAHISA MERCATOR, S.A."/>
    <x v="185"/>
  </r>
  <r>
    <n v="25.06"/>
    <s v="A62422720"/>
    <s v="ESTABANELL Y PAHISA MERCATOR, S.A."/>
    <x v="185"/>
  </r>
  <r>
    <n v="232.56"/>
    <s v="A62422720"/>
    <s v="ESTABANELL Y PAHISA MERCATOR, S.A."/>
    <x v="185"/>
  </r>
  <r>
    <n v="202.26"/>
    <s v="A62422720"/>
    <s v="ESTABANELL Y PAHISA MERCATOR, S.A."/>
    <x v="185"/>
  </r>
  <r>
    <n v="75.42"/>
    <s v="A62422720"/>
    <s v="ESTABANELL Y PAHISA MERCATOR, S.A."/>
    <x v="185"/>
  </r>
  <r>
    <n v="150.19"/>
    <s v="A62422720"/>
    <s v="ESTABANELL Y PAHISA MERCATOR, S.A."/>
    <x v="185"/>
  </r>
  <r>
    <n v="75.900000000000006"/>
    <s v="A62422720"/>
    <s v="ESTABANELL Y PAHISA MERCATOR, S.A."/>
    <x v="185"/>
  </r>
  <r>
    <n v="431.01"/>
    <s v="A62422720"/>
    <s v="ESTABANELL Y PAHISA MERCATOR, S.A."/>
    <x v="185"/>
  </r>
  <r>
    <n v="75.260000000000005"/>
    <s v="A62422720"/>
    <s v="ESTABANELL Y PAHISA MERCATOR, S.A."/>
    <x v="185"/>
  </r>
  <r>
    <n v="20.12"/>
    <s v="A62422720"/>
    <s v="ESTABANELL Y PAHISA MERCATOR, S.A."/>
    <x v="185"/>
  </r>
  <r>
    <n v="148.96"/>
    <s v="A62422720"/>
    <s v="ESTABANELL Y PAHISA MERCATOR, S.A."/>
    <x v="185"/>
  </r>
  <r>
    <n v="185.2"/>
    <s v="A62422720"/>
    <s v="ESTABANELL Y PAHISA MERCATOR, S.A."/>
    <x v="185"/>
  </r>
  <r>
    <n v="65.75"/>
    <s v="A62422720"/>
    <s v="ESTABANELL Y PAHISA MERCATOR, S.A."/>
    <x v="185"/>
  </r>
  <r>
    <n v="203.68"/>
    <s v="A62422720"/>
    <s v="ESTABANELL Y PAHISA MERCATOR, S.A."/>
    <x v="185"/>
  </r>
  <r>
    <n v="155.97"/>
    <s v="A62422720"/>
    <s v="ESTABANELL Y PAHISA MERCATOR, S.A."/>
    <x v="185"/>
  </r>
  <r>
    <n v="238.19"/>
    <s v="A62422720"/>
    <s v="ESTABANELL Y PAHISA MERCATOR, S.A."/>
    <x v="185"/>
  </r>
  <r>
    <n v="187.65"/>
    <s v="A62422720"/>
    <s v="ESTABANELL Y PAHISA MERCATOR, S.A."/>
    <x v="185"/>
  </r>
  <r>
    <n v="290"/>
    <s v="A62422720"/>
    <s v="ESTABANELL Y PAHISA MERCATOR, S.A."/>
    <x v="185"/>
  </r>
  <r>
    <n v="215.25"/>
    <s v="A62422720"/>
    <s v="ESTABANELL Y PAHISA MERCATOR, S.A."/>
    <x v="185"/>
  </r>
  <r>
    <n v="316.98"/>
    <s v="A62422720"/>
    <s v="ESTABANELL Y PAHISA MERCATOR, S.A."/>
    <x v="185"/>
  </r>
  <r>
    <n v="271.49"/>
    <s v="A62422720"/>
    <s v="ESTABANELL Y PAHISA MERCATOR, S.A."/>
    <x v="185"/>
  </r>
  <r>
    <n v="356.43"/>
    <s v="A62422720"/>
    <s v="ESTABANELL Y PAHISA MERCATOR, S.A."/>
    <x v="185"/>
  </r>
  <r>
    <n v="349.19"/>
    <s v="A62422720"/>
    <s v="ESTABANELL Y PAHISA MERCATOR, S.A."/>
    <x v="185"/>
  </r>
  <r>
    <n v="711.6"/>
    <s v="A62422720"/>
    <s v="ESTABANELL Y PAHISA MERCATOR, S.A."/>
    <x v="185"/>
  </r>
  <r>
    <n v="622.85"/>
    <s v="A62422720"/>
    <s v="ESTABANELL Y PAHISA MERCATOR, S.A."/>
    <x v="185"/>
  </r>
  <r>
    <n v="978.42"/>
    <s v="A62422720"/>
    <s v="ESTABANELL Y PAHISA MERCATOR, S.A."/>
    <x v="185"/>
  </r>
  <r>
    <n v="2118.9299999999998"/>
    <s v="A62422720"/>
    <s v="ESTABANELL Y PAHISA MERCATOR, S.A."/>
    <x v="185"/>
  </r>
  <r>
    <n v="2903.92"/>
    <s v="A62422720"/>
    <s v="ESTABANELL Y PAHISA MERCATOR, S.A."/>
    <x v="185"/>
  </r>
  <r>
    <n v="6.56"/>
    <s v="A62422720"/>
    <s v="ESTABANELL Y PAHISA MERCATOR, S.A."/>
    <x v="185"/>
  </r>
  <r>
    <n v="46.43"/>
    <s v="A62422720"/>
    <s v="ESTABANELL Y PAHISA MERCATOR, S.A."/>
    <x v="185"/>
  </r>
  <r>
    <n v="27.67"/>
    <s v="A62422720"/>
    <s v="ESTABANELL Y PAHISA MERCATOR, S.A."/>
    <x v="185"/>
  </r>
  <r>
    <n v="38.61"/>
    <s v="A62422720"/>
    <s v="ESTABANELL Y PAHISA MERCATOR, S.A."/>
    <x v="185"/>
  </r>
  <r>
    <n v="35.369999999999997"/>
    <s v="A62422720"/>
    <s v="ESTABANELL Y PAHISA MERCATOR, S.A."/>
    <x v="185"/>
  </r>
  <r>
    <n v="230.41"/>
    <s v="A62422720"/>
    <s v="ESTABANELL Y PAHISA MERCATOR, S.A."/>
    <x v="185"/>
  </r>
  <r>
    <n v="222.39"/>
    <s v="A62422720"/>
    <s v="ESTABANELL Y PAHISA MERCATOR, S.A."/>
    <x v="185"/>
  </r>
  <r>
    <n v="158.91"/>
    <s v="A62422720"/>
    <s v="ESTABANELL Y PAHISA MERCATOR, S.A."/>
    <x v="185"/>
  </r>
  <r>
    <n v="102.51"/>
    <s v="A62422720"/>
    <s v="ESTABANELL Y PAHISA MERCATOR, S.A."/>
    <x v="185"/>
  </r>
  <r>
    <n v="183.52"/>
    <s v="A62422720"/>
    <s v="ESTABANELL Y PAHISA MERCATOR, S.A."/>
    <x v="185"/>
  </r>
  <r>
    <n v="80.94"/>
    <s v="A62422720"/>
    <s v="ESTABANELL Y PAHISA MERCATOR, S.A."/>
    <x v="185"/>
  </r>
  <r>
    <n v="165.35"/>
    <s v="A62422720"/>
    <s v="ESTABANELL Y PAHISA MERCATOR, S.A."/>
    <x v="185"/>
  </r>
  <r>
    <n v="147.35"/>
    <s v="A62422720"/>
    <s v="ESTABANELL Y PAHISA MERCATOR, S.A."/>
    <x v="185"/>
  </r>
  <r>
    <n v="188.89"/>
    <s v="A62422720"/>
    <s v="ESTABANELL Y PAHISA MERCATOR, S.A."/>
    <x v="185"/>
  </r>
  <r>
    <n v="118.01"/>
    <s v="A62422720"/>
    <s v="ESTABANELL Y PAHISA MERCATOR, S.A."/>
    <x v="185"/>
  </r>
  <r>
    <n v="433.7"/>
    <s v="A62422720"/>
    <s v="ESTABANELL Y PAHISA MERCATOR, S.A."/>
    <x v="185"/>
  </r>
  <r>
    <n v="292.82"/>
    <s v="A62422720"/>
    <s v="ESTABANELL Y PAHISA MERCATOR, S.A."/>
    <x v="185"/>
  </r>
  <r>
    <n v="379"/>
    <s v="A62422720"/>
    <s v="ESTABANELL Y PAHISA MERCATOR, S.A."/>
    <x v="185"/>
  </r>
  <r>
    <n v="585.4"/>
    <s v="A62422720"/>
    <s v="ESTABANELL Y PAHISA MERCATOR, S.A."/>
    <x v="185"/>
  </r>
  <r>
    <n v="425.56"/>
    <s v="A62422720"/>
    <s v="ESTABANELL Y PAHISA MERCATOR, S.A."/>
    <x v="185"/>
  </r>
  <r>
    <n v="369.99"/>
    <s v="A62422720"/>
    <s v="ESTABANELL Y PAHISA MERCATOR, S.A."/>
    <x v="185"/>
  </r>
  <r>
    <n v="151.26"/>
    <s v="A62422720"/>
    <s v="ESTABANELL Y PAHISA MERCATOR, S.A."/>
    <x v="185"/>
  </r>
  <r>
    <n v="320.25"/>
    <s v="A62422720"/>
    <s v="ESTABANELL Y PAHISA MERCATOR, S.A."/>
    <x v="185"/>
  </r>
  <r>
    <n v="191.57"/>
    <s v="A62422720"/>
    <s v="ESTABANELL Y PAHISA MERCATOR, S.A."/>
    <x v="185"/>
  </r>
  <r>
    <n v="49.76"/>
    <s v="A62422720"/>
    <s v="ESTABANELL Y PAHISA MERCATOR, S.A."/>
    <x v="185"/>
  </r>
  <r>
    <n v="308.85000000000002"/>
    <s v="A62422720"/>
    <s v="ESTABANELL Y PAHISA MERCATOR, S.A."/>
    <x v="185"/>
  </r>
  <r>
    <n v="217.52"/>
    <s v="A62422720"/>
    <s v="ESTABANELL Y PAHISA MERCATOR, S.A."/>
    <x v="185"/>
  </r>
  <r>
    <n v="20.99"/>
    <s v="A62422720"/>
    <s v="ESTABANELL Y PAHISA MERCATOR, S.A."/>
    <x v="185"/>
  </r>
  <r>
    <n v="279.58999999999997"/>
    <s v="A62422720"/>
    <s v="ESTABANELL Y PAHISA MERCATOR, S.A."/>
    <x v="185"/>
  </r>
  <r>
    <n v="59.73"/>
    <s v="A62422720"/>
    <s v="ESTABANELL Y PAHISA MERCATOR, S.A."/>
    <x v="185"/>
  </r>
  <r>
    <n v="11.35"/>
    <s v="A62422720"/>
    <s v="ESTABANELL Y PAHISA MERCATOR, S.A."/>
    <x v="185"/>
  </r>
  <r>
    <n v="61.35"/>
    <s v="A62422720"/>
    <s v="ESTABANELL Y PAHISA MERCATOR, S.A."/>
    <x v="185"/>
  </r>
  <r>
    <n v="66.05"/>
    <s v="A62422720"/>
    <s v="ESTABANELL Y PAHISA MERCATOR, S.A."/>
    <x v="185"/>
  </r>
  <r>
    <n v="164.46"/>
    <s v="A62422720"/>
    <s v="ESTABANELL Y PAHISA MERCATOR, S.A."/>
    <x v="185"/>
  </r>
  <r>
    <n v="39.549999999999997"/>
    <s v="A62422720"/>
    <s v="ESTABANELL Y PAHISA MERCATOR, S.A."/>
    <x v="185"/>
  </r>
  <r>
    <n v="302.70999999999998"/>
    <s v="A62422720"/>
    <s v="ESTABANELL Y PAHISA MERCATOR, S.A."/>
    <x v="185"/>
  </r>
  <r>
    <n v="11.01"/>
    <s v="A62422720"/>
    <s v="ESTABANELL Y PAHISA MERCATOR, S.A."/>
    <x v="185"/>
  </r>
  <r>
    <n v="11.01"/>
    <s v="A62422720"/>
    <s v="ESTABANELL Y PAHISA MERCATOR, S.A."/>
    <x v="185"/>
  </r>
  <r>
    <n v="31.71"/>
    <s v="A62422720"/>
    <s v="ESTABANELL Y PAHISA MERCATOR, S.A."/>
    <x v="185"/>
  </r>
  <r>
    <n v="6.79"/>
    <s v="A62422720"/>
    <s v="ESTABANELL Y PAHISA MERCATOR, S.A."/>
    <x v="185"/>
  </r>
  <r>
    <n v="61.12"/>
    <s v="A62422720"/>
    <s v="ESTABANELL Y PAHISA MERCATOR, S.A."/>
    <x v="185"/>
  </r>
  <r>
    <n v="28.64"/>
    <s v="A62422720"/>
    <s v="ESTABANELL Y PAHISA MERCATOR, S.A."/>
    <x v="185"/>
  </r>
  <r>
    <n v="168.03"/>
    <s v="A62422720"/>
    <s v="ESTABANELL Y PAHISA MERCATOR, S.A."/>
    <x v="185"/>
  </r>
  <r>
    <n v="77.91"/>
    <s v="A62422720"/>
    <s v="ESTABANELL Y PAHISA MERCATOR, S.A."/>
    <x v="185"/>
  </r>
  <r>
    <n v="22.07"/>
    <s v="A62422720"/>
    <s v="ESTABANELL Y PAHISA MERCATOR, S.A."/>
    <x v="185"/>
  </r>
  <r>
    <n v="303.18"/>
    <s v="A62422720"/>
    <s v="ESTABANELL Y PAHISA MERCATOR, S.A."/>
    <x v="185"/>
  </r>
  <r>
    <n v="38.9"/>
    <s v="A62422720"/>
    <s v="ESTABANELL Y PAHISA MERCATOR, S.A."/>
    <x v="185"/>
  </r>
  <r>
    <n v="72.22"/>
    <s v="A62422720"/>
    <s v="ESTABANELL Y PAHISA MERCATOR, S.A."/>
    <x v="185"/>
  </r>
  <r>
    <n v="262.16000000000003"/>
    <s v="A62422720"/>
    <s v="ESTABANELL Y PAHISA MERCATOR, S.A."/>
    <x v="185"/>
  </r>
  <r>
    <n v="223.66"/>
    <s v="A62422720"/>
    <s v="ESTABANELL Y PAHISA MERCATOR, S.A."/>
    <x v="185"/>
  </r>
  <r>
    <n v="177.02"/>
    <s v="A62422720"/>
    <s v="ESTABANELL Y PAHISA MERCATOR, S.A."/>
    <x v="185"/>
  </r>
  <r>
    <n v="200.45"/>
    <s v="A62422720"/>
    <s v="ESTABANELL Y PAHISA MERCATOR, S.A."/>
    <x v="185"/>
  </r>
  <r>
    <n v="252.41"/>
    <s v="A62422720"/>
    <s v="ESTABANELL Y PAHISA MERCATOR, S.A."/>
    <x v="185"/>
  </r>
  <r>
    <n v="81.819999999999993"/>
    <s v="A62422720"/>
    <s v="ESTABANELL Y PAHISA MERCATOR, S.A."/>
    <x v="185"/>
  </r>
  <r>
    <n v="236.72"/>
    <s v="A62422720"/>
    <s v="ESTABANELL Y PAHISA MERCATOR, S.A."/>
    <x v="185"/>
  </r>
  <r>
    <n v="173.01"/>
    <s v="A62422720"/>
    <s v="ESTABANELL Y PAHISA MERCATOR, S.A."/>
    <x v="185"/>
  </r>
  <r>
    <n v="78.98"/>
    <s v="A62422720"/>
    <s v="ESTABANELL Y PAHISA MERCATOR, S.A."/>
    <x v="185"/>
  </r>
  <r>
    <n v="180.74"/>
    <s v="A62422720"/>
    <s v="ESTABANELL Y PAHISA MERCATOR, S.A."/>
    <x v="185"/>
  </r>
  <r>
    <n v="413.86"/>
    <s v="A62422720"/>
    <s v="ESTABANELL Y PAHISA MERCATOR, S.A."/>
    <x v="185"/>
  </r>
  <r>
    <n v="109.13"/>
    <s v="A62422720"/>
    <s v="ESTABANELL Y PAHISA MERCATOR, S.A."/>
    <x v="185"/>
  </r>
  <r>
    <n v="88.29"/>
    <s v="A62422720"/>
    <s v="ESTABANELL Y PAHISA MERCATOR, S.A."/>
    <x v="185"/>
  </r>
  <r>
    <n v="202.76"/>
    <s v="A62422720"/>
    <s v="ESTABANELL Y PAHISA MERCATOR, S.A."/>
    <x v="185"/>
  </r>
  <r>
    <n v="204.76"/>
    <s v="A62422720"/>
    <s v="ESTABANELL Y PAHISA MERCATOR, S.A."/>
    <x v="185"/>
  </r>
  <r>
    <n v="230.94"/>
    <s v="A62422720"/>
    <s v="ESTABANELL Y PAHISA MERCATOR, S.A."/>
    <x v="185"/>
  </r>
  <r>
    <n v="147.97"/>
    <s v="A62422720"/>
    <s v="ESTABANELL Y PAHISA MERCATOR, S.A."/>
    <x v="185"/>
  </r>
  <r>
    <n v="318.81"/>
    <s v="A62422720"/>
    <s v="ESTABANELL Y PAHISA MERCATOR, S.A."/>
    <x v="185"/>
  </r>
  <r>
    <n v="216.25"/>
    <s v="A62422720"/>
    <s v="ESTABANELL Y PAHISA MERCATOR, S.A."/>
    <x v="185"/>
  </r>
  <r>
    <n v="112.77"/>
    <s v="A62422720"/>
    <s v="ESTABANELL Y PAHISA MERCATOR, S.A."/>
    <x v="185"/>
  </r>
  <r>
    <n v="365.46"/>
    <s v="A62422720"/>
    <s v="ESTABANELL Y PAHISA MERCATOR, S.A."/>
    <x v="185"/>
  </r>
  <r>
    <n v="107.53"/>
    <s v="A62422720"/>
    <s v="ESTABANELL Y PAHISA MERCATOR, S.A."/>
    <x v="185"/>
  </r>
  <r>
    <n v="305.20999999999998"/>
    <s v="A62422720"/>
    <s v="ESTABANELL Y PAHISA MERCATOR, S.A."/>
    <x v="185"/>
  </r>
  <r>
    <n v="273.27999999999997"/>
    <s v="A62422720"/>
    <s v="ESTABANELL Y PAHISA MERCATOR, S.A."/>
    <x v="185"/>
  </r>
  <r>
    <n v="525.05999999999995"/>
    <s v="A62422720"/>
    <s v="ESTABANELL Y PAHISA MERCATOR, S.A."/>
    <x v="185"/>
  </r>
  <r>
    <n v="822.59"/>
    <s v="A62422720"/>
    <s v="ESTABANELL Y PAHISA MERCATOR, S.A."/>
    <x v="185"/>
  </r>
  <r>
    <n v="126.43"/>
    <s v="A62422720"/>
    <s v="ESTABANELL Y PAHISA MERCATOR, S.A."/>
    <x v="185"/>
  </r>
  <r>
    <n v="152.16"/>
    <s v="A62422720"/>
    <s v="ESTABANELL Y PAHISA MERCATOR, S.A."/>
    <x v="185"/>
  </r>
  <r>
    <n v="38.54"/>
    <s v="A62422720"/>
    <s v="ESTABANELL Y PAHISA MERCATOR, S.A."/>
    <x v="185"/>
  </r>
  <r>
    <n v="582.51"/>
    <s v="A62422720"/>
    <s v="ESTABANELL Y PAHISA MERCATOR, S.A."/>
    <x v="185"/>
  </r>
  <r>
    <n v="155.06"/>
    <s v="A62422720"/>
    <s v="ESTABANELL Y PAHISA MERCATOR, S.A."/>
    <x v="185"/>
  </r>
  <r>
    <n v="37.18"/>
    <s v="A62422720"/>
    <s v="ESTABANELL Y PAHISA MERCATOR, S.A."/>
    <x v="185"/>
  </r>
  <r>
    <n v="251.9"/>
    <s v="A62422720"/>
    <s v="ESTABANELL Y PAHISA MERCATOR, S.A."/>
    <x v="185"/>
  </r>
  <r>
    <n v="473.68"/>
    <s v="A62422720"/>
    <s v="ESTABANELL Y PAHISA MERCATOR, S.A."/>
    <x v="185"/>
  </r>
  <r>
    <n v="379.49"/>
    <s v="A62422720"/>
    <s v="ESTABANELL Y PAHISA MERCATOR, S.A."/>
    <x v="185"/>
  </r>
  <r>
    <n v="415.71"/>
    <s v="A62422720"/>
    <s v="ESTABANELL Y PAHISA MERCATOR, S.A."/>
    <x v="185"/>
  </r>
  <r>
    <n v="796.63"/>
    <s v="A62422720"/>
    <s v="ESTABANELL Y PAHISA MERCATOR, S.A."/>
    <x v="185"/>
  </r>
  <r>
    <n v="1770.69"/>
    <s v="A62422720"/>
    <s v="ESTABANELL Y PAHISA MERCATOR, S.A."/>
    <x v="185"/>
  </r>
  <r>
    <n v="347.98"/>
    <s v="A62422720"/>
    <s v="ESTABANELL Y PAHISA MERCATOR, S.A."/>
    <x v="185"/>
  </r>
  <r>
    <n v="671.13"/>
    <s v="A62422720"/>
    <s v="ESTABANELL Y PAHISA MERCATOR, S.A."/>
    <x v="185"/>
  </r>
  <r>
    <n v="207.56"/>
    <s v="A62422720"/>
    <s v="ESTABANELL Y PAHISA MERCATOR, S.A."/>
    <x v="185"/>
  </r>
  <r>
    <n v="639.45000000000005"/>
    <s v="A62422720"/>
    <s v="ESTABANELL Y PAHISA MERCATOR, S.A."/>
    <x v="185"/>
  </r>
  <r>
    <n v="236.48"/>
    <s v="A62422720"/>
    <s v="ESTABANELL Y PAHISA MERCATOR, S.A."/>
    <x v="185"/>
  </r>
  <r>
    <n v="60.51"/>
    <s v="A62422720"/>
    <s v="ESTABANELL Y PAHISA MERCATOR, S.A."/>
    <x v="185"/>
  </r>
  <r>
    <n v="27.35"/>
    <s v="A62422720"/>
    <s v="ESTABANELL Y PAHISA MERCATOR, S.A."/>
    <x v="185"/>
  </r>
  <r>
    <n v="112.35"/>
    <s v="A62422720"/>
    <s v="ESTABANELL Y PAHISA MERCATOR, S.A."/>
    <x v="185"/>
  </r>
  <r>
    <n v="117.77"/>
    <s v="A62422720"/>
    <s v="ESTABANELL Y PAHISA MERCATOR, S.A."/>
    <x v="185"/>
  </r>
  <r>
    <n v="126.7"/>
    <s v="A62422720"/>
    <s v="ESTABANELL Y PAHISA MERCATOR, S.A."/>
    <x v="185"/>
  </r>
  <r>
    <n v="538.27"/>
    <s v="A62422720"/>
    <s v="ESTABANELL Y PAHISA MERCATOR, S.A."/>
    <x v="185"/>
  </r>
  <r>
    <n v="374.57"/>
    <s v="A62422720"/>
    <s v="ESTABANELL Y PAHISA MERCATOR, S.A."/>
    <x v="185"/>
  </r>
  <r>
    <n v="302.39999999999998"/>
    <s v="A62422720"/>
    <s v="ESTABANELL Y PAHISA MERCATOR, S.A."/>
    <x v="185"/>
  </r>
  <r>
    <n v="163.6"/>
    <s v="A62422720"/>
    <s v="ESTABANELL Y PAHISA MERCATOR, S.A."/>
    <x v="185"/>
  </r>
  <r>
    <n v="128.65"/>
    <s v="A62422720"/>
    <s v="ESTABANELL Y PAHISA MERCATOR, S.A."/>
    <x v="185"/>
  </r>
  <r>
    <n v="86.79"/>
    <s v="A62422720"/>
    <s v="ESTABANELL Y PAHISA MERCATOR, S.A."/>
    <x v="185"/>
  </r>
  <r>
    <n v="462.74"/>
    <s v="A62422720"/>
    <s v="ESTABANELL Y PAHISA MERCATOR, S.A."/>
    <x v="185"/>
  </r>
  <r>
    <n v="181.49"/>
    <s v="A62422720"/>
    <s v="ESTABANELL Y PAHISA MERCATOR, S.A."/>
    <x v="185"/>
  </r>
  <r>
    <n v="329.87"/>
    <s v="A62422720"/>
    <s v="ESTABANELL Y PAHISA MERCATOR, S.A."/>
    <x v="185"/>
  </r>
  <r>
    <n v="267.86"/>
    <s v="A62422720"/>
    <s v="ESTABANELL Y PAHISA MERCATOR, S.A."/>
    <x v="185"/>
  </r>
  <r>
    <n v="71.77"/>
    <s v="A62422720"/>
    <s v="ESTABANELL Y PAHISA MERCATOR, S.A."/>
    <x v="185"/>
  </r>
  <r>
    <n v="11.01"/>
    <s v="A62422720"/>
    <s v="ESTABANELL Y PAHISA MERCATOR, S.A."/>
    <x v="185"/>
  </r>
  <r>
    <n v="55.59"/>
    <s v="A62422720"/>
    <s v="ESTABANELL Y PAHISA MERCATOR, S.A."/>
    <x v="185"/>
  </r>
  <r>
    <n v="26.47"/>
    <s v="A62422720"/>
    <s v="ESTABANELL Y PAHISA MERCATOR, S.A."/>
    <x v="185"/>
  </r>
  <r>
    <n v="399.28"/>
    <s v="A62422720"/>
    <s v="ESTABANELL Y PAHISA MERCATOR, S.A."/>
    <x v="185"/>
  </r>
  <r>
    <n v="121.31"/>
    <s v="A62422720"/>
    <s v="ESTABANELL Y PAHISA MERCATOR, S.A."/>
    <x v="185"/>
  </r>
  <r>
    <n v="312.41000000000003"/>
    <s v="A62422720"/>
    <s v="ESTABANELL Y PAHISA MERCATOR, S.A."/>
    <x v="185"/>
  </r>
  <r>
    <n v="359.31"/>
    <s v="A62422720"/>
    <s v="ESTABANELL Y PAHISA MERCATOR, S.A."/>
    <x v="185"/>
  </r>
  <r>
    <n v="406.03"/>
    <s v="A62422720"/>
    <s v="ESTABANELL Y PAHISA MERCATOR, S.A."/>
    <x v="185"/>
  </r>
  <r>
    <n v="536.48"/>
    <s v="A62422720"/>
    <s v="ESTABANELL Y PAHISA MERCATOR, S.A."/>
    <x v="185"/>
  </r>
  <r>
    <n v="462.5"/>
    <s v="A62422720"/>
    <s v="ESTABANELL Y PAHISA MERCATOR, S.A."/>
    <x v="185"/>
  </r>
  <r>
    <n v="207.29"/>
    <s v="A62422720"/>
    <s v="ESTABANELL Y PAHISA MERCATOR, S.A."/>
    <x v="185"/>
  </r>
  <r>
    <n v="149.65"/>
    <s v="A62422720"/>
    <s v="ESTABANELL Y PAHISA MERCATOR, S.A."/>
    <x v="185"/>
  </r>
  <r>
    <n v="191.63"/>
    <s v="A62422720"/>
    <s v="ESTABANELL Y PAHISA MERCATOR, S.A."/>
    <x v="185"/>
  </r>
  <r>
    <n v="589.86"/>
    <s v="A62422720"/>
    <s v="ESTABANELL Y PAHISA MERCATOR, S.A."/>
    <x v="185"/>
  </r>
  <r>
    <n v="410.93"/>
    <s v="A62422720"/>
    <s v="ESTABANELL Y PAHISA MERCATOR, S.A."/>
    <x v="185"/>
  </r>
  <r>
    <n v="511.32"/>
    <s v="A62422720"/>
    <s v="ESTABANELL Y PAHISA MERCATOR, S.A."/>
    <x v="185"/>
  </r>
  <r>
    <n v="303.36"/>
    <s v="A62422720"/>
    <s v="ESTABANELL Y PAHISA MERCATOR, S.A."/>
    <x v="185"/>
  </r>
  <r>
    <n v="11.01"/>
    <s v="A62422720"/>
    <s v="ESTABANELL Y PAHISA MERCATOR, S.A."/>
    <x v="185"/>
  </r>
  <r>
    <n v="11.01"/>
    <s v="A62422720"/>
    <s v="ESTABANELL Y PAHISA MERCATOR, S.A."/>
    <x v="185"/>
  </r>
  <r>
    <n v="200.24"/>
    <s v="A62422720"/>
    <s v="ESTABANELL Y PAHISA MERCATOR, S.A."/>
    <x v="185"/>
  </r>
  <r>
    <n v="250.05"/>
    <s v="A62422720"/>
    <s v="ESTABANELL Y PAHISA MERCATOR, S.A."/>
    <x v="185"/>
  </r>
  <r>
    <n v="24.53"/>
    <s v="A62422720"/>
    <s v="ESTABANELL Y PAHISA MERCATOR, S.A."/>
    <x v="185"/>
  </r>
  <r>
    <n v="85.04"/>
    <s v="A62422720"/>
    <s v="ESTABANELL Y PAHISA MERCATOR, S.A."/>
    <x v="185"/>
  </r>
  <r>
    <n v="71.64"/>
    <s v="A62422720"/>
    <s v="ESTABANELL Y PAHISA MERCATOR, S.A."/>
    <x v="185"/>
  </r>
  <r>
    <n v="66.05"/>
    <s v="A62422720"/>
    <s v="ESTABANELL Y PAHISA MERCATOR, S.A."/>
    <x v="185"/>
  </r>
  <r>
    <n v="225.59"/>
    <s v="A62422720"/>
    <s v="ESTABANELL Y PAHISA MERCATOR, S.A."/>
    <x v="185"/>
  </r>
  <r>
    <n v="423.19"/>
    <s v="A62422720"/>
    <s v="ESTABANELL Y PAHISA MERCATOR, S.A."/>
    <x v="185"/>
  </r>
  <r>
    <n v="468.21"/>
    <s v="A62422720"/>
    <s v="ESTABANELL Y PAHISA MERCATOR, S.A."/>
    <x v="185"/>
  </r>
  <r>
    <n v="215.92"/>
    <s v="A62422720"/>
    <s v="ESTABANELL Y PAHISA MERCATOR, S.A."/>
    <x v="185"/>
  </r>
  <r>
    <n v="28.45"/>
    <s v="A62422720"/>
    <s v="ESTABANELL Y PAHISA MERCATOR, S.A."/>
    <x v="185"/>
  </r>
  <r>
    <n v="39.92"/>
    <s v="A62422720"/>
    <s v="ESTABANELL Y PAHISA MERCATOR, S.A."/>
    <x v="185"/>
  </r>
  <r>
    <n v="42.97"/>
    <s v="A62422720"/>
    <s v="ESTABANELL Y PAHISA MERCATOR, S.A."/>
    <x v="185"/>
  </r>
  <r>
    <n v="31.71"/>
    <s v="A62422720"/>
    <s v="ESTABANELL Y PAHISA MERCATOR, S.A."/>
    <x v="185"/>
  </r>
  <r>
    <n v="6.79"/>
    <s v="A62422720"/>
    <s v="ESTABANELL Y PAHISA MERCATOR, S.A."/>
    <x v="185"/>
  </r>
  <r>
    <n v="47.86"/>
    <s v="A62422720"/>
    <s v="ESTABANELL Y PAHISA MERCATOR, S.A."/>
    <x v="185"/>
  </r>
  <r>
    <n v="85.7"/>
    <s v="A62422720"/>
    <s v="ESTABANELL Y PAHISA MERCATOR, S.A."/>
    <x v="185"/>
  </r>
  <r>
    <n v="208.06"/>
    <s v="A62422720"/>
    <s v="ESTABANELL Y PAHISA MERCATOR, S.A."/>
    <x v="185"/>
  </r>
  <r>
    <n v="526.80999999999995"/>
    <s v="A62422720"/>
    <s v="ESTABANELL Y PAHISA MERCATOR, S.A."/>
    <x v="185"/>
  </r>
  <r>
    <n v="118.43"/>
    <s v="A62422720"/>
    <s v="ESTABANELL Y PAHISA MERCATOR, S.A."/>
    <x v="185"/>
  </r>
  <r>
    <n v="226.48"/>
    <s v="A62422720"/>
    <s v="ESTABANELL Y PAHISA MERCATOR, S.A."/>
    <x v="185"/>
  </r>
  <r>
    <n v="97.8"/>
    <s v="A62422720"/>
    <s v="ESTABANELL Y PAHISA MERCATOR, S.A."/>
    <x v="185"/>
  </r>
  <r>
    <n v="237.85"/>
    <s v="A62422720"/>
    <s v="ESTABANELL Y PAHISA MERCATOR, S.A."/>
    <x v="185"/>
  </r>
  <r>
    <n v="188.07"/>
    <s v="A62422720"/>
    <s v="ESTABANELL Y PAHISA MERCATOR, S.A."/>
    <x v="185"/>
  </r>
  <r>
    <n v="353.38"/>
    <s v="A62422720"/>
    <s v="ESTABANELL Y PAHISA MERCATOR, S.A."/>
    <x v="185"/>
  </r>
  <r>
    <n v="43.91"/>
    <s v="A62422720"/>
    <s v="ESTABANELL Y PAHISA MERCATOR, S.A."/>
    <x v="185"/>
  </r>
  <r>
    <n v="302.08999999999997"/>
    <s v="A62422720"/>
    <s v="ESTABANELL Y PAHISA MERCATOR, S.A."/>
    <x v="185"/>
  </r>
  <r>
    <n v="283.13"/>
    <s v="A62422720"/>
    <s v="ESTABANELL Y PAHISA MERCATOR, S.A."/>
    <x v="185"/>
  </r>
  <r>
    <n v="80.650000000000006"/>
    <s v="A62422720"/>
    <s v="ESTABANELL Y PAHISA MERCATOR, S.A."/>
    <x v="185"/>
  </r>
  <r>
    <n v="225.79"/>
    <s v="A62422720"/>
    <s v="ESTABANELL Y PAHISA MERCATOR, S.A."/>
    <x v="185"/>
  </r>
  <r>
    <n v="202.8"/>
    <s v="A62422720"/>
    <s v="ESTABANELL Y PAHISA MERCATOR, S.A."/>
    <x v="185"/>
  </r>
  <r>
    <n v="285.57"/>
    <s v="A62422720"/>
    <s v="ESTABANELL Y PAHISA MERCATOR, S.A."/>
    <x v="185"/>
  </r>
  <r>
    <n v="91.02"/>
    <s v="A62422720"/>
    <s v="ESTABANELL Y PAHISA MERCATOR, S.A."/>
    <x v="185"/>
  </r>
  <r>
    <n v="252.03"/>
    <s v="A62422720"/>
    <s v="ESTABANELL Y PAHISA MERCATOR, S.A."/>
    <x v="185"/>
  </r>
  <r>
    <n v="188.91"/>
    <s v="A62422720"/>
    <s v="ESTABANELL Y PAHISA MERCATOR, S.A."/>
    <x v="185"/>
  </r>
  <r>
    <n v="137.82"/>
    <s v="A62422720"/>
    <s v="ESTABANELL Y PAHISA MERCATOR, S.A."/>
    <x v="185"/>
  </r>
  <r>
    <n v="408.39"/>
    <s v="A62422720"/>
    <s v="ESTABANELL Y PAHISA MERCATOR, S.A."/>
    <x v="185"/>
  </r>
  <r>
    <n v="256.27"/>
    <s v="A62422720"/>
    <s v="ESTABANELL Y PAHISA MERCATOR, S.A."/>
    <x v="185"/>
  </r>
  <r>
    <n v="370.49"/>
    <s v="A62422720"/>
    <s v="ESTABANELL Y PAHISA MERCATOR, S.A."/>
    <x v="185"/>
  </r>
  <r>
    <n v="538.79"/>
    <s v="A62422720"/>
    <s v="ESTABANELL Y PAHISA MERCATOR, S.A."/>
    <x v="185"/>
  </r>
  <r>
    <n v="194.07"/>
    <s v="A62422720"/>
    <s v="ESTABANELL Y PAHISA MERCATOR, S.A."/>
    <x v="185"/>
  </r>
  <r>
    <n v="3895.3"/>
    <s v="A62422720"/>
    <s v="ESTABANELL Y PAHISA MERCATOR, S.A."/>
    <x v="185"/>
  </r>
  <r>
    <n v="729.22"/>
    <s v="A62422720"/>
    <s v="ESTABANELL Y PAHISA MERCATOR, S.A."/>
    <x v="185"/>
  </r>
  <r>
    <n v="908.32"/>
    <s v="A62422720"/>
    <s v="ESTABANELL Y PAHISA MERCATOR, S.A."/>
    <x v="185"/>
  </r>
  <r>
    <n v="1303.81"/>
    <s v="A62422720"/>
    <s v="ESTABANELL Y PAHISA MERCATOR, S.A."/>
    <x v="185"/>
  </r>
  <r>
    <n v="646.58000000000004"/>
    <s v="A62422720"/>
    <s v="ESTABANELL Y PAHISA MERCATOR, S.A."/>
    <x v="185"/>
  </r>
  <r>
    <n v="233.45"/>
    <s v="A62422720"/>
    <s v="ESTABANELL Y PAHISA MERCATOR, S.A."/>
    <x v="185"/>
  </r>
  <r>
    <n v="501.86"/>
    <s v="A62422720"/>
    <s v="ESTABANELL Y PAHISA MERCATOR, S.A."/>
    <x v="185"/>
  </r>
  <r>
    <n v="83.96"/>
    <s v="A62422720"/>
    <s v="ESTABANELL Y PAHISA MERCATOR, S.A."/>
    <x v="185"/>
  </r>
  <r>
    <n v="72.78"/>
    <s v="A62422720"/>
    <s v="ESTABANELL Y PAHISA MERCATOR, S.A."/>
    <x v="185"/>
  </r>
  <r>
    <n v="41.09"/>
    <s v="A62422720"/>
    <s v="ESTABANELL Y PAHISA MERCATOR, S.A."/>
    <x v="185"/>
  </r>
  <r>
    <n v="162.37"/>
    <s v="A62422720"/>
    <s v="ESTABANELL Y PAHISA MERCATOR, S.A."/>
    <x v="185"/>
  </r>
  <r>
    <n v="142.11000000000001"/>
    <s v="A62422720"/>
    <s v="ESTABANELL Y PAHISA MERCATOR, S.A."/>
    <x v="185"/>
  </r>
  <r>
    <n v="275.7"/>
    <s v="A62422720"/>
    <s v="ESTABANELL Y PAHISA MERCATOR, S.A."/>
    <x v="185"/>
  </r>
  <r>
    <n v="162.54"/>
    <s v="A62422720"/>
    <s v="ESTABANELL Y PAHISA MERCATOR, S.A."/>
    <x v="185"/>
  </r>
  <r>
    <n v="472.88"/>
    <s v="A62422720"/>
    <s v="ESTABANELL Y PAHISA MERCATOR, S.A."/>
    <x v="185"/>
  </r>
  <r>
    <n v="640.01"/>
    <s v="A62422720"/>
    <s v="ESTABANELL Y PAHISA MERCATOR, S.A."/>
    <x v="185"/>
  </r>
  <r>
    <n v="158.09"/>
    <s v="A62422720"/>
    <s v="ESTABANELL Y PAHISA MERCATOR, S.A."/>
    <x v="185"/>
  </r>
  <r>
    <n v="340.34"/>
    <s v="A62422720"/>
    <s v="ESTABANELL Y PAHISA MERCATOR, S.A."/>
    <x v="185"/>
  </r>
  <r>
    <n v="339.37"/>
    <s v="A62422720"/>
    <s v="ESTABANELL Y PAHISA MERCATOR, S.A."/>
    <x v="185"/>
  </r>
  <r>
    <n v="21.71"/>
    <s v="A62422720"/>
    <s v="ESTABANELL Y PAHISA MERCATOR, S.A."/>
    <x v="185"/>
  </r>
  <r>
    <n v="44.01"/>
    <s v="A62422720"/>
    <s v="ESTABANELL Y PAHISA MERCATOR, S.A."/>
    <x v="185"/>
  </r>
  <r>
    <n v="11.71"/>
    <s v="A62422720"/>
    <s v="ESTABANELL Y PAHISA MERCATOR, S.A."/>
    <x v="185"/>
  </r>
  <r>
    <n v="191.08"/>
    <s v="A62422720"/>
    <s v="ESTABANELL Y PAHISA MERCATOR, S.A."/>
    <x v="185"/>
  </r>
  <r>
    <n v="434.6"/>
    <s v="A62422720"/>
    <s v="ESTABANELL Y PAHISA MERCATOR, S.A."/>
    <x v="185"/>
  </r>
  <r>
    <n v="507.22"/>
    <s v="A62422720"/>
    <s v="ESTABANELL Y PAHISA MERCATOR, S.A."/>
    <x v="185"/>
  </r>
  <r>
    <n v="734.08"/>
    <s v="A62422720"/>
    <s v="ESTABANELL Y PAHISA MERCATOR, S.A."/>
    <x v="185"/>
  </r>
  <r>
    <n v="475.88"/>
    <s v="A62422720"/>
    <s v="ESTABANELL Y PAHISA MERCATOR, S.A."/>
    <x v="185"/>
  </r>
  <r>
    <n v="490.62"/>
    <s v="A62422720"/>
    <s v="ESTABANELL Y PAHISA MERCATOR, S.A."/>
    <x v="185"/>
  </r>
  <r>
    <n v="140.34"/>
    <s v="A62422720"/>
    <s v="ESTABANELL Y PAHISA MERCATOR, S.A."/>
    <x v="185"/>
  </r>
  <r>
    <n v="450.85"/>
    <s v="A62422720"/>
    <s v="ESTABANELL Y PAHISA MERCATOR, S.A."/>
    <x v="185"/>
  </r>
  <r>
    <n v="132.91"/>
    <s v="A62422720"/>
    <s v="ESTABANELL Y PAHISA MERCATOR, S.A."/>
    <x v="185"/>
  </r>
  <r>
    <n v="377.28"/>
    <s v="A62422720"/>
    <s v="ESTABANELL Y PAHISA MERCATOR, S.A."/>
    <x v="185"/>
  </r>
  <r>
    <n v="341.75"/>
    <s v="A62422720"/>
    <s v="ESTABANELL Y PAHISA MERCATOR, S.A."/>
    <x v="185"/>
  </r>
  <r>
    <n v="629.47"/>
    <s v="A62422720"/>
    <s v="ESTABANELL Y PAHISA MERCATOR, S.A."/>
    <x v="185"/>
  </r>
  <r>
    <n v="248.09"/>
    <s v="A62422720"/>
    <s v="ESTABANELL Y PAHISA MERCATOR, S.A."/>
    <x v="185"/>
  </r>
  <r>
    <n v="10.66"/>
    <s v="A62422720"/>
    <s v="ESTABANELL Y PAHISA MERCATOR, S.A."/>
    <x v="185"/>
  </r>
  <r>
    <n v="10.66"/>
    <s v="A62422720"/>
    <s v="ESTABANELL Y PAHISA MERCATOR, S.A."/>
    <x v="185"/>
  </r>
  <r>
    <n v="39.65"/>
    <s v="A62422720"/>
    <s v="ESTABANELL Y PAHISA MERCATOR, S.A."/>
    <x v="185"/>
  </r>
  <r>
    <n v="30.69"/>
    <s v="A62422720"/>
    <s v="ESTABANELL Y PAHISA MERCATOR, S.A."/>
    <x v="185"/>
  </r>
  <r>
    <n v="222.48"/>
    <s v="A62422720"/>
    <s v="ESTABANELL Y PAHISA MERCATOR, S.A."/>
    <x v="185"/>
  </r>
  <r>
    <n v="265.20999999999998"/>
    <s v="A62422720"/>
    <s v="ESTABANELL Y PAHISA MERCATOR, S.A."/>
    <x v="185"/>
  </r>
  <r>
    <n v="224.72"/>
    <s v="A62422720"/>
    <s v="ESTABANELL Y PAHISA MERCATOR, S.A."/>
    <x v="185"/>
  </r>
  <r>
    <n v="254.79"/>
    <s v="A62422720"/>
    <s v="ESTABANELL Y PAHISA MERCATOR, S.A."/>
    <x v="185"/>
  </r>
  <r>
    <n v="100.59"/>
    <s v="A62422720"/>
    <s v="ESTABANELL Y PAHISA MERCATOR, S.A."/>
    <x v="185"/>
  </r>
  <r>
    <n v="106.53"/>
    <s v="A62422720"/>
    <s v="ESTABANELL Y PAHISA MERCATOR, S.A."/>
    <x v="185"/>
  </r>
  <r>
    <n v="230.58"/>
    <s v="A62422720"/>
    <s v="ESTABANELL Y PAHISA MERCATOR, S.A."/>
    <x v="185"/>
  </r>
  <r>
    <n v="26.2"/>
    <s v="A62422720"/>
    <s v="ESTABANELL Y PAHISA MERCATOR, S.A."/>
    <x v="185"/>
  </r>
  <r>
    <n v="314.19"/>
    <s v="A62422720"/>
    <s v="ESTABANELL Y PAHISA MERCATOR, S.A."/>
    <x v="185"/>
  </r>
  <r>
    <n v="78.69"/>
    <s v="A62422720"/>
    <s v="ESTABANELL Y PAHISA MERCATOR, S.A."/>
    <x v="185"/>
  </r>
  <r>
    <n v="277.77999999999997"/>
    <s v="A62422720"/>
    <s v="ESTABANELL Y PAHISA MERCATOR, S.A."/>
    <x v="185"/>
  </r>
  <r>
    <n v="63.92"/>
    <s v="A62422720"/>
    <s v="ESTABANELL Y PAHISA MERCATOR, S.A."/>
    <x v="185"/>
  </r>
  <r>
    <n v="474.36"/>
    <s v="A62422720"/>
    <s v="ESTABANELL Y PAHISA MERCATOR, S.A."/>
    <x v="185"/>
  </r>
  <r>
    <n v="513.95000000000005"/>
    <s v="A62422720"/>
    <s v="ESTABANELL Y PAHISA MERCATOR, S.A."/>
    <x v="185"/>
  </r>
  <r>
    <n v="676.57"/>
    <s v="A62422720"/>
    <s v="ESTABANELL Y PAHISA MERCATOR, S.A."/>
    <x v="185"/>
  </r>
  <r>
    <n v="6.56"/>
    <s v="A62422720"/>
    <s v="ESTABANELL Y PAHISA MERCATOR, S.A."/>
    <x v="185"/>
  </r>
  <r>
    <n v="47.93"/>
    <s v="A62422720"/>
    <s v="ESTABANELL Y PAHISA MERCATOR, S.A."/>
    <x v="185"/>
  </r>
  <r>
    <n v="27.87"/>
    <s v="A62422720"/>
    <s v="ESTABANELL Y PAHISA MERCATOR, S.A."/>
    <x v="185"/>
  </r>
  <r>
    <n v="39"/>
    <s v="A62422720"/>
    <s v="ESTABANELL Y PAHISA MERCATOR, S.A."/>
    <x v="185"/>
  </r>
  <r>
    <n v="206.69"/>
    <s v="A62422720"/>
    <s v="ESTABANELL Y PAHISA MERCATOR, S.A."/>
    <x v="185"/>
  </r>
  <r>
    <n v="48.4"/>
    <s v="A62422720"/>
    <s v="ESTABANELL Y PAHISA MERCATOR, S.A."/>
    <x v="185"/>
  </r>
  <r>
    <n v="391.34"/>
    <s v="A62422720"/>
    <s v="ESTABANELL Y PAHISA MERCATOR, S.A."/>
    <x v="185"/>
  </r>
  <r>
    <n v="88.08"/>
    <s v="A62422720"/>
    <s v="ESTABANELL Y PAHISA MERCATOR, S.A."/>
    <x v="185"/>
  </r>
  <r>
    <n v="314.36"/>
    <s v="A62422720"/>
    <s v="ESTABANELL Y PAHISA MERCATOR, S.A."/>
    <x v="185"/>
  </r>
  <r>
    <n v="311.7"/>
    <s v="A62422720"/>
    <s v="ESTABANELL Y PAHISA MERCATOR, S.A."/>
    <x v="185"/>
  </r>
  <r>
    <n v="224.37"/>
    <s v="A62422720"/>
    <s v="ESTABANELL Y PAHISA MERCATOR, S.A."/>
    <x v="185"/>
  </r>
  <r>
    <n v="246.72"/>
    <s v="A62422720"/>
    <s v="ESTABANELL Y PAHISA MERCATOR, S.A."/>
    <x v="185"/>
  </r>
  <r>
    <n v="99.28"/>
    <s v="A62422720"/>
    <s v="ESTABANELL Y PAHISA MERCATOR, S.A."/>
    <x v="185"/>
  </r>
  <r>
    <n v="527.79999999999995"/>
    <s v="A62422720"/>
    <s v="ESTABANELL Y PAHISA MERCATOR, S.A."/>
    <x v="185"/>
  </r>
  <r>
    <n v="126.42"/>
    <s v="A62422720"/>
    <s v="ESTABANELL Y PAHISA MERCATOR, S.A."/>
    <x v="185"/>
  </r>
  <r>
    <n v="249.05"/>
    <s v="A62422720"/>
    <s v="ESTABANELL Y PAHISA MERCATOR, S.A."/>
    <x v="185"/>
  </r>
  <r>
    <n v="105.26"/>
    <s v="A62422720"/>
    <s v="ESTABANELL Y PAHISA MERCATOR, S.A."/>
    <x v="185"/>
  </r>
  <r>
    <n v="258.75"/>
    <s v="A62422720"/>
    <s v="ESTABANELL Y PAHISA MERCATOR, S.A."/>
    <x v="185"/>
  </r>
  <r>
    <n v="146.02000000000001"/>
    <s v="A62422720"/>
    <s v="ESTABANELL Y PAHISA MERCATOR, S.A."/>
    <x v="185"/>
  </r>
  <r>
    <n v="198.2"/>
    <s v="A62422720"/>
    <s v="ESTABANELL Y PAHISA MERCATOR, S.A."/>
    <x v="185"/>
  </r>
  <r>
    <n v="595.67999999999995"/>
    <s v="A62422720"/>
    <s v="ESTABANELL Y PAHISA MERCATOR, S.A."/>
    <x v="185"/>
  </r>
  <r>
    <n v="410.41"/>
    <s v="A62422720"/>
    <s v="ESTABANELL Y PAHISA MERCATOR, S.A."/>
    <x v="185"/>
  </r>
  <r>
    <n v="277.57"/>
    <s v="A62422720"/>
    <s v="ESTABANELL Y PAHISA MERCATOR, S.A."/>
    <x v="185"/>
  </r>
  <r>
    <n v="431.32"/>
    <s v="A62422720"/>
    <s v="ESTABANELL Y PAHISA MERCATOR, S.A."/>
    <x v="185"/>
  </r>
  <r>
    <n v="366.24"/>
    <s v="A62422720"/>
    <s v="ESTABANELL Y PAHISA MERCATOR, S.A."/>
    <x v="185"/>
  </r>
  <r>
    <n v="1413.45"/>
    <s v="A62422720"/>
    <s v="ESTABANELL Y PAHISA MERCATOR, S.A."/>
    <x v="185"/>
  </r>
  <r>
    <n v="564.14"/>
    <s v="A62422720"/>
    <s v="ESTABANELL Y PAHISA MERCATOR, S.A."/>
    <x v="185"/>
  </r>
  <r>
    <n v="1930.26"/>
    <s v="A62422720"/>
    <s v="ESTABANELL Y PAHISA MERCATOR, S.A."/>
    <x v="185"/>
  </r>
  <r>
    <n v="1371.62"/>
    <s v="A62422720"/>
    <s v="ESTABANELL Y PAHISA MERCATOR, S.A."/>
    <x v="185"/>
  </r>
  <r>
    <n v="89.33"/>
    <s v="A62422720"/>
    <s v="ESTABANELL Y PAHISA MERCATOR, S.A."/>
    <x v="185"/>
  </r>
  <r>
    <n v="679.55"/>
    <s v="A62422720"/>
    <s v="ESTABANELL Y PAHISA MERCATOR, S.A."/>
    <x v="185"/>
  </r>
  <r>
    <n v="310.14999999999998"/>
    <s v="A62422720"/>
    <s v="ESTABANELL Y PAHISA MERCATOR, S.A."/>
    <x v="185"/>
  </r>
  <r>
    <n v="185.26"/>
    <s v="A62422720"/>
    <s v="ESTABANELL Y PAHISA MERCATOR, S.A."/>
    <x v="185"/>
  </r>
  <r>
    <n v="85.74"/>
    <s v="A62422720"/>
    <s v="ESTABANELL Y PAHISA MERCATOR, S.A."/>
    <x v="185"/>
  </r>
  <r>
    <n v="315.56"/>
    <s v="A62422720"/>
    <s v="ESTABANELL Y PAHISA MERCATOR, S.A."/>
    <x v="185"/>
  </r>
  <r>
    <n v="183.74"/>
    <s v="A62422720"/>
    <s v="ESTABANELL Y PAHISA MERCATOR, S.A."/>
    <x v="185"/>
  </r>
  <r>
    <n v="155.88"/>
    <s v="A62422720"/>
    <s v="ESTABANELL Y PAHISA MERCATOR, S.A."/>
    <x v="185"/>
  </r>
  <r>
    <n v="45.29"/>
    <s v="A62422720"/>
    <s v="ESTABANELL Y PAHISA MERCATOR, S.A."/>
    <x v="185"/>
  </r>
  <r>
    <n v="154.29"/>
    <s v="A62422720"/>
    <s v="ESTABANELL Y PAHISA MERCATOR, S.A."/>
    <x v="185"/>
  </r>
  <r>
    <n v="524.61"/>
    <s v="A62422720"/>
    <s v="ESTABANELL Y PAHISA MERCATOR, S.A."/>
    <x v="185"/>
  </r>
  <r>
    <n v="706.2"/>
    <s v="A62422720"/>
    <s v="ESTABANELL Y PAHISA MERCATOR, S.A."/>
    <x v="185"/>
  </r>
  <r>
    <n v="380.41"/>
    <s v="A62422720"/>
    <s v="ESTABANELL Y PAHISA MERCATOR, S.A."/>
    <x v="185"/>
  </r>
  <r>
    <n v="213.6"/>
    <s v="A62422720"/>
    <s v="ESTABANELL Y PAHISA MERCATOR, S.A."/>
    <x v="185"/>
  </r>
  <r>
    <n v="13.21"/>
    <s v="A62422720"/>
    <s v="ESTABANELL Y PAHISA MERCATOR, S.A."/>
    <x v="185"/>
  </r>
  <r>
    <n v="55.43"/>
    <s v="A62422720"/>
    <s v="ESTABANELL Y PAHISA MERCATOR, S.A."/>
    <x v="185"/>
  </r>
  <r>
    <n v="20.99"/>
    <s v="A62422720"/>
    <s v="ESTABANELL Y PAHISA MERCATOR, S.A."/>
    <x v="185"/>
  </r>
  <r>
    <n v="68.39"/>
    <s v="A62422720"/>
    <s v="ESTABANELL Y PAHISA MERCATOR, S.A."/>
    <x v="185"/>
  </r>
  <r>
    <n v="523.07000000000005"/>
    <s v="A62422720"/>
    <s v="ESTABANELL Y PAHISA MERCATOR, S.A."/>
    <x v="185"/>
  </r>
  <r>
    <n v="619.98"/>
    <s v="A62422720"/>
    <s v="ESTABANELL Y PAHISA MERCATOR, S.A."/>
    <x v="185"/>
  </r>
  <r>
    <n v="190.09"/>
    <s v="A62422720"/>
    <s v="ESTABANELL Y PAHISA MERCATOR, S.A."/>
    <x v="185"/>
  </r>
  <r>
    <n v="501.54"/>
    <s v="A62422720"/>
    <s v="ESTABANELL Y PAHISA MERCATOR, S.A."/>
    <x v="185"/>
  </r>
  <r>
    <n v="507.97"/>
    <s v="A62422720"/>
    <s v="ESTABANELL Y PAHISA MERCATOR, S.A."/>
    <x v="185"/>
  </r>
  <r>
    <n v="971.36"/>
    <s v="A62422720"/>
    <s v="ESTABANELL Y PAHISA MERCATOR, S.A."/>
    <x v="185"/>
  </r>
  <r>
    <n v="551.67999999999995"/>
    <s v="A62422720"/>
    <s v="ESTABANELL Y PAHISA MERCATOR, S.A."/>
    <x v="185"/>
  </r>
  <r>
    <n v="155.16"/>
    <s v="A62422720"/>
    <s v="ESTABANELL Y PAHISA MERCATOR, S.A."/>
    <x v="185"/>
  </r>
  <r>
    <n v="151.72999999999999"/>
    <s v="A62422720"/>
    <s v="ESTABANELL Y PAHISA MERCATOR, S.A."/>
    <x v="185"/>
  </r>
  <r>
    <n v="392.43"/>
    <s v="A62422720"/>
    <s v="ESTABANELL Y PAHISA MERCATOR, S.A."/>
    <x v="185"/>
  </r>
  <r>
    <n v="724.08"/>
    <s v="A62422720"/>
    <s v="ESTABANELL Y PAHISA MERCATOR, S.A."/>
    <x v="185"/>
  </r>
  <r>
    <n v="417.74"/>
    <s v="A62422720"/>
    <s v="ESTABANELL Y PAHISA MERCATOR, S.A."/>
    <x v="185"/>
  </r>
  <r>
    <n v="1242.6600000000001"/>
    <s v="A62422720"/>
    <s v="ESTABANELL Y PAHISA MERCATOR, S.A."/>
    <x v="185"/>
  </r>
  <r>
    <n v="1564.46"/>
    <s v="A62422720"/>
    <s v="ESTABANELL Y PAHISA MERCATOR, S.A."/>
    <x v="185"/>
  </r>
  <r>
    <n v="567.54999999999995"/>
    <s v="A62422720"/>
    <s v="ESTABANELL Y PAHISA MERCATOR, S.A."/>
    <x v="185"/>
  </r>
  <r>
    <n v="1579.57"/>
    <s v="A62422720"/>
    <s v="ESTABANELL Y PAHISA MERCATOR, S.A."/>
    <x v="185"/>
  </r>
  <r>
    <n v="474.15"/>
    <s v="A62422720"/>
    <s v="ESTABANELL Y PAHISA MERCATOR, S.A."/>
    <x v="185"/>
  </r>
  <r>
    <n v="291.33"/>
    <s v="A62422720"/>
    <s v="ESTABANELL Y PAHISA MERCATOR, S.A."/>
    <x v="185"/>
  </r>
  <r>
    <n v="11.01"/>
    <s v="A62422720"/>
    <s v="ESTABANELL Y PAHISA MERCATOR, S.A."/>
    <x v="185"/>
  </r>
  <r>
    <n v="374.89"/>
    <s v="A62422720"/>
    <s v="ESTABANELL Y PAHISA MERCATOR, S.A."/>
    <x v="185"/>
  </r>
  <r>
    <n v="11.01"/>
    <s v="A62422720"/>
    <s v="ESTABANELL Y PAHISA MERCATOR, S.A."/>
    <x v="185"/>
  </r>
  <r>
    <n v="31.71"/>
    <s v="A62422720"/>
    <s v="ESTABANELL Y PAHISA MERCATOR, S.A."/>
    <x v="185"/>
  </r>
  <r>
    <n v="50.44"/>
    <s v="A62422720"/>
    <s v="ESTABANELL Y PAHISA MERCATOR, S.A."/>
    <x v="185"/>
  </r>
  <r>
    <n v="333.73"/>
    <s v="A62422720"/>
    <s v="ESTABANELL Y PAHISA MERCATOR, S.A."/>
    <x v="185"/>
  </r>
  <r>
    <n v="357.51"/>
    <s v="A62422720"/>
    <s v="ESTABANELL Y PAHISA MERCATOR, S.A."/>
    <x v="185"/>
  </r>
  <r>
    <n v="107.11"/>
    <s v="A62422720"/>
    <s v="ESTABANELL Y PAHISA MERCATOR, S.A."/>
    <x v="185"/>
  </r>
  <r>
    <n v="235.24"/>
    <s v="A62422720"/>
    <s v="ESTABANELL Y PAHISA MERCATOR, S.A."/>
    <x v="185"/>
  </r>
  <r>
    <n v="259.98"/>
    <s v="A62422720"/>
    <s v="ESTABANELL Y PAHISA MERCATOR, S.A."/>
    <x v="185"/>
  </r>
  <r>
    <n v="135.83000000000001"/>
    <s v="A62422720"/>
    <s v="ESTABANELL Y PAHISA MERCATOR, S.A."/>
    <x v="185"/>
  </r>
  <r>
    <n v="446.65"/>
    <s v="A62422720"/>
    <s v="ESTABANELL Y PAHISA MERCATOR, S.A."/>
    <x v="185"/>
  </r>
  <r>
    <n v="29.85"/>
    <s v="A62422720"/>
    <s v="ESTABANELL Y PAHISA MERCATOR, S.A."/>
    <x v="185"/>
  </r>
  <r>
    <n v="88.69"/>
    <s v="A62422720"/>
    <s v="ESTABANELL Y PAHISA MERCATOR, S.A."/>
    <x v="185"/>
  </r>
  <r>
    <n v="100.7"/>
    <s v="A62422720"/>
    <s v="ESTABANELL Y PAHISA MERCATOR, S.A."/>
    <x v="185"/>
  </r>
  <r>
    <n v="154.78"/>
    <s v="A62422720"/>
    <s v="ESTABANELL Y PAHISA MERCATOR, S.A."/>
    <x v="185"/>
  </r>
  <r>
    <n v="66.05"/>
    <s v="A62422720"/>
    <s v="ESTABANELL Y PAHISA MERCATOR, S.A."/>
    <x v="185"/>
  </r>
  <r>
    <n v="335.25"/>
    <s v="A62422720"/>
    <s v="ESTABANELL Y PAHISA MERCATOR, S.A."/>
    <x v="185"/>
  </r>
  <r>
    <n v="302.66000000000003"/>
    <s v="A62422720"/>
    <s v="ESTABANELL Y PAHISA MERCATOR, S.A."/>
    <x v="185"/>
  </r>
  <r>
    <n v="574.98"/>
    <s v="A62422720"/>
    <s v="ESTABANELL Y PAHISA MERCATOR, S.A."/>
    <x v="185"/>
  </r>
  <r>
    <n v="536.39"/>
    <s v="A62422720"/>
    <s v="ESTABANELL Y PAHISA MERCATOR, S.A."/>
    <x v="185"/>
  </r>
  <r>
    <n v="6.79"/>
    <s v="A62422720"/>
    <s v="ESTABANELL Y PAHISA MERCATOR, S.A."/>
    <x v="185"/>
  </r>
  <r>
    <n v="50.09"/>
    <s v="A62422720"/>
    <s v="ESTABANELL Y PAHISA MERCATOR, S.A."/>
    <x v="185"/>
  </r>
  <r>
    <n v="28.64"/>
    <s v="A62422720"/>
    <s v="ESTABANELL Y PAHISA MERCATOR, S.A."/>
    <x v="185"/>
  </r>
  <r>
    <n v="40.85"/>
    <s v="A62422720"/>
    <s v="ESTABANELL Y PAHISA MERCATOR, S.A."/>
    <x v="185"/>
  </r>
  <r>
    <n v="699.27"/>
    <s v="A62422720"/>
    <s v="ESTABANELL Y PAHISA MERCATOR, S.A."/>
    <x v="185"/>
  </r>
  <r>
    <n v="141.04"/>
    <s v="A62422720"/>
    <s v="ESTABANELL Y PAHISA MERCATOR, S.A."/>
    <x v="185"/>
  </r>
  <r>
    <n v="277.64999999999998"/>
    <s v="A62422720"/>
    <s v="ESTABANELL Y PAHISA MERCATOR, S.A."/>
    <x v="185"/>
  </r>
  <r>
    <n v="119.52"/>
    <s v="A62422720"/>
    <s v="ESTABANELL Y PAHISA MERCATOR, S.A."/>
    <x v="185"/>
  </r>
  <r>
    <n v="298.16000000000003"/>
    <s v="A62422720"/>
    <s v="ESTABANELL Y PAHISA MERCATOR, S.A."/>
    <x v="185"/>
  </r>
  <r>
    <n v="55.65"/>
    <s v="A62422720"/>
    <s v="ESTABANELL Y PAHISA MERCATOR, S.A."/>
    <x v="185"/>
  </r>
  <r>
    <n v="379.81"/>
    <s v="A62422720"/>
    <s v="ESTABANELL Y PAHISA MERCATOR, S.A."/>
    <x v="185"/>
  </r>
  <r>
    <n v="355.93"/>
    <s v="A62422720"/>
    <s v="ESTABANELL Y PAHISA MERCATOR, S.A."/>
    <x v="185"/>
  </r>
  <r>
    <n v="280.87"/>
    <s v="A62422720"/>
    <s v="ESTABANELL Y PAHISA MERCATOR, S.A."/>
    <x v="185"/>
  </r>
  <r>
    <n v="232.33"/>
    <s v="A62422720"/>
    <s v="ESTABANELL Y PAHISA MERCATOR, S.A."/>
    <x v="185"/>
  </r>
  <r>
    <n v="263.61"/>
    <s v="A62422720"/>
    <s v="ESTABANELL Y PAHISA MERCATOR, S.A."/>
    <x v="185"/>
  </r>
  <r>
    <n v="110.16"/>
    <s v="A62422720"/>
    <s v="ESTABANELL Y PAHISA MERCATOR, S.A."/>
    <x v="185"/>
  </r>
  <r>
    <n v="145.55000000000001"/>
    <s v="A62422720"/>
    <s v="ESTABANELL Y PAHISA MERCATOR, S.A."/>
    <x v="185"/>
  </r>
  <r>
    <n v="158.55000000000001"/>
    <s v="A62422720"/>
    <s v="ESTABANELL Y PAHISA MERCATOR, S.A."/>
    <x v="185"/>
  </r>
  <r>
    <n v="393.65"/>
    <s v="A62422720"/>
    <s v="ESTABANELL Y PAHISA MERCATOR, S.A."/>
    <x v="185"/>
  </r>
  <r>
    <n v="679.9"/>
    <s v="A62422720"/>
    <s v="ESTABANELL Y PAHISA MERCATOR, S.A."/>
    <x v="185"/>
  </r>
  <r>
    <n v="489.03"/>
    <s v="A62422720"/>
    <s v="ESTABANELL Y PAHISA MERCATOR, S.A."/>
    <x v="185"/>
  </r>
  <r>
    <n v="559.23"/>
    <s v="A62422720"/>
    <s v="ESTABANELL Y PAHISA MERCATOR, S.A."/>
    <x v="185"/>
  </r>
  <r>
    <n v="485.82"/>
    <s v="A62422720"/>
    <s v="ESTABANELL Y PAHISA MERCATOR, S.A."/>
    <x v="185"/>
  </r>
  <r>
    <n v="256.47000000000003"/>
    <s v="A62422720"/>
    <s v="ESTABANELL Y PAHISA MERCATOR, S.A."/>
    <x v="185"/>
  </r>
  <r>
    <n v="78.67"/>
    <s v="A62422720"/>
    <s v="ESTABANELL Y PAHISA MERCATOR, S.A."/>
    <x v="185"/>
  </r>
  <r>
    <n v="413.77"/>
    <s v="A62422720"/>
    <s v="ESTABANELL Y PAHISA MERCATOR, S.A."/>
    <x v="185"/>
  </r>
  <r>
    <n v="197.01"/>
    <s v="A62422720"/>
    <s v="ESTABANELL Y PAHISA MERCATOR, S.A."/>
    <x v="185"/>
  </r>
  <r>
    <n v="433.81"/>
    <s v="A62422720"/>
    <s v="ESTABANELL Y PAHISA MERCATOR, S.A."/>
    <x v="185"/>
  </r>
  <r>
    <n v="208.72"/>
    <s v="A62422720"/>
    <s v="ESTABANELL Y PAHISA MERCATOR, S.A."/>
    <x v="185"/>
  </r>
  <r>
    <n v="173.24"/>
    <s v="A62422720"/>
    <s v="ESTABANELL Y PAHISA MERCATOR, S.A."/>
    <x v="185"/>
  </r>
  <r>
    <n v="173.36"/>
    <s v="A62422720"/>
    <s v="ESTABANELL Y PAHISA MERCATOR, S.A."/>
    <x v="185"/>
  </r>
  <r>
    <n v="780.73"/>
    <s v="A62422720"/>
    <s v="ESTABANELL Y PAHISA MERCATOR, S.A."/>
    <x v="185"/>
  </r>
  <r>
    <n v="156.88999999999999"/>
    <s v="A62422720"/>
    <s v="ESTABANELL Y PAHISA MERCATOR, S.A."/>
    <x v="185"/>
  </r>
  <r>
    <n v="577.13"/>
    <s v="A62422720"/>
    <s v="ESTABANELL Y PAHISA MERCATOR, S.A."/>
    <x v="185"/>
  </r>
  <r>
    <n v="95.3"/>
    <s v="A62422720"/>
    <s v="ESTABANELL Y PAHISA MERCATOR, S.A."/>
    <x v="185"/>
  </r>
  <r>
    <n v="355.14"/>
    <s v="A62422720"/>
    <s v="ESTABANELL Y PAHISA MERCATOR, S.A."/>
    <x v="185"/>
  </r>
  <r>
    <n v="50.74"/>
    <s v="A62422720"/>
    <s v="ESTABANELL Y PAHISA MERCATOR, S.A."/>
    <x v="185"/>
  </r>
  <r>
    <n v="205.8"/>
    <s v="A62422720"/>
    <s v="ESTABANELL Y PAHISA MERCATOR, S.A."/>
    <x v="185"/>
  </r>
  <r>
    <n v="435.21"/>
    <s v="A62422720"/>
    <s v="ESTABANELL Y PAHISA MERCATOR, S.A."/>
    <x v="185"/>
  </r>
  <r>
    <n v="77.09"/>
    <s v="A62422720"/>
    <s v="ESTABANELL Y PAHISA MERCATOR, S.A."/>
    <x v="185"/>
  </r>
  <r>
    <n v="21.71"/>
    <s v="A62422720"/>
    <s v="ESTABANELL Y PAHISA MERCATOR, S.A."/>
    <x v="185"/>
  </r>
  <r>
    <n v="23.47"/>
    <s v="A62422720"/>
    <s v="ESTABANELL Y PAHISA MERCATOR, S.A."/>
    <x v="185"/>
  </r>
  <r>
    <n v="338.56"/>
    <s v="A62422720"/>
    <s v="ESTABANELL Y PAHISA MERCATOR, S.A."/>
    <x v="185"/>
  </r>
  <r>
    <n v="157.22"/>
    <s v="A62422720"/>
    <s v="ESTABANELL Y PAHISA MERCATOR, S.A."/>
    <x v="185"/>
  </r>
  <r>
    <n v="413.08"/>
    <s v="A62422720"/>
    <s v="ESTABANELL Y PAHISA MERCATOR, S.A."/>
    <x v="185"/>
  </r>
  <r>
    <n v="531.08000000000004"/>
    <s v="A62422720"/>
    <s v="ESTABANELL Y PAHISA MERCATOR, S.A."/>
    <x v="185"/>
  </r>
  <r>
    <n v="585.70000000000005"/>
    <s v="A62422720"/>
    <s v="ESTABANELL Y PAHISA MERCATOR, S.A."/>
    <x v="185"/>
  </r>
  <r>
    <n v="1132.21"/>
    <s v="A62422720"/>
    <s v="ESTABANELL Y PAHISA MERCATOR, S.A."/>
    <x v="185"/>
  </r>
  <r>
    <n v="585.88"/>
    <s v="A62422720"/>
    <s v="ESTABANELL Y PAHISA MERCATOR, S.A."/>
    <x v="185"/>
  </r>
  <r>
    <n v="563.79"/>
    <s v="A62422720"/>
    <s v="ESTABANELL Y PAHISA MERCATOR, S.A."/>
    <x v="185"/>
  </r>
  <r>
    <n v="190.31"/>
    <s v="A62422720"/>
    <s v="ESTABANELL Y PAHISA MERCATOR, S.A."/>
    <x v="185"/>
  </r>
  <r>
    <n v="165.15"/>
    <s v="A62422720"/>
    <s v="ESTABANELL Y PAHISA MERCATOR, S.A."/>
    <x v="185"/>
  </r>
  <r>
    <n v="223.95"/>
    <s v="A62422720"/>
    <s v="ESTABANELL Y PAHISA MERCATOR, S.A."/>
    <x v="185"/>
  </r>
  <r>
    <n v="749.15"/>
    <s v="A62422720"/>
    <s v="ESTABANELL Y PAHISA MERCATOR, S.A."/>
    <x v="185"/>
  </r>
  <r>
    <n v="711.61"/>
    <s v="A62422720"/>
    <s v="ESTABANELL Y PAHISA MERCATOR, S.A."/>
    <x v="185"/>
  </r>
  <r>
    <n v="548.05999999999995"/>
    <s v="A62422720"/>
    <s v="ESTABANELL Y PAHISA MERCATOR, S.A."/>
    <x v="185"/>
  </r>
  <r>
    <n v="543.77"/>
    <s v="A62422720"/>
    <s v="ESTABANELL Y PAHISA MERCATOR, S.A."/>
    <x v="185"/>
  </r>
  <r>
    <n v="394.68"/>
    <s v="A62422720"/>
    <s v="ESTABANELL Y PAHISA MERCATOR, S.A."/>
    <x v="185"/>
  </r>
  <r>
    <n v="759.19"/>
    <s v="A62422720"/>
    <s v="ESTABANELL Y PAHISA MERCATOR, S.A."/>
    <x v="185"/>
  </r>
  <r>
    <n v="288.73"/>
    <s v="A62422720"/>
    <s v="ESTABANELL Y PAHISA MERCATOR, S.A."/>
    <x v="185"/>
  </r>
  <r>
    <n v="409.78"/>
    <s v="A62422720"/>
    <s v="ESTABANELL Y PAHISA MERCATOR, S.A."/>
    <x v="185"/>
  </r>
  <r>
    <n v="22.93"/>
    <s v="A62422720"/>
    <s v="ESTABANELL Y PAHISA MERCATOR, S.A."/>
    <x v="185"/>
  </r>
  <r>
    <n v="20.99"/>
    <s v="A62422720"/>
    <s v="ESTABANELL Y PAHISA MERCATOR, S.A."/>
    <x v="185"/>
  </r>
  <r>
    <n v="3.85"/>
    <s v="A08874489"/>
    <s v="ESTABLIMENTS VIENA SA"/>
    <x v="186"/>
  </r>
  <r>
    <n v="4.5"/>
    <s v="***1**"/>
    <s v="ESTACIO SERVEI STA EULALIA"/>
    <x v="187"/>
  </r>
  <r>
    <n v="36.299999999999997"/>
    <s v="***9865**"/>
    <s v="ESTRANY ROGER LLUIS"/>
    <x v="188"/>
  </r>
  <r>
    <n v="233.19"/>
    <s v="***9865**"/>
    <s v="ESTRANY ROGER LLUIS"/>
    <x v="188"/>
  </r>
  <r>
    <n v="159.72"/>
    <s v="***9865**"/>
    <s v="ESTRANY ROGER LLUIS"/>
    <x v="188"/>
  </r>
  <r>
    <n v="84.65"/>
    <s v="***9865**"/>
    <s v="ESTRANY ROGER LLUIS"/>
    <x v="188"/>
  </r>
  <r>
    <n v="583.71"/>
    <s v="***9865**"/>
    <s v="ESTRANY ROGER LLUIS"/>
    <x v="188"/>
  </r>
  <r>
    <n v="133.1"/>
    <s v="***9865**"/>
    <s v="ESTRANY ROGER LLUIS"/>
    <x v="188"/>
  </r>
  <r>
    <n v="34.65"/>
    <s v="***9865**"/>
    <s v="ESTRANY ROGER LLUIS"/>
    <x v="188"/>
  </r>
  <r>
    <n v="39.93"/>
    <s v="***9865**"/>
    <s v="ESTRANY ROGER LLUIS"/>
    <x v="188"/>
  </r>
  <r>
    <n v="30.21"/>
    <s v="***9865**"/>
    <s v="ESTRANY ROGER LLUIS"/>
    <x v="188"/>
  </r>
  <r>
    <n v="39.93"/>
    <s v="***9865**"/>
    <s v="ESTRANY ROGER LLUIS"/>
    <x v="188"/>
  </r>
  <r>
    <n v="425.37"/>
    <s v="***9865**"/>
    <s v="ESTRANY ROGER LLUIS"/>
    <x v="188"/>
  </r>
  <r>
    <n v="10.029999999999999"/>
    <s v="***9865**"/>
    <s v="ESTRANY ROGER LLUIS"/>
    <x v="188"/>
  </r>
  <r>
    <n v="16.63"/>
    <s v="***9865**"/>
    <s v="ESTRANY ROGER LLUIS"/>
    <x v="188"/>
  </r>
  <r>
    <n v="110.24"/>
    <s v="***9865**"/>
    <s v="ESTRANY ROGER LLUIS"/>
    <x v="188"/>
  </r>
  <r>
    <n v="21.78"/>
    <s v="***9865**"/>
    <s v="ESTRANY ROGER LLUIS"/>
    <x v="188"/>
  </r>
  <r>
    <n v="7.26"/>
    <s v="***9865**"/>
    <s v="ESTRANY ROGER LLUIS"/>
    <x v="188"/>
  </r>
  <r>
    <n v="26547.4"/>
    <s v="B55667562"/>
    <s v="ETECNIC MOVILIDAD ELECTRICA S.R.L."/>
    <x v="189"/>
  </r>
  <r>
    <n v="13799.87"/>
    <s v="B55667562"/>
    <s v="ETECNIC MOVILIDAD ELECTRICA S.R.L."/>
    <x v="189"/>
  </r>
  <r>
    <n v="8"/>
    <s v="B66047986"/>
    <s v="EURO MOBILES"/>
    <x v="190"/>
  </r>
  <r>
    <n v="8768.2999999999993"/>
    <s v="B43494079"/>
    <s v="EXCAVACIONS GASSO, SL"/>
    <x v="191"/>
  </r>
  <r>
    <n v="116.11"/>
    <s v="B60272309"/>
    <s v="EXCLUSIVES ARMENGOL, SL."/>
    <x v="192"/>
  </r>
  <r>
    <n v="90"/>
    <s v="***3191**"/>
    <s v="FABRA MONTES JORDI"/>
    <x v="193"/>
  </r>
  <r>
    <n v="10.5"/>
    <s v="***5874**"/>
    <s v="FARMACIA AUQUE REGAÑO"/>
    <x v="194"/>
  </r>
  <r>
    <n v="22.83"/>
    <s v="***5874**"/>
    <s v="FARMACIA AUQUE REGAÑO"/>
    <x v="194"/>
  </r>
  <r>
    <n v="7.6"/>
    <s v="***2362**"/>
    <s v="FARMACIA CINTA FORES"/>
    <x v="195"/>
  </r>
  <r>
    <n v="3.95"/>
    <s v="***4665**"/>
    <s v="FARMACIA SALAYET (SALAYET POMPIDO NURIA)"/>
    <x v="196"/>
  </r>
  <r>
    <n v="17.57"/>
    <s v="***4665**"/>
    <s v="FARMACIA SALAYET (SALAYET POMPIDO NURIA)"/>
    <x v="196"/>
  </r>
  <r>
    <n v="17.850000000000001"/>
    <s v="***4665**"/>
    <s v="FARMACIA SALAYET (SALAYET POMPIDO NURIA)"/>
    <x v="196"/>
  </r>
  <r>
    <n v="6.64"/>
    <s v="***4665**"/>
    <s v="FARMACIA SALAYET (SALAYET POMPIDO NURIA)"/>
    <x v="196"/>
  </r>
  <r>
    <n v="6.8"/>
    <s v="***4665**"/>
    <s v="FARMACIA SALAYET (SALAYET POMPIDO NURIA)"/>
    <x v="196"/>
  </r>
  <r>
    <n v="27.5"/>
    <s v="***4665**"/>
    <s v="FARMACIA SALAYET (SALAYET POMPIDO NURIA)"/>
    <x v="196"/>
  </r>
  <r>
    <n v="113.5"/>
    <s v="B63360101"/>
    <s v="FARMACIA VIÑAMATA, S.L."/>
    <x v="197"/>
  </r>
  <r>
    <n v="56.55"/>
    <s v="B63360101"/>
    <s v="FARMACIA VIÑAMATA, S.L."/>
    <x v="197"/>
  </r>
  <r>
    <n v="180"/>
    <s v="***7367**"/>
    <s v="FARRÉS LLOBET, ANNA"/>
    <x v="198"/>
  </r>
  <r>
    <n v="1068.43"/>
    <s v="***8605**"/>
    <s v="FARRES PUIGURIGUER, JUAN"/>
    <x v="199"/>
  </r>
  <r>
    <n v="621.94000000000005"/>
    <s v="***8605**"/>
    <s v="FARRES PUIGURIGUER, JUAN"/>
    <x v="199"/>
  </r>
  <r>
    <n v="931.7"/>
    <s v="B25595398"/>
    <s v="FASTUC TEATRE SL"/>
    <x v="200"/>
  </r>
  <r>
    <n v="1209.07"/>
    <s v="G08797771"/>
    <s v="FEDERACIO DE MUNICIPIS DE CATALUNYA"/>
    <x v="201"/>
  </r>
  <r>
    <n v="605"/>
    <s v="***1467**"/>
    <s v="FERNANDEZ ANTOLIN, JESUS"/>
    <x v="202"/>
  </r>
  <r>
    <n v="593.03"/>
    <s v="***4482**"/>
    <s v="FERNANDEZ VILLARET, FE (L'ESPOLSADA LLIBRES)"/>
    <x v="203"/>
  </r>
  <r>
    <n v="333"/>
    <s v="***4482**"/>
    <s v="FERNANDEZ VILLARET, FE (L'ESPOLSADA LLIBRES)"/>
    <x v="203"/>
  </r>
  <r>
    <n v="76.069999999999993"/>
    <s v="***4482**"/>
    <s v="FERNANDEZ VILLARET, FE (L'ESPOLSADA LLIBRES)"/>
    <x v="203"/>
  </r>
  <r>
    <n v="329.38"/>
    <s v="***4482**"/>
    <s v="FERNANDEZ VILLARET, FE (L'ESPOLSADA LLIBRES)"/>
    <x v="203"/>
  </r>
  <r>
    <n v="417.45"/>
    <s v="***9032**"/>
    <s v="FERNANDEZ WEEHUIZEN, CLAUDIA LEONOR"/>
    <x v="204"/>
  </r>
  <r>
    <n v="290.39999999999998"/>
    <s v="***9032**"/>
    <s v="FERNANDEZ WEEHUIZEN, CLAUDIA LEONOR"/>
    <x v="204"/>
  </r>
  <r>
    <n v="12322.75"/>
    <s v="B58265240"/>
    <s v="FERRER I OJEDA CORREDURIA DE SEGUROS, S.L."/>
    <x v="205"/>
  </r>
  <r>
    <n v="57.25"/>
    <s v="A58278342"/>
    <s v="FERRETERIA MASPOR SA."/>
    <x v="206"/>
  </r>
  <r>
    <n v="47.4"/>
    <s v="A58278342"/>
    <s v="FERRETERIA MASPOR SA."/>
    <x v="206"/>
  </r>
  <r>
    <n v="55.76"/>
    <s v="A58278342"/>
    <s v="FERRETERIA MASPOR SA."/>
    <x v="206"/>
  </r>
  <r>
    <n v="241.9"/>
    <s v="A58278342"/>
    <s v="FERRETERIA MASPOR SA."/>
    <x v="206"/>
  </r>
  <r>
    <n v="547.49"/>
    <s v="A58278342"/>
    <s v="FERRETERIA MASPOR SA."/>
    <x v="206"/>
  </r>
  <r>
    <n v="98.91"/>
    <s v="A58278342"/>
    <s v="FERRETERIA MASPOR SA."/>
    <x v="206"/>
  </r>
  <r>
    <n v="440.26"/>
    <s v="A58278342"/>
    <s v="FERRETERIA MASPOR SA."/>
    <x v="206"/>
  </r>
  <r>
    <n v="35.840000000000003"/>
    <s v="A58278342"/>
    <s v="FERRETERIA MASPOR SA."/>
    <x v="206"/>
  </r>
  <r>
    <n v="998.17"/>
    <s v="A58278342"/>
    <s v="FERRETERIA MASPOR SA."/>
    <x v="206"/>
  </r>
  <r>
    <n v="96.95"/>
    <s v="A58278342"/>
    <s v="FERRETERIA MASPOR SA."/>
    <x v="206"/>
  </r>
  <r>
    <n v="42.7"/>
    <s v="A58278342"/>
    <s v="FERRETERIA MASPOR SA."/>
    <x v="206"/>
  </r>
  <r>
    <n v="99.5"/>
    <s v="A58278342"/>
    <s v="FERRETERIA MASPOR SA."/>
    <x v="206"/>
  </r>
  <r>
    <n v="98.06"/>
    <s v="A58278342"/>
    <s v="FERRETERIA MASPOR SA."/>
    <x v="206"/>
  </r>
  <r>
    <n v="164.61"/>
    <s v="A58278342"/>
    <s v="FERRETERIA MASPOR SA."/>
    <x v="206"/>
  </r>
  <r>
    <n v="587.41"/>
    <s v="A58278342"/>
    <s v="FERRETERIA MASPOR SA."/>
    <x v="206"/>
  </r>
  <r>
    <n v="114.72"/>
    <s v="A58278342"/>
    <s v="FERRETERIA MASPOR SA."/>
    <x v="206"/>
  </r>
  <r>
    <n v="130.5"/>
    <s v="A58278342"/>
    <s v="FERRETERIA MASPOR SA."/>
    <x v="206"/>
  </r>
  <r>
    <n v="122.42"/>
    <s v="A58278342"/>
    <s v="FERRETERIA MASPOR SA."/>
    <x v="206"/>
  </r>
  <r>
    <n v="186.98"/>
    <s v="A58278342"/>
    <s v="FERRETERIA MASPOR SA."/>
    <x v="206"/>
  </r>
  <r>
    <n v="43.39"/>
    <s v="A58278342"/>
    <s v="FERRETERIA MASPOR SA."/>
    <x v="206"/>
  </r>
  <r>
    <n v="356.6"/>
    <s v="A58278342"/>
    <s v="FERRETERIA MASPOR SA."/>
    <x v="206"/>
  </r>
  <r>
    <n v="74.73"/>
    <s v="A58278342"/>
    <s v="FERRETERIA MASPOR SA."/>
    <x v="206"/>
  </r>
  <r>
    <n v="386.73"/>
    <s v="A58278342"/>
    <s v="FERRETERIA MASPOR SA."/>
    <x v="206"/>
  </r>
  <r>
    <n v="331.43"/>
    <s v="A58278342"/>
    <s v="FERRETERIA MASPOR SA."/>
    <x v="206"/>
  </r>
  <r>
    <n v="391.22"/>
    <s v="A58278342"/>
    <s v="FERRETERIA MASPOR SA."/>
    <x v="206"/>
  </r>
  <r>
    <n v="15.3"/>
    <s v="A58278342"/>
    <s v="FERRETERIA MASPOR SA."/>
    <x v="206"/>
  </r>
  <r>
    <n v="248.87"/>
    <s v="A58278342"/>
    <s v="FERRETERIA MASPOR SA."/>
    <x v="206"/>
  </r>
  <r>
    <n v="324.43"/>
    <s v="A58278342"/>
    <s v="FERRETERIA MASPOR SA."/>
    <x v="206"/>
  </r>
  <r>
    <n v="75"/>
    <s v="A58278342"/>
    <s v="FERRETERIA MASPOR SA."/>
    <x v="206"/>
  </r>
  <r>
    <n v="204.16"/>
    <s v="A58278342"/>
    <s v="FERRETERIA MASPOR SA."/>
    <x v="206"/>
  </r>
  <r>
    <n v="28.89"/>
    <s v="A58278342"/>
    <s v="FERRETERIA MASPOR SA."/>
    <x v="206"/>
  </r>
  <r>
    <n v="0.64"/>
    <s v="A58278342"/>
    <s v="FERRETERIA MASPOR SA."/>
    <x v="206"/>
  </r>
  <r>
    <n v="97.95"/>
    <s v="A58278342"/>
    <s v="FERRETERIA MASPOR SA."/>
    <x v="206"/>
  </r>
  <r>
    <n v="1756"/>
    <s v="F65184350"/>
    <s v="FIL A L'AGULLA, SCCL"/>
    <x v="207"/>
  </r>
  <r>
    <n v="114"/>
    <s v="B60918828"/>
    <s v="FLECA CASAS STA EULÀLIA"/>
    <x v="208"/>
  </r>
  <r>
    <n v="32"/>
    <s v="B60918828"/>
    <s v="FLECA CASAS STA EULÀLIA"/>
    <x v="208"/>
  </r>
  <r>
    <n v="116.46"/>
    <s v="***0721**"/>
    <s v="FOCHS BOIX, SILVIA"/>
    <x v="209"/>
  </r>
  <r>
    <n v="155.28"/>
    <s v="***0721**"/>
    <s v="FOCHS BOIX, SILVIA"/>
    <x v="209"/>
  </r>
  <r>
    <n v="77.64"/>
    <s v="***0721**"/>
    <s v="FOCHS BOIX, SILVIA"/>
    <x v="209"/>
  </r>
  <r>
    <n v="116.46"/>
    <s v="***0721**"/>
    <s v="FOCHS BOIX, SILVIA"/>
    <x v="209"/>
  </r>
  <r>
    <n v="155.28"/>
    <s v="***0721**"/>
    <s v="FOCHS BOIX, SILVIA"/>
    <x v="209"/>
  </r>
  <r>
    <n v="116.46"/>
    <s v="***0721**"/>
    <s v="FOCHS BOIX, SILVIA"/>
    <x v="209"/>
  </r>
  <r>
    <n v="77.64"/>
    <s v="***0721**"/>
    <s v="FOCHS BOIX, SILVIA"/>
    <x v="209"/>
  </r>
  <r>
    <n v="155.28"/>
    <s v="***0721**"/>
    <s v="FOCHS BOIX, SILVIA"/>
    <x v="209"/>
  </r>
  <r>
    <n v="116.46"/>
    <s v="***0721**"/>
    <s v="FOCHS BOIX, SILVIA"/>
    <x v="209"/>
  </r>
  <r>
    <n v="1000"/>
    <s v="G17125832"/>
    <s v="FONS CATALA COOPERACIÓ AL DESENVOLUPAMENT"/>
    <x v="210"/>
  </r>
  <r>
    <n v="150"/>
    <s v="***9526**"/>
    <s v="FONTELA SANTOS CAROL"/>
    <x v="211"/>
  </r>
  <r>
    <n v="100"/>
    <s v="***9526**"/>
    <s v="FONTELA SANTOS CAROL"/>
    <x v="211"/>
  </r>
  <r>
    <n v="2.76"/>
    <s v="A58076647"/>
    <s v="FOTOPRIX, S. A."/>
    <x v="212"/>
  </r>
  <r>
    <n v="14.4"/>
    <s v="A58076647"/>
    <s v="FOTOPRIX, S. A."/>
    <x v="212"/>
  </r>
  <r>
    <n v="17.149999999999999"/>
    <s v="A58076647"/>
    <s v="FOTOPRIX, S. A."/>
    <x v="212"/>
  </r>
  <r>
    <n v="1470.15"/>
    <s v="J65653354"/>
    <s v="FRACCTAL, S.C.P."/>
    <x v="213"/>
  </r>
  <r>
    <n v="1470.15"/>
    <s v="J65653354"/>
    <s v="FRACCTAL, S.C.P."/>
    <x v="213"/>
  </r>
  <r>
    <n v="1470.15"/>
    <s v="J65653354"/>
    <s v="FRACCTAL, S.C.P."/>
    <x v="213"/>
  </r>
  <r>
    <n v="1424.11"/>
    <s v="J65653354"/>
    <s v="FRACCTAL, S.C.P."/>
    <x v="213"/>
  </r>
  <r>
    <n v="685.65"/>
    <s v="J65653354"/>
    <s v="FRACCTAL, S.C.P."/>
    <x v="213"/>
  </r>
  <r>
    <n v="968"/>
    <s v="J65653354"/>
    <s v="FRACCTAL, S.C.P."/>
    <x v="213"/>
  </r>
  <r>
    <n v="1470.15"/>
    <s v="J65653354"/>
    <s v="FRACCTAL, S.C.P."/>
    <x v="213"/>
  </r>
  <r>
    <n v="1470.15"/>
    <s v="J65653354"/>
    <s v="FRACCTAL, S.C.P."/>
    <x v="213"/>
  </r>
  <r>
    <n v="668.65"/>
    <s v="J65653354"/>
    <s v="FRACCTAL, S.C.P."/>
    <x v="213"/>
  </r>
  <r>
    <n v="695.39"/>
    <s v="J65653354"/>
    <s v="FRACCTAL, S.C.P."/>
    <x v="213"/>
  </r>
  <r>
    <n v="1470.15"/>
    <s v="J65653354"/>
    <s v="FRACCTAL, S.C.P."/>
    <x v="213"/>
  </r>
  <r>
    <n v="634.58000000000004"/>
    <s v="J65653354"/>
    <s v="FRACCTAL, S.C.P."/>
    <x v="213"/>
  </r>
  <r>
    <n v="139.46"/>
    <s v="J65653354"/>
    <s v="FRACCTAL, S.C.P."/>
    <x v="213"/>
  </r>
  <r>
    <n v="188.76"/>
    <s v="J65653354"/>
    <s v="FRACCTAL, S.C.P."/>
    <x v="213"/>
  </r>
  <r>
    <n v="1470.15"/>
    <s v="J65653354"/>
    <s v="FRACCTAL, S.C.P."/>
    <x v="213"/>
  </r>
  <r>
    <n v="546.25"/>
    <s v="J65653354"/>
    <s v="FRACCTAL, S.C.P."/>
    <x v="213"/>
  </r>
  <r>
    <n v="1470.15"/>
    <s v="J65653354"/>
    <s v="FRACCTAL, S.C.P."/>
    <x v="213"/>
  </r>
  <r>
    <n v="1470.15"/>
    <s v="J65653354"/>
    <s v="FRACCTAL, S.C.P."/>
    <x v="213"/>
  </r>
  <r>
    <n v="214.04"/>
    <s v="J65653354"/>
    <s v="FRACCTAL, S.C.P."/>
    <x v="213"/>
  </r>
  <r>
    <n v="825.04"/>
    <s v="J65653354"/>
    <s v="FRACCTAL, S.C.P."/>
    <x v="213"/>
  </r>
  <r>
    <n v="1470.15"/>
    <s v="J65653354"/>
    <s v="FRACCTAL, S.C.P."/>
    <x v="213"/>
  </r>
  <r>
    <n v="3757.05"/>
    <s v="J65653354"/>
    <s v="FRACCTAL, S.C.P."/>
    <x v="213"/>
  </r>
  <r>
    <n v="434.14"/>
    <s v="J65653354"/>
    <s v="FRACCTAL, S.C.P."/>
    <x v="213"/>
  </r>
  <r>
    <n v="2716.75"/>
    <s v="J65653354"/>
    <s v="FRACCTAL, S.C.P."/>
    <x v="213"/>
  </r>
  <r>
    <n v="1470.15"/>
    <s v="J65653354"/>
    <s v="FRACCTAL, S.C.P."/>
    <x v="213"/>
  </r>
  <r>
    <n v="674.45"/>
    <s v="J65653354"/>
    <s v="FRACCTAL, S.C.P."/>
    <x v="213"/>
  </r>
  <r>
    <n v="1123.24"/>
    <s v="J65653354"/>
    <s v="FRACCTAL, S.C.P."/>
    <x v="213"/>
  </r>
  <r>
    <n v="1799.15"/>
    <s v="J65653354"/>
    <s v="FRACCTAL, S.C.P."/>
    <x v="213"/>
  </r>
  <r>
    <n v="1470.15"/>
    <s v="J65653354"/>
    <s v="FRACCTAL, S.C.P."/>
    <x v="213"/>
  </r>
  <r>
    <n v="870.11"/>
    <s v="J65653354"/>
    <s v="FRACCTAL, S.C.P."/>
    <x v="213"/>
  </r>
  <r>
    <n v="4142.0600000000004"/>
    <s v="J65653354"/>
    <s v="FRACCTAL, S.C.P."/>
    <x v="213"/>
  </r>
  <r>
    <n v="842.58"/>
    <s v="J65653354"/>
    <s v="FRACCTAL, S.C.P."/>
    <x v="213"/>
  </r>
  <r>
    <n v="699.74"/>
    <s v="J65653354"/>
    <s v="FRACCTAL, S.C.P."/>
    <x v="213"/>
  </r>
  <r>
    <n v="1040.5999999999999"/>
    <s v="***6183**"/>
    <s v="FUERTES BERGUA VICENÇ"/>
    <x v="214"/>
  </r>
  <r>
    <n v="968"/>
    <s v="***6183**"/>
    <s v="FUERTES BERGUA VICENÇ"/>
    <x v="214"/>
  </r>
  <r>
    <n v="968"/>
    <s v="***6183**"/>
    <s v="FUERTES BERGUA VICENÇ"/>
    <x v="214"/>
  </r>
  <r>
    <n v="968"/>
    <s v="***6183**"/>
    <s v="FUERTES BERGUA VICENÇ"/>
    <x v="214"/>
  </r>
  <r>
    <n v="968"/>
    <s v="***6183**"/>
    <s v="FUERTES BERGUA VICENÇ"/>
    <x v="214"/>
  </r>
  <r>
    <n v="968"/>
    <s v="***6183**"/>
    <s v="FUERTES BERGUA VICENÇ"/>
    <x v="214"/>
  </r>
  <r>
    <n v="968"/>
    <s v="***6183**"/>
    <s v="FUERTES BERGUA VICENÇ"/>
    <x v="214"/>
  </r>
  <r>
    <n v="1452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980.1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1452"/>
    <s v="G65327553"/>
    <s v="FUNDACIO DAINA PER LA DEFENSA DELS ANIMALS I LA NATURA (DAINA)"/>
    <x v="215"/>
  </r>
  <r>
    <n v="60"/>
    <s v="G64107188"/>
    <s v="FUNDACIO ONCOVALLES"/>
    <x v="216"/>
  </r>
  <r>
    <n v="603.67999999999995"/>
    <s v="G63570402"/>
    <s v="FUNDACIO PRIVADA CULTURAL DE GRANOLLERS AC"/>
    <x v="217"/>
  </r>
  <r>
    <n v="943.8"/>
    <s v="***7681**"/>
    <s v="GABARRO VALIENTE, DANIEL"/>
    <x v="218"/>
  </r>
  <r>
    <n v="774.4"/>
    <s v="B61646659"/>
    <s v="GABINET TECNIC CALDES SL"/>
    <x v="219"/>
  </r>
  <r>
    <n v="1936"/>
    <s v="B61646659"/>
    <s v="GABINET TECNIC CALDES SL"/>
    <x v="219"/>
  </r>
  <r>
    <n v="50"/>
    <s v="***2346**"/>
    <s v="GARCIA BALLESTE VANESA"/>
    <x v="220"/>
  </r>
  <r>
    <n v="2499.9899999999998"/>
    <s v="***8204**"/>
    <s v="GARCIA CABELLO RAFAEL"/>
    <x v="221"/>
  </r>
  <r>
    <n v="1433.85"/>
    <s v="***1387**"/>
    <s v="GARCIA VILLENA, JOSE"/>
    <x v="222"/>
  </r>
  <r>
    <n v="114"/>
    <s v="***7342**"/>
    <s v="GARGALLO MASJUAN MAITE"/>
    <x v="223"/>
  </r>
  <r>
    <n v="114"/>
    <s v="***7342**"/>
    <s v="GARGALLO MASJUAN MAITE"/>
    <x v="223"/>
  </r>
  <r>
    <n v="72"/>
    <s v="***7342**"/>
    <s v="GARGALLO MASJUAN MAITE"/>
    <x v="223"/>
  </r>
  <r>
    <n v="114"/>
    <s v="***7342**"/>
    <s v="GARGALLO MASJUAN MAITE"/>
    <x v="223"/>
  </r>
  <r>
    <n v="171"/>
    <s v="***7342**"/>
    <s v="GARGALLO MASJUAN MAITE"/>
    <x v="223"/>
  </r>
  <r>
    <n v="36"/>
    <s v="***7342**"/>
    <s v="GARGALLO MASJUAN MAITE"/>
    <x v="223"/>
  </r>
  <r>
    <n v="57"/>
    <s v="***7342**"/>
    <s v="GARGALLO MASJUAN MAITE"/>
    <x v="223"/>
  </r>
  <r>
    <n v="184.05"/>
    <s v="***7593**"/>
    <s v="GARRELL MARTINEZ MERCE"/>
    <x v="224"/>
  </r>
  <r>
    <n v="2485.34"/>
    <s v="***7593**"/>
    <s v="GARRELL MARTINEZ MERCE"/>
    <x v="224"/>
  </r>
  <r>
    <n v="96.8"/>
    <s v="***7593**"/>
    <s v="GARRELL MARTINEZ MERCE"/>
    <x v="224"/>
  </r>
  <r>
    <n v="212.36"/>
    <s v="***7593**"/>
    <s v="GARRELL MARTINEZ MERCE"/>
    <x v="224"/>
  </r>
  <r>
    <n v="75.02"/>
    <s v="***7593**"/>
    <s v="GARRELL MARTINEZ MERCE"/>
    <x v="224"/>
  </r>
  <r>
    <n v="200"/>
    <s v="***9355**"/>
    <s v="GARRIDO SANCHEZ CAROLINA"/>
    <x v="225"/>
  </r>
  <r>
    <n v="270"/>
    <s v="***2882**"/>
    <s v="GASCO DIAZ JESUS"/>
    <x v="226"/>
  </r>
  <r>
    <n v="295.18"/>
    <s v="A28007268"/>
    <s v="GENERALI ESPAÑA, S.A."/>
    <x v="227"/>
  </r>
  <r>
    <n v="59.5"/>
    <s v="S0811001G"/>
    <s v="GENERALITAT DE CATALUNYA"/>
    <x v="228"/>
  </r>
  <r>
    <n v="218.4"/>
    <s v="S5800004C"/>
    <s v="GENERALITAT DE CATALUNYA (ENTITAT AUTÒNOMA DEL D.O. I DE PUBLICACIONS) EADOP (205)"/>
    <x v="229"/>
  </r>
  <r>
    <n v="218.4"/>
    <s v="S5800004C"/>
    <s v="GENERALITAT DE CATALUNYA (ENTITAT AUTÒNOMA DEL D.O. I DE PUBLICACIONS) EADOP (205)"/>
    <x v="229"/>
  </r>
  <r>
    <n v="218.4"/>
    <s v="S5800004C"/>
    <s v="GENERALITAT DE CATALUNYA (ENTITAT AUTÒNOMA DEL D.O. I DE PUBLICACIONS) EADOP (205)"/>
    <x v="229"/>
  </r>
  <r>
    <n v="218.4"/>
    <s v="S5800004C"/>
    <s v="GENERALITAT DE CATALUNYA (ENTITAT AUTÒNOMA DEL D.O. I DE PUBLICACIONS) EADOP (205)"/>
    <x v="229"/>
  </r>
  <r>
    <n v="218.4"/>
    <s v="S5800004C"/>
    <s v="GENERALITAT DE CATALUNYA (ENTITAT AUTÒNOMA DEL D.O. I DE PUBLICACIONS) EADOP (205)"/>
    <x v="229"/>
  </r>
  <r>
    <n v="148.83000000000001"/>
    <s v="***8301**"/>
    <s v="GIRABAL TRESSERRAS PERE (TRIUNF)"/>
    <x v="230"/>
  </r>
  <r>
    <n v="150"/>
    <s v="***7809**"/>
    <s v="GISPERT GARRETA, MARIA"/>
    <x v="231"/>
  </r>
  <r>
    <n v="300"/>
    <s v="***7809**"/>
    <s v="GISPERT GARRETA, MARIA"/>
    <x v="231"/>
  </r>
  <r>
    <n v="121"/>
    <s v="B01618354"/>
    <s v="GONBER CONTROL, S.L."/>
    <x v="232"/>
  </r>
  <r>
    <n v="193.6"/>
    <s v="B01618354"/>
    <s v="GONBER CONTROL, S.L."/>
    <x v="232"/>
  </r>
  <r>
    <n v="96.8"/>
    <s v="B01618354"/>
    <s v="GONBER CONTROL, S.L."/>
    <x v="232"/>
  </r>
  <r>
    <n v="193.6"/>
    <s v="B01618354"/>
    <s v="GONBER CONTROL, S.L."/>
    <x v="232"/>
  </r>
  <r>
    <n v="345"/>
    <s v="B01618354"/>
    <s v="GONBER CONTROL, S.L."/>
    <x v="232"/>
  </r>
  <r>
    <n v="1208.79"/>
    <s v="B66577222"/>
    <s v="GONBER EVENTS,S.L."/>
    <x v="233"/>
  </r>
  <r>
    <n v="250"/>
    <s v="***3705**"/>
    <s v="GONZALEZ REVERTER RAMON"/>
    <x v="234"/>
  </r>
  <r>
    <n v="106.48"/>
    <s v="***2128**"/>
    <s v="GONZALVEZ LOBER, JORGE"/>
    <x v="235"/>
  </r>
  <r>
    <n v="174.24"/>
    <s v="***2128**"/>
    <s v="GONZALVEZ LOBER, JORGE"/>
    <x v="235"/>
  </r>
  <r>
    <n v="154.88"/>
    <s v="***2128**"/>
    <s v="GONZALVEZ LOBER, JORGE"/>
    <x v="235"/>
  </r>
  <r>
    <n v="96.8"/>
    <s v="***2128**"/>
    <s v="GONZALVEZ LOBER, JORGE"/>
    <x v="235"/>
  </r>
  <r>
    <n v="119.79"/>
    <s v="J65964959"/>
    <s v="GRAFEAK, S.C.P."/>
    <x v="236"/>
  </r>
  <r>
    <n v="405.35"/>
    <s v="B64627755"/>
    <s v="GRAFIC VISUAL, CREACIO I PRODUCCIO, S.L."/>
    <x v="237"/>
  </r>
  <r>
    <n v="20.09"/>
    <s v="A80500200"/>
    <s v="GRANDES ALMACENES FNAC ESPAÑA, SA. (FNAC L'ILLA)"/>
    <x v="238"/>
  </r>
  <r>
    <n v="193.55"/>
    <s v="***7871**"/>
    <s v="GRAU PUIGDOMENECH MARTI"/>
    <x v="239"/>
  </r>
  <r>
    <n v="225.81"/>
    <s v="***7871**"/>
    <s v="GRAU PUIGDOMENECH MARTI"/>
    <x v="239"/>
  </r>
  <r>
    <n v="64.52"/>
    <s v="***7871**"/>
    <s v="GRAU PUIGDOMENECH MARTI"/>
    <x v="239"/>
  </r>
  <r>
    <n v="383.51"/>
    <s v="***4312**"/>
    <s v="GREGORIO CORNEJO ANTON - G.C.A."/>
    <x v="240"/>
  </r>
  <r>
    <n v="131.19"/>
    <s v="***4312**"/>
    <s v="GREGORIO CORNEJO ANTON - G.C.A."/>
    <x v="240"/>
  </r>
  <r>
    <n v="410.19"/>
    <s v="B63255608"/>
    <s v="GRUAS SAUL TORRES SL"/>
    <x v="241"/>
  </r>
  <r>
    <n v="273.45999999999998"/>
    <s v="B63255608"/>
    <s v="GRUAS SAUL TORRES SL"/>
    <x v="241"/>
  </r>
  <r>
    <n v="273.45999999999998"/>
    <s v="B63255608"/>
    <s v="GRUAS SAUL TORRES SL"/>
    <x v="241"/>
  </r>
  <r>
    <n v="136.72999999999999"/>
    <s v="B63255608"/>
    <s v="GRUAS SAUL TORRES SL"/>
    <x v="241"/>
  </r>
  <r>
    <n v="994.62"/>
    <s v="B63255608"/>
    <s v="GRUAS SAUL TORRES SL"/>
    <x v="241"/>
  </r>
  <r>
    <n v="136.72999999999999"/>
    <s v="B63255608"/>
    <s v="GRUAS SAUL TORRES SL"/>
    <x v="241"/>
  </r>
  <r>
    <n v="136.72999999999999"/>
    <s v="B63255608"/>
    <s v="GRUAS SAUL TORRES SL"/>
    <x v="241"/>
  </r>
  <r>
    <n v="37.200000000000003"/>
    <s v="B66159070"/>
    <s v="GRUP BENAMUNT SL"/>
    <x v="242"/>
  </r>
  <r>
    <n v="750"/>
    <s v="G63904957"/>
    <s v="GRUP FOLKLORIC GITANES DE LLIÇÀ D'AMUNT - ORQUESTRA LA CATXUTXA"/>
    <x v="243"/>
  </r>
  <r>
    <n v="337.09"/>
    <s v="B64461312"/>
    <s v="GRUP VIADA MATARO SL"/>
    <x v="244"/>
  </r>
  <r>
    <n v="3046.78"/>
    <s v="B64461312"/>
    <s v="GRUP VIADA MATARO SL"/>
    <x v="244"/>
  </r>
  <r>
    <n v="2420"/>
    <s v="B85434108"/>
    <s v="GRUPO UNIVE SERVICIOS JURÍDICOS, S.L."/>
    <x v="245"/>
  </r>
  <r>
    <n v="2420"/>
    <s v="B85434108"/>
    <s v="GRUPO UNIVE SERVICIOS JURÍDICOS, S.L."/>
    <x v="245"/>
  </r>
  <r>
    <n v="22.95"/>
    <s v="***8584**"/>
    <s v="GUAL TOMBAS, ANDREU"/>
    <x v="246"/>
  </r>
  <r>
    <n v="65"/>
    <s v="***8584**"/>
    <s v="GUAL TOMBAS, ANDREU"/>
    <x v="246"/>
  </r>
  <r>
    <n v="62.04"/>
    <s v="***8584**"/>
    <s v="GUAL TOMBAS, ANDREU"/>
    <x v="246"/>
  </r>
  <r>
    <n v="4011.15"/>
    <s v="***9439**"/>
    <s v="GUBERN ALEX, FUSTERIA"/>
    <x v="247"/>
  </r>
  <r>
    <n v="943.8"/>
    <s v="***9439**"/>
    <s v="GUBERN ALEX, FUSTERIA"/>
    <x v="247"/>
  </r>
  <r>
    <n v="124.8"/>
    <s v="***9451**"/>
    <s v="GUBERN RIU JOAN"/>
    <x v="248"/>
  </r>
  <r>
    <n v="528"/>
    <s v="***5104**"/>
    <s v="GUILLAMET SAMBLAS, JOSEP"/>
    <x v="249"/>
  </r>
  <r>
    <n v="67"/>
    <s v="***6425**"/>
    <s v="GUTIERREZ PONS DAVID (LA VOSTRA PIZZA)"/>
    <x v="250"/>
  </r>
  <r>
    <n v="585.64"/>
    <s v="B63768550"/>
    <s v="HAPPYLUDIC PLAYGROUND AND URBAN EQUIPMENT SL"/>
    <x v="251"/>
  </r>
  <r>
    <n v="379.94"/>
    <s v="B63768550"/>
    <s v="HAPPYLUDIC PLAYGROUND AND URBAN EQUIPMENT SL"/>
    <x v="251"/>
  </r>
  <r>
    <n v="393.86"/>
    <s v="A17374547"/>
    <s v="HERMES COMUNICACIONS, S.A."/>
    <x v="252"/>
  </r>
  <r>
    <n v="596.52"/>
    <s v="B17421819"/>
    <s v="HIPER ESCOLA GIRONA, S.L."/>
    <x v="253"/>
  </r>
  <r>
    <n v="33.130000000000003"/>
    <s v="B17421819"/>
    <s v="HIPER ESCOLA GIRONA, S.L."/>
    <x v="253"/>
  </r>
  <r>
    <n v="403.2"/>
    <s v="***0092**"/>
    <s v="HUGUET RISQUEZ MIREIA (EL MOLI D'EN VENDRELL)"/>
    <x v="254"/>
  </r>
  <r>
    <n v="137.83000000000001"/>
    <s v="B84736354"/>
    <s v="HUNE RENTAL, S.L."/>
    <x v="255"/>
  </r>
  <r>
    <n v="81.180000000000007"/>
    <s v="B84736354"/>
    <s v="HUNE RENTAL, S.L."/>
    <x v="255"/>
  </r>
  <r>
    <n v="136.84"/>
    <s v="B84736354"/>
    <s v="HUNE RENTAL, S.L."/>
    <x v="255"/>
  </r>
  <r>
    <n v="80.599999999999994"/>
    <s v="B84736354"/>
    <s v="HUNE RENTAL, S.L."/>
    <x v="255"/>
  </r>
  <r>
    <n v="137.34"/>
    <s v="B84736354"/>
    <s v="HUNE RENTAL, S.L."/>
    <x v="255"/>
  </r>
  <r>
    <n v="80.89"/>
    <s v="B84736354"/>
    <s v="HUNE RENTAL, S.L."/>
    <x v="255"/>
  </r>
  <r>
    <n v="137.83000000000001"/>
    <s v="B84736354"/>
    <s v="HUNE RENTAL, S.L."/>
    <x v="255"/>
  </r>
  <r>
    <n v="81.180000000000007"/>
    <s v="B84736354"/>
    <s v="HUNE RENTAL, S.L."/>
    <x v="255"/>
  </r>
  <r>
    <n v="137.83000000000001"/>
    <s v="B84736354"/>
    <s v="HUNE RENTAL, S.L."/>
    <x v="255"/>
  </r>
  <r>
    <n v="81.180000000000007"/>
    <s v="B84736354"/>
    <s v="HUNE RENTAL, S.L."/>
    <x v="255"/>
  </r>
  <r>
    <n v="137.34"/>
    <s v="B84736354"/>
    <s v="HUNE RENTAL, S.L."/>
    <x v="255"/>
  </r>
  <r>
    <n v="80.89"/>
    <s v="B84736354"/>
    <s v="HUNE RENTAL, S.L."/>
    <x v="255"/>
  </r>
  <r>
    <n v="137.83000000000001"/>
    <s v="B84736354"/>
    <s v="HUNE RENTAL, S.L."/>
    <x v="255"/>
  </r>
  <r>
    <n v="81.180000000000007"/>
    <s v="B84736354"/>
    <s v="HUNE RENTAL, S.L."/>
    <x v="255"/>
  </r>
  <r>
    <n v="137.83000000000001"/>
    <s v="B84736354"/>
    <s v="HUNE RENTAL, S.L."/>
    <x v="255"/>
  </r>
  <r>
    <n v="81.180000000000007"/>
    <s v="B84736354"/>
    <s v="HUNE RENTAL, S.L."/>
    <x v="255"/>
  </r>
  <r>
    <n v="80.89"/>
    <s v="B84736354"/>
    <s v="HUNE RENTAL, S.L."/>
    <x v="255"/>
  </r>
  <r>
    <n v="137.34"/>
    <s v="B84736354"/>
    <s v="HUNE RENTAL, S.L."/>
    <x v="255"/>
  </r>
  <r>
    <n v="137.83000000000001"/>
    <s v="B84736354"/>
    <s v="HUNE RENTAL, S.L."/>
    <x v="255"/>
  </r>
  <r>
    <n v="81.180000000000007"/>
    <s v="B84736354"/>
    <s v="HUNE RENTAL, S.L."/>
    <x v="255"/>
  </r>
  <r>
    <n v="137.34"/>
    <s v="B84736354"/>
    <s v="HUNE RENTAL, S.L."/>
    <x v="255"/>
  </r>
  <r>
    <n v="80.89"/>
    <s v="B84736354"/>
    <s v="HUNE RENTAL, S.L."/>
    <x v="255"/>
  </r>
  <r>
    <n v="137.83000000000001"/>
    <s v="B84736354"/>
    <s v="HUNE RENTAL, S.L."/>
    <x v="255"/>
  </r>
  <r>
    <n v="81.180000000000007"/>
    <s v="B84736354"/>
    <s v="HUNE RENTAL, S.L."/>
    <x v="255"/>
  </r>
  <r>
    <n v="1021.11"/>
    <s v="B55160071"/>
    <s v="ID WASTE, SL"/>
    <x v="256"/>
  </r>
  <r>
    <n v="3366.22"/>
    <s v="B55160071"/>
    <s v="ID WASTE, SL"/>
    <x v="256"/>
  </r>
  <r>
    <n v="690"/>
    <s v="B55160071"/>
    <s v="ID WASTE, SL"/>
    <x v="256"/>
  </r>
  <r>
    <n v="822.46"/>
    <s v="B55160071"/>
    <s v="ID WASTE, SL"/>
    <x v="256"/>
  </r>
  <r>
    <n v="162.02000000000001"/>
    <s v="B55160071"/>
    <s v="ID WASTE, SL"/>
    <x v="256"/>
  </r>
  <r>
    <n v="291.05"/>
    <s v="B55160071"/>
    <s v="ID WASTE, SL"/>
    <x v="256"/>
  </r>
  <r>
    <n v="226.88"/>
    <s v="B55160071"/>
    <s v="ID WASTE, SL"/>
    <x v="256"/>
  </r>
  <r>
    <n v="743.39"/>
    <s v="B55160071"/>
    <s v="ID WASTE, SL"/>
    <x v="256"/>
  </r>
  <r>
    <n v="537.85"/>
    <s v="B55160071"/>
    <s v="ID WASTE, SL"/>
    <x v="256"/>
  </r>
  <r>
    <n v="195.29"/>
    <s v="B55160071"/>
    <s v="ID WASTE, SL"/>
    <x v="256"/>
  </r>
  <r>
    <n v="1232.81"/>
    <s v="B55160071"/>
    <s v="ID WASTE, SL"/>
    <x v="256"/>
  </r>
  <r>
    <n v="398.15"/>
    <s v="B55160071"/>
    <s v="ID WASTE, SL"/>
    <x v="256"/>
  </r>
  <r>
    <n v="1468.94"/>
    <s v="B55160071"/>
    <s v="ID WASTE, SL"/>
    <x v="256"/>
  </r>
  <r>
    <n v="181.94"/>
    <s v="B55160071"/>
    <s v="ID WASTE, SL"/>
    <x v="256"/>
  </r>
  <r>
    <n v="7558.87"/>
    <s v="***7587**"/>
    <s v="IGLESIAS TURA, JORDI"/>
    <x v="257"/>
  </r>
  <r>
    <n v="2147.75"/>
    <s v="***7587**"/>
    <s v="IGLESIAS TURA, JORDI"/>
    <x v="257"/>
  </r>
  <r>
    <n v="1554.85"/>
    <s v="***7587**"/>
    <s v="IGLESIAS TURA, JORDI"/>
    <x v="257"/>
  </r>
  <r>
    <n v="387.2"/>
    <s v="***7587**"/>
    <s v="IGLESIAS TURA, JORDI"/>
    <x v="257"/>
  </r>
  <r>
    <n v="2343.77"/>
    <s v="***7587**"/>
    <s v="IGLESIAS TURA, JORDI"/>
    <x v="257"/>
  </r>
  <r>
    <n v="242"/>
    <s v="***7587**"/>
    <s v="IGLESIAS TURA, JORDI"/>
    <x v="257"/>
  </r>
  <r>
    <n v="1905.75"/>
    <s v="***7587**"/>
    <s v="IGLESIAS TURA, JORDI"/>
    <x v="257"/>
  </r>
  <r>
    <n v="1488.3"/>
    <s v="***7587**"/>
    <s v="IGLESIAS TURA, JORDI"/>
    <x v="257"/>
  </r>
  <r>
    <n v="42"/>
    <s v="A79384525"/>
    <s v="ILUNION LIMPIEZA Y MEDIOAMBIENTE, S.A."/>
    <x v="258"/>
  </r>
  <r>
    <n v="5281.73"/>
    <s v="A79384525"/>
    <s v="ILUNION LIMPIEZA Y MEDIOAMBIENTE, S.A."/>
    <x v="258"/>
  </r>
  <r>
    <n v="1422.74"/>
    <s v="A79384525"/>
    <s v="ILUNION LIMPIEZA Y MEDIOAMBIENTE, S.A."/>
    <x v="258"/>
  </r>
  <r>
    <n v="1666.75"/>
    <s v="A79384525"/>
    <s v="ILUNION LIMPIEZA Y MEDIOAMBIENTE, S.A."/>
    <x v="258"/>
  </r>
  <r>
    <n v="207.93"/>
    <s v="A79384525"/>
    <s v="ILUNION LIMPIEZA Y MEDIOAMBIENTE, S.A."/>
    <x v="258"/>
  </r>
  <r>
    <n v="15.39"/>
    <s v="A79384525"/>
    <s v="ILUNION LIMPIEZA Y MEDIOAMBIENTE, S.A."/>
    <x v="258"/>
  </r>
  <r>
    <n v="1592.06"/>
    <s v="A79384525"/>
    <s v="ILUNION LIMPIEZA Y MEDIOAMBIENTE, S.A."/>
    <x v="258"/>
  </r>
  <r>
    <n v="1845.83"/>
    <s v="A79384525"/>
    <s v="ILUNION LIMPIEZA Y MEDIOAMBIENTE, S.A."/>
    <x v="258"/>
  </r>
  <r>
    <n v="5838.96"/>
    <s v="A79384525"/>
    <s v="ILUNION LIMPIEZA Y MEDIOAMBIENTE, S.A."/>
    <x v="258"/>
  </r>
  <r>
    <n v="85.53"/>
    <s v="A79384525"/>
    <s v="ILUNION LIMPIEZA Y MEDIOAMBIENTE, S.A."/>
    <x v="258"/>
  </r>
  <r>
    <n v="139.97999999999999"/>
    <s v="A79384525"/>
    <s v="ILUNION LIMPIEZA Y MEDIOAMBIENTE, S.A."/>
    <x v="258"/>
  </r>
  <r>
    <n v="70"/>
    <s v="A79384525"/>
    <s v="ILUNION LIMPIEZA Y MEDIOAMBIENTE, S.A."/>
    <x v="258"/>
  </r>
  <r>
    <n v="7.01"/>
    <s v="A79384525"/>
    <s v="ILUNION LIMPIEZA Y MEDIOAMBIENTE, S.A."/>
    <x v="258"/>
  </r>
  <r>
    <n v="1592.06"/>
    <s v="A79384525"/>
    <s v="ILUNION LIMPIEZA Y MEDIOAMBIENTE, S.A."/>
    <x v="258"/>
  </r>
  <r>
    <n v="139.97999999999999"/>
    <s v="A79384525"/>
    <s v="ILUNION LIMPIEZA Y MEDIOAMBIENTE, S.A."/>
    <x v="258"/>
  </r>
  <r>
    <n v="1845.83"/>
    <s v="A79384525"/>
    <s v="ILUNION LIMPIEZA Y MEDIOAMBIENTE, S.A."/>
    <x v="258"/>
  </r>
  <r>
    <n v="42"/>
    <s v="A79384525"/>
    <s v="ILUNION LIMPIEZA Y MEDIOAMBIENTE, S.A."/>
    <x v="258"/>
  </r>
  <r>
    <n v="7.01"/>
    <s v="A79384525"/>
    <s v="ILUNION LIMPIEZA Y MEDIOAMBIENTE, S.A."/>
    <x v="258"/>
  </r>
  <r>
    <n v="1422.74"/>
    <s v="A79384525"/>
    <s v="ILUNION LIMPIEZA Y MEDIOAMBIENTE, S.A."/>
    <x v="258"/>
  </r>
  <r>
    <n v="5838.96"/>
    <s v="A79384525"/>
    <s v="ILUNION LIMPIEZA Y MEDIOAMBIENTE, S.A."/>
    <x v="258"/>
  </r>
  <r>
    <n v="70"/>
    <s v="A79384525"/>
    <s v="ILUNION LIMPIEZA Y MEDIOAMBIENTE, S.A."/>
    <x v="258"/>
  </r>
  <r>
    <n v="1666.75"/>
    <s v="A79384525"/>
    <s v="ILUNION LIMPIEZA Y MEDIOAMBIENTE, S.A."/>
    <x v="258"/>
  </r>
  <r>
    <n v="207.93"/>
    <s v="A79384525"/>
    <s v="ILUNION LIMPIEZA Y MEDIOAMBIENTE, S.A."/>
    <x v="258"/>
  </r>
  <r>
    <n v="15.39"/>
    <s v="A79384525"/>
    <s v="ILUNION LIMPIEZA Y MEDIOAMBIENTE, S.A."/>
    <x v="258"/>
  </r>
  <r>
    <n v="85.53"/>
    <s v="A79384525"/>
    <s v="ILUNION LIMPIEZA Y MEDIOAMBIENTE, S.A."/>
    <x v="258"/>
  </r>
  <r>
    <n v="5281.73"/>
    <s v="A79384525"/>
    <s v="ILUNION LIMPIEZA Y MEDIOAMBIENTE, S.A."/>
    <x v="258"/>
  </r>
  <r>
    <n v="42"/>
    <s v="A79384525"/>
    <s v="ILUNION LIMPIEZA Y MEDIOAMBIENTE, S.A."/>
    <x v="258"/>
  </r>
  <r>
    <n v="5281.73"/>
    <s v="A79384525"/>
    <s v="ILUNION LIMPIEZA Y MEDIOAMBIENTE, S.A."/>
    <x v="258"/>
  </r>
  <r>
    <n v="207.93"/>
    <s v="A79384525"/>
    <s v="ILUNION LIMPIEZA Y MEDIOAMBIENTE, S.A."/>
    <x v="258"/>
  </r>
  <r>
    <n v="1592.06"/>
    <s v="A79384525"/>
    <s v="ILUNION LIMPIEZA Y MEDIOAMBIENTE, S.A."/>
    <x v="258"/>
  </r>
  <r>
    <n v="139.97999999999999"/>
    <s v="A79384525"/>
    <s v="ILUNION LIMPIEZA Y MEDIOAMBIENTE, S.A."/>
    <x v="258"/>
  </r>
  <r>
    <n v="1666.75"/>
    <s v="A79384525"/>
    <s v="ILUNION LIMPIEZA Y MEDIOAMBIENTE, S.A."/>
    <x v="258"/>
  </r>
  <r>
    <n v="85.53"/>
    <s v="A79384525"/>
    <s v="ILUNION LIMPIEZA Y MEDIOAMBIENTE, S.A."/>
    <x v="258"/>
  </r>
  <r>
    <n v="1845.83"/>
    <s v="A79384525"/>
    <s v="ILUNION LIMPIEZA Y MEDIOAMBIENTE, S.A."/>
    <x v="258"/>
  </r>
  <r>
    <n v="5838.96"/>
    <s v="A79384525"/>
    <s v="ILUNION LIMPIEZA Y MEDIOAMBIENTE, S.A."/>
    <x v="258"/>
  </r>
  <r>
    <n v="70"/>
    <s v="A79384525"/>
    <s v="ILUNION LIMPIEZA Y MEDIOAMBIENTE, S.A."/>
    <x v="258"/>
  </r>
  <r>
    <n v="1422.74"/>
    <s v="A79384525"/>
    <s v="ILUNION LIMPIEZA Y MEDIOAMBIENTE, S.A."/>
    <x v="258"/>
  </r>
  <r>
    <n v="15.39"/>
    <s v="A79384525"/>
    <s v="ILUNION LIMPIEZA Y MEDIOAMBIENTE, S.A."/>
    <x v="258"/>
  </r>
  <r>
    <n v="7.01"/>
    <s v="A79384525"/>
    <s v="ILUNION LIMPIEZA Y MEDIOAMBIENTE, S.A."/>
    <x v="258"/>
  </r>
  <r>
    <n v="5838.96"/>
    <s v="A79384525"/>
    <s v="ILUNION LIMPIEZA Y MEDIOAMBIENTE, S.A."/>
    <x v="258"/>
  </r>
  <r>
    <n v="70"/>
    <s v="A79384525"/>
    <s v="ILUNION LIMPIEZA Y MEDIOAMBIENTE, S.A."/>
    <x v="258"/>
  </r>
  <r>
    <n v="1592.06"/>
    <s v="A79384525"/>
    <s v="ILUNION LIMPIEZA Y MEDIOAMBIENTE, S.A."/>
    <x v="258"/>
  </r>
  <r>
    <n v="5281.73"/>
    <s v="A79384525"/>
    <s v="ILUNION LIMPIEZA Y MEDIOAMBIENTE, S.A."/>
    <x v="258"/>
  </r>
  <r>
    <n v="1845.83"/>
    <s v="A79384525"/>
    <s v="ILUNION LIMPIEZA Y MEDIOAMBIENTE, S.A."/>
    <x v="258"/>
  </r>
  <r>
    <n v="139.97999999999999"/>
    <s v="A79384525"/>
    <s v="ILUNION LIMPIEZA Y MEDIOAMBIENTE, S.A."/>
    <x v="258"/>
  </r>
  <r>
    <n v="207.93"/>
    <s v="A79384525"/>
    <s v="ILUNION LIMPIEZA Y MEDIOAMBIENTE, S.A."/>
    <x v="258"/>
  </r>
  <r>
    <n v="1422.74"/>
    <s v="A79384525"/>
    <s v="ILUNION LIMPIEZA Y MEDIOAMBIENTE, S.A."/>
    <x v="258"/>
  </r>
  <r>
    <n v="1666.75"/>
    <s v="A79384525"/>
    <s v="ILUNION LIMPIEZA Y MEDIOAMBIENTE, S.A."/>
    <x v="258"/>
  </r>
  <r>
    <n v="7.01"/>
    <s v="A79384525"/>
    <s v="ILUNION LIMPIEZA Y MEDIOAMBIENTE, S.A."/>
    <x v="258"/>
  </r>
  <r>
    <n v="42"/>
    <s v="A79384525"/>
    <s v="ILUNION LIMPIEZA Y MEDIOAMBIENTE, S.A."/>
    <x v="258"/>
  </r>
  <r>
    <n v="85.53"/>
    <s v="A79384525"/>
    <s v="ILUNION LIMPIEZA Y MEDIOAMBIENTE, S.A."/>
    <x v="258"/>
  </r>
  <r>
    <n v="15.39"/>
    <s v="A79384525"/>
    <s v="ILUNION LIMPIEZA Y MEDIOAMBIENTE, S.A."/>
    <x v="258"/>
  </r>
  <r>
    <n v="42"/>
    <s v="A79384525"/>
    <s v="ILUNION LIMPIEZA Y MEDIOAMBIENTE, S.A."/>
    <x v="258"/>
  </r>
  <r>
    <n v="5281.73"/>
    <s v="A79384525"/>
    <s v="ILUNION LIMPIEZA Y MEDIOAMBIENTE, S.A."/>
    <x v="258"/>
  </r>
  <r>
    <n v="1422.74"/>
    <s v="A79384525"/>
    <s v="ILUNION LIMPIEZA Y MEDIOAMBIENTE, S.A."/>
    <x v="258"/>
  </r>
  <r>
    <n v="1666.75"/>
    <s v="A79384525"/>
    <s v="ILUNION LIMPIEZA Y MEDIOAMBIENTE, S.A."/>
    <x v="258"/>
  </r>
  <r>
    <n v="139.97999999999999"/>
    <s v="A79384525"/>
    <s v="ILUNION LIMPIEZA Y MEDIOAMBIENTE, S.A."/>
    <x v="258"/>
  </r>
  <r>
    <n v="85.53"/>
    <s v="A79384525"/>
    <s v="ILUNION LIMPIEZA Y MEDIOAMBIENTE, S.A."/>
    <x v="258"/>
  </r>
  <r>
    <n v="207.93"/>
    <s v="A79384525"/>
    <s v="ILUNION LIMPIEZA Y MEDIOAMBIENTE, S.A."/>
    <x v="258"/>
  </r>
  <r>
    <n v="70"/>
    <s v="A79384525"/>
    <s v="ILUNION LIMPIEZA Y MEDIOAMBIENTE, S.A."/>
    <x v="258"/>
  </r>
  <r>
    <n v="1592.06"/>
    <s v="A79384525"/>
    <s v="ILUNION LIMPIEZA Y MEDIOAMBIENTE, S.A."/>
    <x v="258"/>
  </r>
  <r>
    <n v="1845.83"/>
    <s v="A79384525"/>
    <s v="ILUNION LIMPIEZA Y MEDIOAMBIENTE, S.A."/>
    <x v="258"/>
  </r>
  <r>
    <n v="5838.96"/>
    <s v="A79384525"/>
    <s v="ILUNION LIMPIEZA Y MEDIOAMBIENTE, S.A."/>
    <x v="258"/>
  </r>
  <r>
    <n v="15.39"/>
    <s v="A79384525"/>
    <s v="ILUNION LIMPIEZA Y MEDIOAMBIENTE, S.A."/>
    <x v="258"/>
  </r>
  <r>
    <n v="7.01"/>
    <s v="A79384525"/>
    <s v="ILUNION LIMPIEZA Y MEDIOAMBIENTE, S.A."/>
    <x v="258"/>
  </r>
  <r>
    <n v="15.39"/>
    <s v="A79384525"/>
    <s v="ILUNION LIMPIEZA Y MEDIOAMBIENTE, S.A."/>
    <x v="258"/>
  </r>
  <r>
    <n v="7.01"/>
    <s v="A79384525"/>
    <s v="ILUNION LIMPIEZA Y MEDIOAMBIENTE, S.A."/>
    <x v="258"/>
  </r>
  <r>
    <n v="5281.73"/>
    <s v="A79384525"/>
    <s v="ILUNION LIMPIEZA Y MEDIOAMBIENTE, S.A."/>
    <x v="258"/>
  </r>
  <r>
    <n v="1666.75"/>
    <s v="A79384525"/>
    <s v="ILUNION LIMPIEZA Y MEDIOAMBIENTE, S.A."/>
    <x v="258"/>
  </r>
  <r>
    <n v="5838.96"/>
    <s v="A79384525"/>
    <s v="ILUNION LIMPIEZA Y MEDIOAMBIENTE, S.A."/>
    <x v="258"/>
  </r>
  <r>
    <n v="1845.83"/>
    <s v="A79384525"/>
    <s v="ILUNION LIMPIEZA Y MEDIOAMBIENTE, S.A."/>
    <x v="258"/>
  </r>
  <r>
    <n v="1422.74"/>
    <s v="A79384525"/>
    <s v="ILUNION LIMPIEZA Y MEDIOAMBIENTE, S.A."/>
    <x v="258"/>
  </r>
  <r>
    <n v="1592.06"/>
    <s v="A79384525"/>
    <s v="ILUNION LIMPIEZA Y MEDIOAMBIENTE, S.A."/>
    <x v="258"/>
  </r>
  <r>
    <n v="42"/>
    <s v="A79384525"/>
    <s v="ILUNION LIMPIEZA Y MEDIOAMBIENTE, S.A."/>
    <x v="258"/>
  </r>
  <r>
    <n v="207.93"/>
    <s v="A79384525"/>
    <s v="ILUNION LIMPIEZA Y MEDIOAMBIENTE, S.A."/>
    <x v="258"/>
  </r>
  <r>
    <n v="139.97999999999999"/>
    <s v="A79384525"/>
    <s v="ILUNION LIMPIEZA Y MEDIOAMBIENTE, S.A."/>
    <x v="258"/>
  </r>
  <r>
    <n v="70"/>
    <s v="A79384525"/>
    <s v="ILUNION LIMPIEZA Y MEDIOAMBIENTE, S.A."/>
    <x v="258"/>
  </r>
  <r>
    <n v="85.53"/>
    <s v="A79384525"/>
    <s v="ILUNION LIMPIEZA Y MEDIOAMBIENTE, S.A."/>
    <x v="258"/>
  </r>
  <r>
    <n v="70"/>
    <s v="A79384525"/>
    <s v="ILUNION LIMPIEZA Y MEDIOAMBIENTE, S.A."/>
    <x v="258"/>
  </r>
  <r>
    <n v="1592.06"/>
    <s v="A79384525"/>
    <s v="ILUNION LIMPIEZA Y MEDIOAMBIENTE, S.A."/>
    <x v="258"/>
  </r>
  <r>
    <n v="85.53"/>
    <s v="A79384525"/>
    <s v="ILUNION LIMPIEZA Y MEDIOAMBIENTE, S.A."/>
    <x v="258"/>
  </r>
  <r>
    <n v="5281.73"/>
    <s v="A79384525"/>
    <s v="ILUNION LIMPIEZA Y MEDIOAMBIENTE, S.A."/>
    <x v="258"/>
  </r>
  <r>
    <n v="42"/>
    <s v="A79384525"/>
    <s v="ILUNION LIMPIEZA Y MEDIOAMBIENTE, S.A."/>
    <x v="258"/>
  </r>
  <r>
    <n v="1845.83"/>
    <s v="A79384525"/>
    <s v="ILUNION LIMPIEZA Y MEDIOAMBIENTE, S.A."/>
    <x v="258"/>
  </r>
  <r>
    <n v="207.93"/>
    <s v="A79384525"/>
    <s v="ILUNION LIMPIEZA Y MEDIOAMBIENTE, S.A."/>
    <x v="258"/>
  </r>
  <r>
    <n v="7.01"/>
    <s v="A79384525"/>
    <s v="ILUNION LIMPIEZA Y MEDIOAMBIENTE, S.A."/>
    <x v="258"/>
  </r>
  <r>
    <n v="15.39"/>
    <s v="A79384525"/>
    <s v="ILUNION LIMPIEZA Y MEDIOAMBIENTE, S.A."/>
    <x v="258"/>
  </r>
  <r>
    <n v="1666.75"/>
    <s v="A79384525"/>
    <s v="ILUNION LIMPIEZA Y MEDIOAMBIENTE, S.A."/>
    <x v="258"/>
  </r>
  <r>
    <n v="1422.74"/>
    <s v="A79384525"/>
    <s v="ILUNION LIMPIEZA Y MEDIOAMBIENTE, S.A."/>
    <x v="258"/>
  </r>
  <r>
    <n v="5838.96"/>
    <s v="A79384525"/>
    <s v="ILUNION LIMPIEZA Y MEDIOAMBIENTE, S.A."/>
    <x v="258"/>
  </r>
  <r>
    <n v="139.97999999999999"/>
    <s v="A79384525"/>
    <s v="ILUNION LIMPIEZA Y MEDIOAMBIENTE, S.A."/>
    <x v="258"/>
  </r>
  <r>
    <n v="1422.74"/>
    <s v="A79384525"/>
    <s v="ILUNION LIMPIEZA Y MEDIOAMBIENTE, S.A."/>
    <x v="258"/>
  </r>
  <r>
    <n v="70"/>
    <s v="A79384525"/>
    <s v="ILUNION LIMPIEZA Y MEDIOAMBIENTE, S.A."/>
    <x v="258"/>
  </r>
  <r>
    <n v="15.39"/>
    <s v="A79384525"/>
    <s v="ILUNION LIMPIEZA Y MEDIOAMBIENTE, S.A."/>
    <x v="258"/>
  </r>
  <r>
    <n v="1845.83"/>
    <s v="A79384525"/>
    <s v="ILUNION LIMPIEZA Y MEDIOAMBIENTE, S.A."/>
    <x v="258"/>
  </r>
  <r>
    <n v="139.97999999999999"/>
    <s v="A79384525"/>
    <s v="ILUNION LIMPIEZA Y MEDIOAMBIENTE, S.A."/>
    <x v="258"/>
  </r>
  <r>
    <n v="42"/>
    <s v="A79384525"/>
    <s v="ILUNION LIMPIEZA Y MEDIOAMBIENTE, S.A."/>
    <x v="258"/>
  </r>
  <r>
    <n v="85.53"/>
    <s v="A79384525"/>
    <s v="ILUNION LIMPIEZA Y MEDIOAMBIENTE, S.A."/>
    <x v="258"/>
  </r>
  <r>
    <n v="207.93"/>
    <s v="A79384525"/>
    <s v="ILUNION LIMPIEZA Y MEDIOAMBIENTE, S.A."/>
    <x v="258"/>
  </r>
  <r>
    <n v="1592.06"/>
    <s v="A79384525"/>
    <s v="ILUNION LIMPIEZA Y MEDIOAMBIENTE, S.A."/>
    <x v="258"/>
  </r>
  <r>
    <n v="1666.75"/>
    <s v="A79384525"/>
    <s v="ILUNION LIMPIEZA Y MEDIOAMBIENTE, S.A."/>
    <x v="258"/>
  </r>
  <r>
    <n v="5838.96"/>
    <s v="A79384525"/>
    <s v="ILUNION LIMPIEZA Y MEDIOAMBIENTE, S.A."/>
    <x v="258"/>
  </r>
  <r>
    <n v="5281.73"/>
    <s v="A79384525"/>
    <s v="ILUNION LIMPIEZA Y MEDIOAMBIENTE, S.A."/>
    <x v="258"/>
  </r>
  <r>
    <n v="7.01"/>
    <s v="A79384525"/>
    <s v="ILUNION LIMPIEZA Y MEDIOAMBIENTE, S.A."/>
    <x v="258"/>
  </r>
  <r>
    <n v="85.53"/>
    <s v="A79384525"/>
    <s v="ILUNION LIMPIEZA Y MEDIOAMBIENTE, S.A."/>
    <x v="258"/>
  </r>
  <r>
    <n v="1845.83"/>
    <s v="A79384525"/>
    <s v="ILUNION LIMPIEZA Y MEDIOAMBIENTE, S.A."/>
    <x v="258"/>
  </r>
  <r>
    <n v="70"/>
    <s v="A79384525"/>
    <s v="ILUNION LIMPIEZA Y MEDIOAMBIENTE, S.A."/>
    <x v="258"/>
  </r>
  <r>
    <n v="15.39"/>
    <s v="A79384525"/>
    <s v="ILUNION LIMPIEZA Y MEDIOAMBIENTE, S.A."/>
    <x v="258"/>
  </r>
  <r>
    <n v="7.01"/>
    <s v="A79384525"/>
    <s v="ILUNION LIMPIEZA Y MEDIOAMBIENTE, S.A."/>
    <x v="258"/>
  </r>
  <r>
    <n v="42"/>
    <s v="A79384525"/>
    <s v="ILUNION LIMPIEZA Y MEDIOAMBIENTE, S.A."/>
    <x v="258"/>
  </r>
  <r>
    <n v="1592.06"/>
    <s v="A79384525"/>
    <s v="ILUNION LIMPIEZA Y MEDIOAMBIENTE, S.A."/>
    <x v="258"/>
  </r>
  <r>
    <n v="207.93"/>
    <s v="A79384525"/>
    <s v="ILUNION LIMPIEZA Y MEDIOAMBIENTE, S.A."/>
    <x v="258"/>
  </r>
  <r>
    <n v="1666.75"/>
    <s v="A79384525"/>
    <s v="ILUNION LIMPIEZA Y MEDIOAMBIENTE, S.A."/>
    <x v="258"/>
  </r>
  <r>
    <n v="139.97999999999999"/>
    <s v="A79384525"/>
    <s v="ILUNION LIMPIEZA Y MEDIOAMBIENTE, S.A."/>
    <x v="258"/>
  </r>
  <r>
    <n v="5838.96"/>
    <s v="A79384525"/>
    <s v="ILUNION LIMPIEZA Y MEDIOAMBIENTE, S.A."/>
    <x v="258"/>
  </r>
  <r>
    <n v="5281.73"/>
    <s v="A79384525"/>
    <s v="ILUNION LIMPIEZA Y MEDIOAMBIENTE, S.A."/>
    <x v="258"/>
  </r>
  <r>
    <n v="1422.74"/>
    <s v="A79384525"/>
    <s v="ILUNION LIMPIEZA Y MEDIOAMBIENTE, S.A."/>
    <x v="258"/>
  </r>
  <r>
    <n v="1845.83"/>
    <s v="A79384525"/>
    <s v="ILUNION LIMPIEZA Y MEDIOAMBIENTE, S.A."/>
    <x v="258"/>
  </r>
  <r>
    <n v="5281.73"/>
    <s v="A79384525"/>
    <s v="ILUNION LIMPIEZA Y MEDIOAMBIENTE, S.A."/>
    <x v="258"/>
  </r>
  <r>
    <n v="1592.06"/>
    <s v="A79384525"/>
    <s v="ILUNION LIMPIEZA Y MEDIOAMBIENTE, S.A."/>
    <x v="258"/>
  </r>
  <r>
    <n v="1422.74"/>
    <s v="A79384525"/>
    <s v="ILUNION LIMPIEZA Y MEDIOAMBIENTE, S.A."/>
    <x v="258"/>
  </r>
  <r>
    <n v="139.97999999999999"/>
    <s v="A79384525"/>
    <s v="ILUNION LIMPIEZA Y MEDIOAMBIENTE, S.A."/>
    <x v="258"/>
  </r>
  <r>
    <n v="70"/>
    <s v="A79384525"/>
    <s v="ILUNION LIMPIEZA Y MEDIOAMBIENTE, S.A."/>
    <x v="258"/>
  </r>
  <r>
    <n v="1666.75"/>
    <s v="A79384525"/>
    <s v="ILUNION LIMPIEZA Y MEDIOAMBIENTE, S.A."/>
    <x v="258"/>
  </r>
  <r>
    <n v="5838.96"/>
    <s v="A79384525"/>
    <s v="ILUNION LIMPIEZA Y MEDIOAMBIENTE, S.A."/>
    <x v="258"/>
  </r>
  <r>
    <n v="85.53"/>
    <s v="A79384525"/>
    <s v="ILUNION LIMPIEZA Y MEDIOAMBIENTE, S.A."/>
    <x v="258"/>
  </r>
  <r>
    <n v="207.93"/>
    <s v="A79384525"/>
    <s v="ILUNION LIMPIEZA Y MEDIOAMBIENTE, S.A."/>
    <x v="258"/>
  </r>
  <r>
    <n v="7.01"/>
    <s v="A79384525"/>
    <s v="ILUNION LIMPIEZA Y MEDIOAMBIENTE, S.A."/>
    <x v="258"/>
  </r>
  <r>
    <n v="42"/>
    <s v="A79384525"/>
    <s v="ILUNION LIMPIEZA Y MEDIOAMBIENTE, S.A."/>
    <x v="258"/>
  </r>
  <r>
    <n v="15.39"/>
    <s v="A79384525"/>
    <s v="ILUNION LIMPIEZA Y MEDIOAMBIENTE, S.A."/>
    <x v="258"/>
  </r>
  <r>
    <n v="5838.96"/>
    <s v="A79384525"/>
    <s v="ILUNION LIMPIEZA Y MEDIOAMBIENTE, S.A."/>
    <x v="258"/>
  </r>
  <r>
    <n v="1666.75"/>
    <s v="A79384525"/>
    <s v="ILUNION LIMPIEZA Y MEDIOAMBIENTE, S.A."/>
    <x v="258"/>
  </r>
  <r>
    <n v="139.97999999999999"/>
    <s v="A79384525"/>
    <s v="ILUNION LIMPIEZA Y MEDIOAMBIENTE, S.A."/>
    <x v="258"/>
  </r>
  <r>
    <n v="1422.74"/>
    <s v="A79384525"/>
    <s v="ILUNION LIMPIEZA Y MEDIOAMBIENTE, S.A."/>
    <x v="258"/>
  </r>
  <r>
    <n v="85.53"/>
    <s v="A79384525"/>
    <s v="ILUNION LIMPIEZA Y MEDIOAMBIENTE, S.A."/>
    <x v="258"/>
  </r>
  <r>
    <n v="15.39"/>
    <s v="A79384525"/>
    <s v="ILUNION LIMPIEZA Y MEDIOAMBIENTE, S.A."/>
    <x v="258"/>
  </r>
  <r>
    <n v="70"/>
    <s v="A79384525"/>
    <s v="ILUNION LIMPIEZA Y MEDIOAMBIENTE, S.A."/>
    <x v="258"/>
  </r>
  <r>
    <n v="42"/>
    <s v="A79384525"/>
    <s v="ILUNION LIMPIEZA Y MEDIOAMBIENTE, S.A."/>
    <x v="258"/>
  </r>
  <r>
    <n v="1845.83"/>
    <s v="A79384525"/>
    <s v="ILUNION LIMPIEZA Y MEDIOAMBIENTE, S.A."/>
    <x v="258"/>
  </r>
  <r>
    <n v="1592.06"/>
    <s v="A79384525"/>
    <s v="ILUNION LIMPIEZA Y MEDIOAMBIENTE, S.A."/>
    <x v="258"/>
  </r>
  <r>
    <n v="207.93"/>
    <s v="A79384525"/>
    <s v="ILUNION LIMPIEZA Y MEDIOAMBIENTE, S.A."/>
    <x v="258"/>
  </r>
  <r>
    <n v="7.01"/>
    <s v="A79384525"/>
    <s v="ILUNION LIMPIEZA Y MEDIOAMBIENTE, S.A."/>
    <x v="258"/>
  </r>
  <r>
    <n v="5281.73"/>
    <s v="A79384525"/>
    <s v="ILUNION LIMPIEZA Y MEDIOAMBIENTE, S.A."/>
    <x v="258"/>
  </r>
  <r>
    <n v="390.76"/>
    <s v="A79384525"/>
    <s v="ILUNION LIMPIEZA Y MEDIOAMBIENTE, S.A."/>
    <x v="258"/>
  </r>
  <r>
    <n v="207.93"/>
    <s v="A79384525"/>
    <s v="ILUNION LIMPIEZA Y MEDIOAMBIENTE, S.A."/>
    <x v="258"/>
  </r>
  <r>
    <n v="70"/>
    <s v="A79384525"/>
    <s v="ILUNION LIMPIEZA Y MEDIOAMBIENTE, S.A."/>
    <x v="258"/>
  </r>
  <r>
    <n v="7.01"/>
    <s v="A79384525"/>
    <s v="ILUNION LIMPIEZA Y MEDIOAMBIENTE, S.A."/>
    <x v="258"/>
  </r>
  <r>
    <n v="1422.74"/>
    <s v="A79384525"/>
    <s v="ILUNION LIMPIEZA Y MEDIOAMBIENTE, S.A."/>
    <x v="258"/>
  </r>
  <r>
    <n v="1592.06"/>
    <s v="A79384525"/>
    <s v="ILUNION LIMPIEZA Y MEDIOAMBIENTE, S.A."/>
    <x v="258"/>
  </r>
  <r>
    <n v="5281.73"/>
    <s v="A79384525"/>
    <s v="ILUNION LIMPIEZA Y MEDIOAMBIENTE, S.A."/>
    <x v="258"/>
  </r>
  <r>
    <n v="42"/>
    <s v="A79384525"/>
    <s v="ILUNION LIMPIEZA Y MEDIOAMBIENTE, S.A."/>
    <x v="258"/>
  </r>
  <r>
    <n v="1666.75"/>
    <s v="A79384525"/>
    <s v="ILUNION LIMPIEZA Y MEDIOAMBIENTE, S.A."/>
    <x v="258"/>
  </r>
  <r>
    <n v="15.39"/>
    <s v="A79384525"/>
    <s v="ILUNION LIMPIEZA Y MEDIOAMBIENTE, S.A."/>
    <x v="258"/>
  </r>
  <r>
    <n v="85.53"/>
    <s v="A79384525"/>
    <s v="ILUNION LIMPIEZA Y MEDIOAMBIENTE, S.A."/>
    <x v="258"/>
  </r>
  <r>
    <n v="1845.83"/>
    <s v="A79384525"/>
    <s v="ILUNION LIMPIEZA Y MEDIOAMBIENTE, S.A."/>
    <x v="258"/>
  </r>
  <r>
    <n v="139.97999999999999"/>
    <s v="A79384525"/>
    <s v="ILUNION LIMPIEZA Y MEDIOAMBIENTE, S.A."/>
    <x v="258"/>
  </r>
  <r>
    <n v="5838.96"/>
    <s v="A79384525"/>
    <s v="ILUNION LIMPIEZA Y MEDIOAMBIENTE, S.A."/>
    <x v="258"/>
  </r>
  <r>
    <n v="3109.7"/>
    <s v="B66692625"/>
    <s v="ILURO BOX SERVICES, S.L."/>
    <x v="259"/>
  </r>
  <r>
    <n v="151.5"/>
    <s v="B67259804"/>
    <s v="ILUTRARE, S.L."/>
    <x v="260"/>
  </r>
  <r>
    <n v="185.89"/>
    <s v="B67259804"/>
    <s v="ILUTRARE, S.L."/>
    <x v="260"/>
  </r>
  <r>
    <n v="452.12"/>
    <s v="B67259804"/>
    <s v="ILUTRARE, S.L."/>
    <x v="260"/>
  </r>
  <r>
    <n v="242"/>
    <s v="B63403653"/>
    <s v="I-MAGINA DIVULGACIÓ SL"/>
    <x v="261"/>
  </r>
  <r>
    <n v="6550.26"/>
    <s v="B62127352"/>
    <s v="INFOLOGIC SERVEIS INFORMATICS, S.L."/>
    <x v="262"/>
  </r>
  <r>
    <n v="1.71"/>
    <s v="A65104937"/>
    <s v="INFRAESTRUCTURAS VIARIAS DE CATALUNYA SA"/>
    <x v="263"/>
  </r>
  <r>
    <n v="1.71"/>
    <s v="A65104937"/>
    <s v="INFRAESTRUCTURAS VIARIAS DE CATALUNYA SA"/>
    <x v="263"/>
  </r>
  <r>
    <n v="1.71"/>
    <s v="A65104937"/>
    <s v="INFRAESTRUCTURAS VIARIAS DE CATALUNYA SA"/>
    <x v="263"/>
  </r>
  <r>
    <n v="1.71"/>
    <s v="A65104937"/>
    <s v="INFRAESTRUCTURAS VIARIAS DE CATALUNYA SA"/>
    <x v="263"/>
  </r>
  <r>
    <n v="1.71"/>
    <s v="A65104937"/>
    <s v="INFRAESTRUCTURAS VIARIAS DE CATALUNYA SA"/>
    <x v="263"/>
  </r>
  <r>
    <n v="1.71"/>
    <s v="A65104937"/>
    <s v="INFRAESTRUCTURAS VIARIAS DE CATALUNYA SA"/>
    <x v="263"/>
  </r>
  <r>
    <n v="183.3"/>
    <s v="B64513666"/>
    <s v="INICIATIVES JASSERA, S.L."/>
    <x v="264"/>
  </r>
  <r>
    <n v="1600.36"/>
    <s v="B64513666"/>
    <s v="INICIATIVES JASSERA, S.L."/>
    <x v="264"/>
  </r>
  <r>
    <n v="659.45"/>
    <s v="G08546665"/>
    <s v="INSTITUT TECNOLOGIA CONSTRUC. CATALUNYA (ITEC)"/>
    <x v="265"/>
  </r>
  <r>
    <n v="27.99"/>
    <s v="INTERNET"/>
    <s v="INTERNET XINA"/>
    <x v="266"/>
  </r>
  <r>
    <n v="27.99"/>
    <s v="INTERNET"/>
    <s v="INTERNET XINA"/>
    <x v="266"/>
  </r>
  <r>
    <n v="27.99"/>
    <s v="INTERNET"/>
    <s v="INTERNET XINA"/>
    <x v="266"/>
  </r>
  <r>
    <n v="30.98"/>
    <s v="INTERNET"/>
    <s v="INTERNET XINA"/>
    <x v="266"/>
  </r>
  <r>
    <n v="194.99"/>
    <s v="INTERNET"/>
    <s v="INTERNET XINA"/>
    <x v="266"/>
  </r>
  <r>
    <n v="21.99"/>
    <s v="INTERNET"/>
    <s v="INTERNET XINA"/>
    <x v="266"/>
  </r>
  <r>
    <n v="18.14"/>
    <s v="INTERNET"/>
    <s v="INTERNET XINA"/>
    <x v="266"/>
  </r>
  <r>
    <n v="51.55"/>
    <s v="INTERNET"/>
    <s v="INTERNET XINA"/>
    <x v="266"/>
  </r>
  <r>
    <n v="1140"/>
    <s v="***5369**"/>
    <s v="IRACHETA RUZAFA JERUSALEN (BAR LA FABRICA)"/>
    <x v="267"/>
  </r>
  <r>
    <n v="622.45000000000005"/>
    <s v="***5369**"/>
    <s v="IRACHETA RUZAFA JERUSALEN (BAR LA FABRICA)"/>
    <x v="267"/>
  </r>
  <r>
    <n v="48.75"/>
    <s v="***5369**"/>
    <s v="IRACHETA RUZAFA JERUSALEN (BAR LA FABRICA)"/>
    <x v="267"/>
  </r>
  <r>
    <n v="5.95"/>
    <s v="***5369**"/>
    <s v="IRACHETA RUZAFA JERUSALEN (BAR LA FABRICA)"/>
    <x v="267"/>
  </r>
  <r>
    <n v="4.7"/>
    <s v="***5369**"/>
    <s v="IRACHETA RUZAFA JERUSALEN (BAR LA FABRICA)"/>
    <x v="267"/>
  </r>
  <r>
    <n v="6.25"/>
    <s v="***5369**"/>
    <s v="IRACHETA RUZAFA JERUSALEN (BAR LA FABRICA)"/>
    <x v="267"/>
  </r>
  <r>
    <n v="4.7"/>
    <s v="***5369**"/>
    <s v="IRACHETA RUZAFA JERUSALEN (BAR LA FABRICA)"/>
    <x v="267"/>
  </r>
  <r>
    <n v="204"/>
    <s v="***5369**"/>
    <s v="IRACHETA RUZAFA JERUSALEN (BAR LA FABRICA)"/>
    <x v="267"/>
  </r>
  <r>
    <n v="23.5"/>
    <s v="***5369**"/>
    <s v="IRACHETA RUZAFA JERUSALEN (BAR LA FABRICA)"/>
    <x v="267"/>
  </r>
  <r>
    <n v="16"/>
    <s v="***5369**"/>
    <s v="IRACHETA RUZAFA JERUSALEN (BAR LA FABRICA)"/>
    <x v="267"/>
  </r>
  <r>
    <n v="16"/>
    <s v="***5369**"/>
    <s v="IRACHETA RUZAFA JERUSALEN (BAR LA FABRICA)"/>
    <x v="267"/>
  </r>
  <r>
    <n v="61.75"/>
    <s v="***5369**"/>
    <s v="IRACHETA RUZAFA JERUSALEN (BAR LA FABRICA)"/>
    <x v="267"/>
  </r>
  <r>
    <n v="3.75"/>
    <s v="***5369**"/>
    <s v="IRACHETA RUZAFA JERUSALEN (BAR LA FABRICA)"/>
    <x v="267"/>
  </r>
  <r>
    <n v="11.2"/>
    <s v="***5369**"/>
    <s v="IRACHETA RUZAFA JERUSALEN (BAR LA FABRICA)"/>
    <x v="267"/>
  </r>
  <r>
    <n v="124.3"/>
    <s v="***5369**"/>
    <s v="IRACHETA RUZAFA JERUSALEN (BAR LA FABRICA)"/>
    <x v="267"/>
  </r>
  <r>
    <n v="300"/>
    <s v="***5369**"/>
    <s v="IRACHETA RUZAFA JERUSALEN (BAR LA FABRICA)"/>
    <x v="267"/>
  </r>
  <r>
    <n v="297"/>
    <s v="B61699435"/>
    <s v="ITA CLINIC BCN, S.L."/>
    <x v="268"/>
  </r>
  <r>
    <n v="83.25"/>
    <s v="B61699435"/>
    <s v="ITA CLINIC BCN, S.L."/>
    <x v="268"/>
  </r>
  <r>
    <n v="148.5"/>
    <s v="B61699435"/>
    <s v="ITA CLINIC BCN, S.L."/>
    <x v="268"/>
  </r>
  <r>
    <n v="148.5"/>
    <s v="B61699435"/>
    <s v="ITA CLINIC BCN, S.L."/>
    <x v="268"/>
  </r>
  <r>
    <n v="83.25"/>
    <s v="B61699435"/>
    <s v="ITA CLINIC BCN, S.L."/>
    <x v="268"/>
  </r>
  <r>
    <n v="2890"/>
    <s v="B62390612"/>
    <s v="ITINERE SERVEIS EDUCATIUS, SL"/>
    <x v="269"/>
  </r>
  <r>
    <n v="2890"/>
    <s v="B62390612"/>
    <s v="ITINERE SERVEIS EDUCATIUS, SL"/>
    <x v="269"/>
  </r>
  <r>
    <n v="2890"/>
    <s v="B62390612"/>
    <s v="ITINERE SERVEIS EDUCATIUS, SL"/>
    <x v="269"/>
  </r>
  <r>
    <n v="2890"/>
    <s v="B62390612"/>
    <s v="ITINERE SERVEIS EDUCATIUS, SL"/>
    <x v="269"/>
  </r>
  <r>
    <n v="2890"/>
    <s v="B62390612"/>
    <s v="ITINERE SERVEIS EDUCATIUS, SL"/>
    <x v="269"/>
  </r>
  <r>
    <n v="2890"/>
    <s v="B62390612"/>
    <s v="ITINERE SERVEIS EDUCATIUS, SL"/>
    <x v="269"/>
  </r>
  <r>
    <n v="2890"/>
    <s v="B62390612"/>
    <s v="ITINERE SERVEIS EDUCATIUS, SL"/>
    <x v="269"/>
  </r>
  <r>
    <n v="1694"/>
    <s v="B62366448"/>
    <s v="JARDIPI S.L."/>
    <x v="270"/>
  </r>
  <r>
    <n v="1264.1500000000001"/>
    <s v="B62366448"/>
    <s v="JARDIPI S.L."/>
    <x v="270"/>
  </r>
  <r>
    <n v="484"/>
    <s v="B62366448"/>
    <s v="JARDIPI S.L."/>
    <x v="270"/>
  </r>
  <r>
    <n v="2117.5"/>
    <s v="B62366448"/>
    <s v="JARDIPI S.L."/>
    <x v="270"/>
  </r>
  <r>
    <n v="484"/>
    <s v="B62366448"/>
    <s v="JARDIPI S.L."/>
    <x v="270"/>
  </r>
  <r>
    <n v="1264.1500000000001"/>
    <s v="B62366448"/>
    <s v="JARDIPI S.L."/>
    <x v="270"/>
  </r>
  <r>
    <n v="412.61"/>
    <s v="B62366448"/>
    <s v="JARDIPI S.L."/>
    <x v="270"/>
  </r>
  <r>
    <n v="484"/>
    <s v="B62366448"/>
    <s v="JARDIPI S.L."/>
    <x v="270"/>
  </r>
  <r>
    <n v="1306.8"/>
    <s v="B62366448"/>
    <s v="JARDIPI S.L."/>
    <x v="270"/>
  </r>
  <r>
    <n v="423.5"/>
    <s v="B62366448"/>
    <s v="JARDIPI S.L."/>
    <x v="270"/>
  </r>
  <r>
    <n v="412.61"/>
    <s v="B62366448"/>
    <s v="JARDIPI S.L."/>
    <x v="270"/>
  </r>
  <r>
    <n v="786.5"/>
    <s v="B62366448"/>
    <s v="JARDIPI S.L."/>
    <x v="270"/>
  </r>
  <r>
    <n v="1264.1500000000001"/>
    <s v="B62366448"/>
    <s v="JARDIPI S.L."/>
    <x v="270"/>
  </r>
  <r>
    <n v="412.61"/>
    <s v="B62366448"/>
    <s v="JARDIPI S.L."/>
    <x v="270"/>
  </r>
  <r>
    <n v="484"/>
    <s v="B62366448"/>
    <s v="JARDIPI S.L."/>
    <x v="270"/>
  </r>
  <r>
    <n v="1264.1500000000001"/>
    <s v="B62366448"/>
    <s v="JARDIPI S.L."/>
    <x v="270"/>
  </r>
  <r>
    <n v="1030.92"/>
    <s v="B62366448"/>
    <s v="JARDIPI S.L."/>
    <x v="270"/>
  </r>
  <r>
    <n v="412.61"/>
    <s v="B62366448"/>
    <s v="JARDIPI S.L."/>
    <x v="270"/>
  </r>
  <r>
    <n v="1270.5"/>
    <s v="B62366448"/>
    <s v="JARDIPI S.L."/>
    <x v="270"/>
  </r>
  <r>
    <n v="484"/>
    <s v="B62366448"/>
    <s v="JARDIPI S.L."/>
    <x v="270"/>
  </r>
  <r>
    <n v="1264.1500000000001"/>
    <s v="B62366448"/>
    <s v="JARDIPI S.L."/>
    <x v="270"/>
  </r>
  <r>
    <n v="412.61"/>
    <s v="B62366448"/>
    <s v="JARDIPI S.L."/>
    <x v="270"/>
  </r>
  <r>
    <n v="1264.1500000000001"/>
    <s v="B62366448"/>
    <s v="JARDIPI S.L."/>
    <x v="270"/>
  </r>
  <r>
    <n v="484"/>
    <s v="B62366448"/>
    <s v="JARDIPI S.L."/>
    <x v="270"/>
  </r>
  <r>
    <n v="879.67"/>
    <s v="B62366448"/>
    <s v="JARDIPI S.L."/>
    <x v="270"/>
  </r>
  <r>
    <n v="1331"/>
    <s v="B62366448"/>
    <s v="JARDIPI S.L."/>
    <x v="270"/>
  </r>
  <r>
    <n v="1161.5999999999999"/>
    <s v="B62366448"/>
    <s v="JARDIPI S.L."/>
    <x v="270"/>
  </r>
  <r>
    <n v="260.14999999999998"/>
    <s v="B62366448"/>
    <s v="JARDIPI S.L."/>
    <x v="270"/>
  </r>
  <r>
    <n v="1264.1500000000001"/>
    <s v="B62366448"/>
    <s v="JARDIPI S.L."/>
    <x v="270"/>
  </r>
  <r>
    <n v="412.61"/>
    <s v="B62366448"/>
    <s v="JARDIPI S.L."/>
    <x v="270"/>
  </r>
  <r>
    <n v="484"/>
    <s v="B62366448"/>
    <s v="JARDIPI S.L."/>
    <x v="270"/>
  </r>
  <r>
    <n v="412.61"/>
    <s v="B62366448"/>
    <s v="JARDIPI S.L."/>
    <x v="270"/>
  </r>
  <r>
    <n v="484"/>
    <s v="B62366448"/>
    <s v="JARDIPI S.L."/>
    <x v="270"/>
  </r>
  <r>
    <n v="1264.1500000000001"/>
    <s v="B62366448"/>
    <s v="JARDIPI S.L."/>
    <x v="270"/>
  </r>
  <r>
    <n v="1264.1500000000001"/>
    <s v="B62366448"/>
    <s v="JARDIPI S.L."/>
    <x v="270"/>
  </r>
  <r>
    <n v="484"/>
    <s v="B62366448"/>
    <s v="JARDIPI S.L."/>
    <x v="270"/>
  </r>
  <r>
    <n v="412.61"/>
    <s v="B62366448"/>
    <s v="JARDIPI S.L."/>
    <x v="270"/>
  </r>
  <r>
    <n v="55.66"/>
    <s v="B62366448"/>
    <s v="JARDIPI S.L."/>
    <x v="270"/>
  </r>
  <r>
    <n v="412.61"/>
    <s v="B62366448"/>
    <s v="JARDIPI S.L."/>
    <x v="270"/>
  </r>
  <r>
    <n v="484"/>
    <s v="B62366448"/>
    <s v="JARDIPI S.L."/>
    <x v="270"/>
  </r>
  <r>
    <n v="1264.1500000000001"/>
    <s v="B62366448"/>
    <s v="JARDIPI S.L."/>
    <x v="270"/>
  </r>
  <r>
    <n v="412.61"/>
    <s v="B62366448"/>
    <s v="JARDIPI S.L."/>
    <x v="270"/>
  </r>
  <r>
    <n v="484"/>
    <s v="B62366448"/>
    <s v="JARDIPI S.L."/>
    <x v="270"/>
  </r>
  <r>
    <n v="1264.1500000000001"/>
    <s v="B62366448"/>
    <s v="JARDIPI S.L."/>
    <x v="270"/>
  </r>
  <r>
    <n v="1790.8"/>
    <s v="B62366448"/>
    <s v="JARDIPI S.L."/>
    <x v="270"/>
  </r>
  <r>
    <n v="2119.92"/>
    <s v="B62366448"/>
    <s v="JARDIPI S.L."/>
    <x v="270"/>
  </r>
  <r>
    <n v="484"/>
    <s v="B62366448"/>
    <s v="JARDIPI S.L."/>
    <x v="270"/>
  </r>
  <r>
    <n v="412.61"/>
    <s v="B62366448"/>
    <s v="JARDIPI S.L."/>
    <x v="270"/>
  </r>
  <r>
    <n v="1264.1500000000001"/>
    <s v="B62366448"/>
    <s v="JARDIPI S.L."/>
    <x v="270"/>
  </r>
  <r>
    <n v="4114"/>
    <s v="B62366448"/>
    <s v="JARDIPI S.L."/>
    <x v="270"/>
  </r>
  <r>
    <n v="1500.4"/>
    <s v="B62366448"/>
    <s v="JARDIPI S.L."/>
    <x v="270"/>
  </r>
  <r>
    <n v="3061.3"/>
    <s v="B62366448"/>
    <s v="JARDIPI S.L."/>
    <x v="270"/>
  </r>
  <r>
    <n v="943.8"/>
    <s v="B62366448"/>
    <s v="JARDIPI S.L."/>
    <x v="270"/>
  </r>
  <r>
    <n v="3191.05"/>
    <s v="***3613**"/>
    <s v="JIMENEZ ALVAREZ DAVID"/>
    <x v="271"/>
  </r>
  <r>
    <n v="195"/>
    <s v="***9456**"/>
    <s v="JIMENEZ VELO, FRANCISCO JAVIER"/>
    <x v="272"/>
  </r>
  <r>
    <n v="175.18"/>
    <s v="***9456**"/>
    <s v="JIMENEZ VELO, FRANCISCO JAVIER"/>
    <x v="272"/>
  </r>
  <r>
    <n v="59"/>
    <s v="B63219703"/>
    <s v="JOCADI DE L'AMETLLA DEL VALLÉS SL"/>
    <x v="273"/>
  </r>
  <r>
    <n v="29.9"/>
    <s v="B63219703"/>
    <s v="JOCADI DE L'AMETLLA DEL VALLÉS SL"/>
    <x v="273"/>
  </r>
  <r>
    <n v="889.35"/>
    <s v="B60887940"/>
    <s v="JOMI SL"/>
    <x v="274"/>
  </r>
  <r>
    <n v="1602.43"/>
    <s v="E59110858"/>
    <s v="JORDI JOVANI COROMINAS CB"/>
    <x v="275"/>
  </r>
  <r>
    <n v="4719"/>
    <s v="E59110858"/>
    <s v="JORDI JOVANI COROMINAS CB"/>
    <x v="275"/>
  </r>
  <r>
    <n v="7.74"/>
    <s v="E59110858"/>
    <s v="JORDI JOVANI COROMINAS CB"/>
    <x v="275"/>
  </r>
  <r>
    <n v="165.53"/>
    <s v="B60823341"/>
    <s v="JOYMA SUMINISTROS INDUSTRIALES, S.L."/>
    <x v="276"/>
  </r>
  <r>
    <n v="1749.8"/>
    <s v="B60823341"/>
    <s v="JOYMA SUMINISTROS INDUSTRIALES, S.L."/>
    <x v="276"/>
  </r>
  <r>
    <n v="384.3"/>
    <s v="B60823341"/>
    <s v="JOYMA SUMINISTROS INDUSTRIALES, S.L."/>
    <x v="276"/>
  </r>
  <r>
    <n v="136.80000000000001"/>
    <s v="B60823341"/>
    <s v="JOYMA SUMINISTROS INDUSTRIALES, S.L."/>
    <x v="276"/>
  </r>
  <r>
    <n v="1842.67"/>
    <s v="B60823341"/>
    <s v="JOYMA SUMINISTROS INDUSTRIALES, S.L."/>
    <x v="276"/>
  </r>
  <r>
    <n v="62.55"/>
    <s v="B60823341"/>
    <s v="JOYMA SUMINISTROS INDUSTRIALES, S.L."/>
    <x v="276"/>
  </r>
  <r>
    <n v="267.54000000000002"/>
    <s v="B60823341"/>
    <s v="JOYMA SUMINISTROS INDUSTRIALES, S.L."/>
    <x v="276"/>
  </r>
  <r>
    <n v="296.8"/>
    <s v="B60823341"/>
    <s v="JOYMA SUMINISTROS INDUSTRIALES, S.L."/>
    <x v="276"/>
  </r>
  <r>
    <n v="764.8"/>
    <s v="B60823341"/>
    <s v="JOYMA SUMINISTROS INDUSTRIALES, S.L."/>
    <x v="276"/>
  </r>
  <r>
    <n v="98.4"/>
    <s v="B60823341"/>
    <s v="JOYMA SUMINISTROS INDUSTRIALES, S.L."/>
    <x v="276"/>
  </r>
  <r>
    <n v="525.96"/>
    <s v="B60823341"/>
    <s v="JOYMA SUMINISTROS INDUSTRIALES, S.L."/>
    <x v="276"/>
  </r>
  <r>
    <n v="933"/>
    <s v="B60823341"/>
    <s v="JOYMA SUMINISTROS INDUSTRIALES, S.L."/>
    <x v="276"/>
  </r>
  <r>
    <n v="1310"/>
    <s v="***0175**"/>
    <s v="JUAN CANTAVELLA, ANNA"/>
    <x v="277"/>
  </r>
  <r>
    <n v="2550.0300000000002"/>
    <s v="***0786**"/>
    <s v="JUAREZ TARIFA, MIGUEL ANGEL"/>
    <x v="278"/>
  </r>
  <r>
    <n v="3.25"/>
    <s v="B65273419"/>
    <s v="JUST EL QUE NECESSITES"/>
    <x v="279"/>
  </r>
  <r>
    <n v="7.6"/>
    <s v="B65273419"/>
    <s v="JUST EL QUE NECESSITES"/>
    <x v="279"/>
  </r>
  <r>
    <n v="72"/>
    <s v="NO997770234"/>
    <s v="KAHOOT AS"/>
    <x v="280"/>
  </r>
  <r>
    <n v="6.14"/>
    <s v="Y2228775C"/>
    <s v="LA BOTIGUETA"/>
    <x v="281"/>
  </r>
  <r>
    <n v="11.55"/>
    <s v="Y2228775C"/>
    <s v="LA BOTIGUETA"/>
    <x v="281"/>
  </r>
  <r>
    <n v="7"/>
    <s v="Y2228775C"/>
    <s v="LA BOTIGUETA"/>
    <x v="281"/>
  </r>
  <r>
    <n v="464.56"/>
    <s v="F08587834"/>
    <s v="LA GRALLA S.C.C.L."/>
    <x v="282"/>
  </r>
  <r>
    <n v="536.41999999999996"/>
    <s v="F08587834"/>
    <s v="LA GRALLA S.C.C.L."/>
    <x v="282"/>
  </r>
  <r>
    <n v="714.37"/>
    <s v="F08587834"/>
    <s v="LA GRALLA S.C.C.L."/>
    <x v="282"/>
  </r>
  <r>
    <n v="250.03"/>
    <s v="F08587834"/>
    <s v="LA GRALLA S.C.C.L."/>
    <x v="282"/>
  </r>
  <r>
    <n v="80.16"/>
    <s v="F08587834"/>
    <s v="LA GRALLA S.C.C.L."/>
    <x v="282"/>
  </r>
  <r>
    <n v="950.9"/>
    <s v="F08587834"/>
    <s v="LA GRALLA S.C.C.L."/>
    <x v="282"/>
  </r>
  <r>
    <n v="394.19"/>
    <s v="F08587834"/>
    <s v="LA GRALLA S.C.C.L."/>
    <x v="282"/>
  </r>
  <r>
    <n v="24.23"/>
    <s v="F08587834"/>
    <s v="LA GRALLA S.C.C.L."/>
    <x v="282"/>
  </r>
  <r>
    <n v="587.41999999999996"/>
    <s v="F08587834"/>
    <s v="LA GRALLA S.C.C.L."/>
    <x v="282"/>
  </r>
  <r>
    <n v="107.74"/>
    <s v="F08587834"/>
    <s v="LA GRALLA S.C.C.L."/>
    <x v="282"/>
  </r>
  <r>
    <n v="60"/>
    <s v="F08587834"/>
    <s v="LA GRALLA S.C.C.L."/>
    <x v="282"/>
  </r>
  <r>
    <n v="60.02"/>
    <s v="F08587834"/>
    <s v="LA GRALLA S.C.C.L."/>
    <x v="282"/>
  </r>
  <r>
    <n v="66.069999999999993"/>
    <s v="B65661829"/>
    <s v="LA IMPRENTA DE SANTA EULALIA (IMPREGRAF DEL VALLES 2011, S.L.)"/>
    <x v="283"/>
  </r>
  <r>
    <n v="27.3"/>
    <s v="B65661829"/>
    <s v="LA IMPRENTA DE SANTA EULALIA (IMPREGRAF DEL VALLES 2011, S.L.)"/>
    <x v="283"/>
  </r>
  <r>
    <n v="38.299999999999997"/>
    <s v="F58133059"/>
    <s v="LA LLIÇANENCA SCCL"/>
    <x v="284"/>
  </r>
  <r>
    <n v="23.3"/>
    <s v="F58133059"/>
    <s v="LA LLIÇANENCA SCCL"/>
    <x v="284"/>
  </r>
  <r>
    <n v="53.5"/>
    <s v="***3111**"/>
    <s v="LA SALA DE CAN SABATER"/>
    <x v="285"/>
  </r>
  <r>
    <n v="60"/>
    <s v="B63697544"/>
    <s v="LA TORMENTA PERFECTA SLU"/>
    <x v="286"/>
  </r>
  <r>
    <n v="360"/>
    <s v="A08829848"/>
    <s v="LABORATORIO ECHEVARNE SA"/>
    <x v="287"/>
  </r>
  <r>
    <n v="1800"/>
    <s v="A08829848"/>
    <s v="LABORATORIO ECHEVARNE SA"/>
    <x v="287"/>
  </r>
  <r>
    <n v="768.35"/>
    <s v="***6345**"/>
    <s v="LACASA TRIBO, ALFRED"/>
    <x v="288"/>
  </r>
  <r>
    <n v="1270.5"/>
    <s v="***6345**"/>
    <s v="LACASA TRIBO, ALFRED"/>
    <x v="288"/>
  </r>
  <r>
    <n v="179.99"/>
    <s v="***3007**"/>
    <s v="L'AIRE ESPORTS"/>
    <x v="289"/>
  </r>
  <r>
    <n v="3617.9"/>
    <s v="***3631**"/>
    <s v="LAMARCA RUIZ, MARIA DEL MAR"/>
    <x v="290"/>
  </r>
  <r>
    <n v="1573"/>
    <s v="***3631**"/>
    <s v="LAMARCA RUIZ, MARIA DEL MAR"/>
    <x v="290"/>
  </r>
  <r>
    <n v="2395.8000000000002"/>
    <s v="B66632506"/>
    <s v="LAND AUXILIARES DE CONTROL, S.L."/>
    <x v="291"/>
  </r>
  <r>
    <n v="2070.2600000000002"/>
    <s v="A79216651"/>
    <s v="LEFEBVRE-EL DERECHO SA"/>
    <x v="292"/>
  </r>
  <r>
    <n v="646.96"/>
    <s v="B84818442"/>
    <s v="LEROY MERLIN SLU"/>
    <x v="293"/>
  </r>
  <r>
    <n v="119.97"/>
    <s v="B84818442"/>
    <s v="LEROY MERLIN SLU"/>
    <x v="293"/>
  </r>
  <r>
    <n v="900"/>
    <s v="G67351072"/>
    <s v="LIMNOS QUARTET"/>
    <x v="294"/>
  </r>
  <r>
    <n v="11251.05"/>
    <s v="***8293**"/>
    <s v="LLAURADO OLIVELLA JOSEP MARIA"/>
    <x v="295"/>
  </r>
  <r>
    <n v="7260"/>
    <s v="***8293**"/>
    <s v="LLAURADO OLIVELLA JOSEP MARIA"/>
    <x v="295"/>
  </r>
  <r>
    <n v="5.85"/>
    <s v="B08429573"/>
    <s v="LLAVANERAS MARITIMAS SL"/>
    <x v="296"/>
  </r>
  <r>
    <n v="371.64"/>
    <s v="B60262417"/>
    <s v="LLIBRERIA AL·LOTS, S.L."/>
    <x v="297"/>
  </r>
  <r>
    <n v="343.49"/>
    <s v="B60262417"/>
    <s v="LLIBRERIA AL·LOTS, S.L."/>
    <x v="297"/>
  </r>
  <r>
    <n v="640.85"/>
    <s v="B62437314"/>
    <s v="LLONCH CLIMA SL"/>
    <x v="298"/>
  </r>
  <r>
    <n v="599.29"/>
    <s v="B62437314"/>
    <s v="LLONCH CLIMA SL"/>
    <x v="298"/>
  </r>
  <r>
    <n v="218.43"/>
    <s v="B62437314"/>
    <s v="LLONCH CLIMA SL"/>
    <x v="298"/>
  </r>
  <r>
    <n v="641.47"/>
    <s v="B62437314"/>
    <s v="LLONCH CLIMA SL"/>
    <x v="298"/>
  </r>
  <r>
    <n v="273.92"/>
    <s v="B62437314"/>
    <s v="LLONCH CLIMA SL"/>
    <x v="298"/>
  </r>
  <r>
    <n v="186.68"/>
    <s v="B62437314"/>
    <s v="LLONCH CLIMA SL"/>
    <x v="298"/>
  </r>
  <r>
    <n v="77.19"/>
    <s v="B62437314"/>
    <s v="LLONCH CLIMA SL"/>
    <x v="298"/>
  </r>
  <r>
    <n v="601.20000000000005"/>
    <s v="B62437314"/>
    <s v="LLONCH CLIMA SL"/>
    <x v="298"/>
  </r>
  <r>
    <n v="640.85"/>
    <s v="B62437314"/>
    <s v="LLONCH CLIMA SL"/>
    <x v="298"/>
  </r>
  <r>
    <n v="641.47"/>
    <s v="B62437314"/>
    <s v="LLONCH CLIMA SL"/>
    <x v="298"/>
  </r>
  <r>
    <n v="705.97"/>
    <s v="B62437314"/>
    <s v="LLONCH CLIMA SL"/>
    <x v="298"/>
  </r>
  <r>
    <n v="1277.4000000000001"/>
    <s v="B62437314"/>
    <s v="LLONCH CLIMA SL"/>
    <x v="298"/>
  </r>
  <r>
    <n v="782.86"/>
    <s v="B62437314"/>
    <s v="LLONCH CLIMA SL"/>
    <x v="298"/>
  </r>
  <r>
    <n v="640.85"/>
    <s v="B62437314"/>
    <s v="LLONCH CLIMA SL"/>
    <x v="298"/>
  </r>
  <r>
    <n v="641.47"/>
    <s v="B62437314"/>
    <s v="LLONCH CLIMA SL"/>
    <x v="298"/>
  </r>
  <r>
    <n v="601.20000000000005"/>
    <s v="B62437314"/>
    <s v="LLONCH CLIMA SL"/>
    <x v="298"/>
  </r>
  <r>
    <n v="3130.71"/>
    <s v="B62437314"/>
    <s v="LLONCH CLIMA SL"/>
    <x v="298"/>
  </r>
  <r>
    <n v="1205.6600000000001"/>
    <s v="B62437314"/>
    <s v="LLONCH CLIMA SL"/>
    <x v="298"/>
  </r>
  <r>
    <n v="640.85"/>
    <s v="B62437314"/>
    <s v="LLONCH CLIMA SL"/>
    <x v="298"/>
  </r>
  <r>
    <n v="205.88"/>
    <s v="B62437314"/>
    <s v="LLONCH CLIMA SL"/>
    <x v="298"/>
  </r>
  <r>
    <n v="893.46"/>
    <s v="B62437314"/>
    <s v="LLONCH CLIMA SL"/>
    <x v="298"/>
  </r>
  <r>
    <n v="641.47"/>
    <s v="B62437314"/>
    <s v="LLONCH CLIMA SL"/>
    <x v="298"/>
  </r>
  <r>
    <n v="67.61"/>
    <s v="B62437314"/>
    <s v="LLONCH CLIMA SL"/>
    <x v="298"/>
  </r>
  <r>
    <n v="5868.5"/>
    <s v="B67030742"/>
    <s v="LLOVENET, S.L.U"/>
    <x v="299"/>
  </r>
  <r>
    <n v="5989.5"/>
    <s v="B67030742"/>
    <s v="LLOVENET, S.L.U"/>
    <x v="299"/>
  </r>
  <r>
    <n v="1462.82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573.92999999999995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910.89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1137.1500000000001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737.25"/>
    <s v="B67030742"/>
    <s v="LLOVENET, S.L.U"/>
    <x v="299"/>
  </r>
  <r>
    <n v="5868.5"/>
    <s v="B67030742"/>
    <s v="LLOVENET, S.L.U"/>
    <x v="299"/>
  </r>
  <r>
    <n v="5989.5"/>
    <s v="B67030742"/>
    <s v="LLOVENET, S.L.U"/>
    <x v="299"/>
  </r>
  <r>
    <n v="140.6"/>
    <s v="B67030742"/>
    <s v="LLOVENET, S.L.U"/>
    <x v="299"/>
  </r>
  <r>
    <n v="841.46"/>
    <s v="P5800043A"/>
    <s v="LOCALRET"/>
    <x v="300"/>
  </r>
  <r>
    <n v="385"/>
    <s v="***4926**"/>
    <s v="LOPEZ ELIZARAN ISABEL"/>
    <x v="301"/>
  </r>
  <r>
    <n v="385"/>
    <s v="***4926**"/>
    <s v="LOPEZ ELIZARAN ISABEL"/>
    <x v="301"/>
  </r>
  <r>
    <n v="315"/>
    <s v="***4926**"/>
    <s v="LOPEZ ELIZARAN ISABEL"/>
    <x v="301"/>
  </r>
  <r>
    <n v="140"/>
    <s v="***4926**"/>
    <s v="LOPEZ ELIZARAN ISABEL"/>
    <x v="301"/>
  </r>
  <r>
    <n v="350"/>
    <s v="***4926**"/>
    <s v="LOPEZ ELIZARAN ISABEL"/>
    <x v="301"/>
  </r>
  <r>
    <n v="490"/>
    <s v="***4926**"/>
    <s v="LOPEZ ELIZARAN ISABEL"/>
    <x v="301"/>
  </r>
  <r>
    <n v="700"/>
    <s v="***4926**"/>
    <s v="LOPEZ ELIZARAN ISABEL"/>
    <x v="301"/>
  </r>
  <r>
    <n v="735"/>
    <s v="***4926**"/>
    <s v="LOPEZ ELIZARAN ISABEL"/>
    <x v="301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1483.41"/>
    <s v="***1622**"/>
    <s v="LOPEZ RUIZ, MARIA DEL CARMEN"/>
    <x v="302"/>
  </r>
  <r>
    <n v="9"/>
    <s v="B66895855"/>
    <s v="LOVEWINSCASA SL"/>
    <x v="303"/>
  </r>
  <r>
    <n v="14"/>
    <s v="LUNA MOBILE"/>
    <s v="LUNA MOBILE"/>
    <x v="304"/>
  </r>
  <r>
    <n v="388.53"/>
    <s v="A79206223"/>
    <s v="LYRECO ESPAÑA, S.A."/>
    <x v="305"/>
  </r>
  <r>
    <n v="187.89"/>
    <s v="A79206223"/>
    <s v="LYRECO ESPAÑA, S.A."/>
    <x v="305"/>
  </r>
  <r>
    <n v="243.17"/>
    <s v="A79206223"/>
    <s v="LYRECO ESPAÑA, S.A."/>
    <x v="305"/>
  </r>
  <r>
    <n v="296.14"/>
    <s v="A79206223"/>
    <s v="LYRECO ESPAÑA, S.A."/>
    <x v="305"/>
  </r>
  <r>
    <n v="338.13"/>
    <s v="A79206223"/>
    <s v="LYRECO ESPAÑA, S.A."/>
    <x v="305"/>
  </r>
  <r>
    <n v="163.35"/>
    <s v="A79206223"/>
    <s v="LYRECO ESPAÑA, S.A."/>
    <x v="305"/>
  </r>
  <r>
    <n v="239.82"/>
    <s v="A79206223"/>
    <s v="LYRECO ESPAÑA, S.A."/>
    <x v="305"/>
  </r>
  <r>
    <n v="136.32"/>
    <s v="A79206223"/>
    <s v="LYRECO ESPAÑA, S.A."/>
    <x v="305"/>
  </r>
  <r>
    <n v="233.83"/>
    <s v="A79206223"/>
    <s v="LYRECO ESPAÑA, S.A."/>
    <x v="305"/>
  </r>
  <r>
    <n v="104.7"/>
    <s v="A79206223"/>
    <s v="LYRECO ESPAÑA, S.A."/>
    <x v="305"/>
  </r>
  <r>
    <n v="465.29"/>
    <s v="A79206223"/>
    <s v="LYRECO ESPAÑA, S.A."/>
    <x v="305"/>
  </r>
  <r>
    <n v="186.16"/>
    <s v="A79206223"/>
    <s v="LYRECO ESPAÑA, S.A."/>
    <x v="305"/>
  </r>
  <r>
    <n v="348.5"/>
    <s v="A79206223"/>
    <s v="LYRECO ESPAÑA, S.A."/>
    <x v="305"/>
  </r>
  <r>
    <n v="685.66"/>
    <s v="A79206223"/>
    <s v="LYRECO ESPAÑA, S.A."/>
    <x v="305"/>
  </r>
  <r>
    <n v="22.14"/>
    <s v="A79206223"/>
    <s v="LYRECO ESPAÑA, S.A."/>
    <x v="305"/>
  </r>
  <r>
    <n v="178.34"/>
    <s v="A79206223"/>
    <s v="LYRECO ESPAÑA, S.A."/>
    <x v="305"/>
  </r>
  <r>
    <n v="230.14"/>
    <s v="A79206223"/>
    <s v="LYRECO ESPAÑA, S.A."/>
    <x v="305"/>
  </r>
  <r>
    <n v="219.77"/>
    <s v="A79206223"/>
    <s v="LYRECO ESPAÑA, S.A."/>
    <x v="305"/>
  </r>
  <r>
    <n v="518.97"/>
    <s v="A79206223"/>
    <s v="LYRECO ESPAÑA, S.A."/>
    <x v="305"/>
  </r>
  <r>
    <n v="224.5"/>
    <s v="A79206223"/>
    <s v="LYRECO ESPAÑA, S.A."/>
    <x v="305"/>
  </r>
  <r>
    <n v="638.69000000000005"/>
    <s v="A79206223"/>
    <s v="LYRECO ESPAÑA, S.A."/>
    <x v="305"/>
  </r>
  <r>
    <n v="217.49"/>
    <s v="A79206223"/>
    <s v="LYRECO ESPAÑA, S.A."/>
    <x v="305"/>
  </r>
  <r>
    <n v="211.7"/>
    <s v="A79206223"/>
    <s v="LYRECO ESPAÑA, S.A."/>
    <x v="305"/>
  </r>
  <r>
    <n v="704.28"/>
    <s v="A79206223"/>
    <s v="LYRECO ESPAÑA, S.A."/>
    <x v="305"/>
  </r>
  <r>
    <n v="294.93"/>
    <s v="A79206223"/>
    <s v="LYRECO ESPAÑA, S.A."/>
    <x v="305"/>
  </r>
  <r>
    <n v="171.72"/>
    <s v="A79206223"/>
    <s v="LYRECO ESPAÑA, S.A."/>
    <x v="305"/>
  </r>
  <r>
    <n v="8"/>
    <s v="MADINA"/>
    <s v="MADINA MOVILS"/>
    <x v="306"/>
  </r>
  <r>
    <n v="457.38"/>
    <s v="B25814815"/>
    <s v="MAGAZINE PUBLICACIONES MEDIA, S.L."/>
    <x v="307"/>
  </r>
  <r>
    <n v="114201.03"/>
    <s v="P5809508D"/>
    <s v="MANCOMUNITAT INSTITUT LA VALL DEL TENES"/>
    <x v="308"/>
  </r>
  <r>
    <n v="160.33000000000001"/>
    <s v="B65941999"/>
    <s v="MANYERIA POMA, S.L."/>
    <x v="309"/>
  </r>
  <r>
    <n v="33.880000000000003"/>
    <s v="B65941999"/>
    <s v="MANYERIA POMA, S.L."/>
    <x v="309"/>
  </r>
  <r>
    <n v="58.08"/>
    <s v="B65941999"/>
    <s v="MANYERIA POMA, S.L."/>
    <x v="309"/>
  </r>
  <r>
    <n v="30.25"/>
    <s v="B65941999"/>
    <s v="MANYERIA POMA, S.L."/>
    <x v="309"/>
  </r>
  <r>
    <n v="349.69"/>
    <s v="B65941999"/>
    <s v="MANYERIA POMA, S.L."/>
    <x v="309"/>
  </r>
  <r>
    <n v="158.51"/>
    <s v="B65941999"/>
    <s v="MANYERIA POMA, S.L."/>
    <x v="309"/>
  </r>
  <r>
    <n v="401.72"/>
    <s v="B65941999"/>
    <s v="MANYERIA POMA, S.L."/>
    <x v="309"/>
  </r>
  <r>
    <n v="52.03"/>
    <s v="B65941999"/>
    <s v="MANYERIA POMA, S.L."/>
    <x v="309"/>
  </r>
  <r>
    <n v="586.85"/>
    <s v="B65941999"/>
    <s v="MANYERIA POMA, S.L."/>
    <x v="309"/>
  </r>
  <r>
    <n v="907.5"/>
    <s v="B65941999"/>
    <s v="MANYERIA POMA, S.L."/>
    <x v="309"/>
  </r>
  <r>
    <n v="35.090000000000003"/>
    <s v="B65941999"/>
    <s v="MANYERIA POMA, S.L."/>
    <x v="309"/>
  </r>
  <r>
    <n v="527.55999999999995"/>
    <s v="B65941999"/>
    <s v="MANYERIA POMA, S.L."/>
    <x v="309"/>
  </r>
  <r>
    <n v="300.08"/>
    <s v="B65941999"/>
    <s v="MANYERIA POMA, S.L."/>
    <x v="309"/>
  </r>
  <r>
    <n v="75.02"/>
    <s v="B65941999"/>
    <s v="MANYERIA POMA, S.L."/>
    <x v="309"/>
  </r>
  <r>
    <n v="43.56"/>
    <s v="B65941999"/>
    <s v="MANYERIA POMA, S.L."/>
    <x v="309"/>
  </r>
  <r>
    <n v="163.35"/>
    <s v="B65941999"/>
    <s v="MANYERIA POMA, S.L."/>
    <x v="309"/>
  </r>
  <r>
    <n v="871.2"/>
    <s v="B65941999"/>
    <s v="MANYERIA POMA, S.L."/>
    <x v="309"/>
  </r>
  <r>
    <n v="786.5"/>
    <s v="B65941999"/>
    <s v="MANYERIA POMA, S.L."/>
    <x v="309"/>
  </r>
  <r>
    <n v="129.47"/>
    <s v="B65941999"/>
    <s v="MANYERIA POMA, S.L."/>
    <x v="309"/>
  </r>
  <r>
    <n v="401.72"/>
    <s v="B65941999"/>
    <s v="MANYERIA POMA, S.L."/>
    <x v="309"/>
  </r>
  <r>
    <n v="481.58"/>
    <s v="B65941999"/>
    <s v="MANYERIA POMA, S.L."/>
    <x v="309"/>
  </r>
  <r>
    <n v="1040.5999999999999"/>
    <s v="B65941999"/>
    <s v="MANYERIA POMA, S.L."/>
    <x v="309"/>
  </r>
  <r>
    <n v="659.45"/>
    <s v="B65941999"/>
    <s v="MANYERIA POMA, S.L."/>
    <x v="309"/>
  </r>
  <r>
    <n v="55.66"/>
    <s v="B65941999"/>
    <s v="MANYERIA POMA, S.L."/>
    <x v="309"/>
  </r>
  <r>
    <n v="285.56"/>
    <s v="B65941999"/>
    <s v="MANYERIA POMA, S.L."/>
    <x v="309"/>
  </r>
  <r>
    <n v="416.24"/>
    <s v="B65941999"/>
    <s v="MANYERIA POMA, S.L."/>
    <x v="309"/>
  </r>
  <r>
    <n v="107.45"/>
    <s v="B65941999"/>
    <s v="MANYERIA POMA, S.L."/>
    <x v="309"/>
  </r>
  <r>
    <n v="2285.69"/>
    <s v="B65941999"/>
    <s v="MANYERIA POMA, S.L."/>
    <x v="309"/>
  </r>
  <r>
    <n v="264.99"/>
    <s v="B65941999"/>
    <s v="MANYERIA POMA, S.L."/>
    <x v="309"/>
  </r>
  <r>
    <n v="100.43"/>
    <s v="B65941999"/>
    <s v="MANYERIA POMA, S.L."/>
    <x v="309"/>
  </r>
  <r>
    <n v="156.09"/>
    <s v="B65941999"/>
    <s v="MANYERIA POMA, S.L."/>
    <x v="309"/>
  </r>
  <r>
    <n v="2395.8000000000002"/>
    <s v="B65941999"/>
    <s v="MANYERIA POMA, S.L."/>
    <x v="309"/>
  </r>
  <r>
    <n v="226.27"/>
    <s v="B65941999"/>
    <s v="MANYERIA POMA, S.L."/>
    <x v="309"/>
  </r>
  <r>
    <n v="228.69"/>
    <s v="B65941999"/>
    <s v="MANYERIA POMA, S.L."/>
    <x v="309"/>
  </r>
  <r>
    <n v="3748.58"/>
    <s v="B65941999"/>
    <s v="MANYERIA POMA, S.L."/>
    <x v="309"/>
  </r>
  <r>
    <n v="254.1"/>
    <s v="B65941999"/>
    <s v="MANYERIA POMA, S.L."/>
    <x v="309"/>
  </r>
  <r>
    <n v="127.05"/>
    <s v="B65941999"/>
    <s v="MANYERIA POMA, S.L."/>
    <x v="309"/>
  </r>
  <r>
    <n v="50.82"/>
    <s v="B65941999"/>
    <s v="MANYERIA POMA, S.L."/>
    <x v="309"/>
  </r>
  <r>
    <n v="251.08"/>
    <s v="B65941999"/>
    <s v="MANYERIA POMA, S.L."/>
    <x v="309"/>
  </r>
  <r>
    <n v="1448.59"/>
    <s v="B65941999"/>
    <s v="MANYERIA POMA, S.L."/>
    <x v="309"/>
  </r>
  <r>
    <n v="171.82"/>
    <s v="B65941999"/>
    <s v="MANYERIA POMA, S.L."/>
    <x v="309"/>
  </r>
  <r>
    <n v="127.05"/>
    <s v="B65941999"/>
    <s v="MANYERIA POMA, S.L."/>
    <x v="309"/>
  </r>
  <r>
    <n v="684.86"/>
    <s v="B65941999"/>
    <s v="MANYERIA POMA, S.L."/>
    <x v="309"/>
  </r>
  <r>
    <n v="231.11"/>
    <s v="B65941999"/>
    <s v="MANYERIA POMA, S.L."/>
    <x v="309"/>
  </r>
  <r>
    <n v="1464.1"/>
    <s v="B65941999"/>
    <s v="MANYERIA POMA, S.L."/>
    <x v="309"/>
  </r>
  <r>
    <n v="471.9"/>
    <s v="***6127**"/>
    <s v="MANZANO MANZANO, ANA"/>
    <x v="310"/>
  </r>
  <r>
    <n v="205.1"/>
    <s v="A58907726"/>
    <s v="MAQUINARIA AGRICOLA RUSIÑOL, S.A."/>
    <x v="311"/>
  </r>
  <r>
    <n v="101.04"/>
    <s v="A58907726"/>
    <s v="MAQUINARIA AGRICOLA RUSIÑOL, S.A."/>
    <x v="311"/>
  </r>
  <r>
    <n v="619.76"/>
    <s v="B64193055"/>
    <s v="MARCADIFERENCIA, S.L. (ROLL'EAT)"/>
    <x v="312"/>
  </r>
  <r>
    <n v="750.2"/>
    <s v="X2421288D"/>
    <s v="MARCHIO, ANTONIO"/>
    <x v="313"/>
  </r>
  <r>
    <n v="125.02"/>
    <s v="***2329**"/>
    <s v="MARCIAL TERUEL ANGEL"/>
    <x v="314"/>
  </r>
  <r>
    <n v="968"/>
    <s v="***0817**"/>
    <s v="MARIN PUJADAS, JOSEP MARIA (MOVI-CINE PROJECCIONS)"/>
    <x v="315"/>
  </r>
  <r>
    <n v="968"/>
    <s v="***0817**"/>
    <s v="MARIN PUJADAS, JOSEP MARIA (MOVI-CINE PROJECCIONS)"/>
    <x v="315"/>
  </r>
  <r>
    <n v="571.12"/>
    <s v="B67482380"/>
    <s v="MARKGRUP MEDIA ASSESSORS, S.L."/>
    <x v="316"/>
  </r>
  <r>
    <n v="181.5"/>
    <s v="***1833**"/>
    <s v="MAS UBEDA MONTSERRAT"/>
    <x v="317"/>
  </r>
  <r>
    <n v="57.2"/>
    <s v="***9258**"/>
    <s v="MASAGUE BACH IMMA"/>
    <x v="318"/>
  </r>
  <r>
    <n v="15"/>
    <s v="B64102775"/>
    <s v="MASAI MARA 2006 SL"/>
    <x v="319"/>
  </r>
  <r>
    <n v="3507.06"/>
    <s v="B61902441"/>
    <s v="MASE LOGISTICA I SERVEIS SL"/>
    <x v="320"/>
  </r>
  <r>
    <n v="1669.8"/>
    <s v="B61902441"/>
    <s v="MASE LOGISTICA I SERVEIS SL"/>
    <x v="320"/>
  </r>
  <r>
    <n v="46"/>
    <s v="***8843**"/>
    <s v="MASPONS GUARDIA DOMENEC"/>
    <x v="321"/>
  </r>
  <r>
    <n v="20.9"/>
    <s v="***8843**"/>
    <s v="MASPONS GUARDIA DOMENEC"/>
    <x v="321"/>
  </r>
  <r>
    <n v="22.5"/>
    <s v="***0607**"/>
    <s v="MATEO FIERREZ, PERE (CAN RAJOLER)"/>
    <x v="322"/>
  </r>
  <r>
    <n v="13"/>
    <s v="***0607**"/>
    <s v="MATEO FIERREZ, PERE (CAN RAJOLER)"/>
    <x v="322"/>
  </r>
  <r>
    <n v="21"/>
    <s v="***0607**"/>
    <s v="MATEO FIERREZ, PERE (CAN RAJOLER)"/>
    <x v="322"/>
  </r>
  <r>
    <n v="242"/>
    <s v="***3979**"/>
    <s v="MATEU BERMEJO JUAN (COMERCIAL DE AYUDAS TECNICAS)"/>
    <x v="323"/>
  </r>
  <r>
    <n v="145.19999999999999"/>
    <s v="***3979**"/>
    <s v="MATEU BERMEJO JUAN (COMERCIAL DE AYUDAS TECNICAS)"/>
    <x v="323"/>
  </r>
  <r>
    <n v="46.8"/>
    <s v="B67490581"/>
    <s v="MAXIMUM STORE SL"/>
    <x v="324"/>
  </r>
  <r>
    <n v="5.25"/>
    <s v="B67490581"/>
    <s v="MAXIMUM STORE SL"/>
    <x v="324"/>
  </r>
  <r>
    <n v="15"/>
    <s v="B67490581"/>
    <s v="MAXIMUM STORE SL"/>
    <x v="324"/>
  </r>
  <r>
    <n v="6.5"/>
    <s v="B67490581"/>
    <s v="MAXIMUM STORE SL"/>
    <x v="324"/>
  </r>
  <r>
    <n v="1.5"/>
    <s v="B67490581"/>
    <s v="MAXIMUM STORE SL"/>
    <x v="324"/>
  </r>
  <r>
    <n v="93.05"/>
    <s v="B67490581"/>
    <s v="MAXIMUM STORE SL"/>
    <x v="324"/>
  </r>
  <r>
    <n v="6.95"/>
    <s v="B67490581"/>
    <s v="MAXIMUM STORE SL"/>
    <x v="324"/>
  </r>
  <r>
    <n v="12.4"/>
    <s v="B67490581"/>
    <s v="MAXIMUM STORE SL"/>
    <x v="324"/>
  </r>
  <r>
    <n v="31.2"/>
    <s v="B67490581"/>
    <s v="MAXIMUM STORE SL"/>
    <x v="324"/>
  </r>
  <r>
    <n v="5.5"/>
    <s v="B67490581"/>
    <s v="MAXIMUM STORE SL"/>
    <x v="324"/>
  </r>
  <r>
    <n v="20"/>
    <s v="B67490581"/>
    <s v="MAXIMUM STORE SL"/>
    <x v="324"/>
  </r>
  <r>
    <n v="37.450000000000003"/>
    <s v="B67490581"/>
    <s v="MAXIMUM STORE SL"/>
    <x v="324"/>
  </r>
  <r>
    <n v="21.75"/>
    <s v="B67490581"/>
    <s v="MAXIMUM STORE SL"/>
    <x v="324"/>
  </r>
  <r>
    <n v="14"/>
    <s v="B67490581"/>
    <s v="MAXIMUM STORE SL"/>
    <x v="324"/>
  </r>
  <r>
    <n v="5.6"/>
    <s v="B67490581"/>
    <s v="MAXIMUM STORE SL"/>
    <x v="324"/>
  </r>
  <r>
    <n v="25.5"/>
    <s v="B67490581"/>
    <s v="MAXIMUM STORE SL"/>
    <x v="324"/>
  </r>
  <r>
    <n v="20"/>
    <s v="B67490581"/>
    <s v="MAXIMUM STORE SL"/>
    <x v="324"/>
  </r>
  <r>
    <n v="9"/>
    <s v="B67490581"/>
    <s v="MAXIMUM STORE SL"/>
    <x v="324"/>
  </r>
  <r>
    <n v="9.25"/>
    <s v="B67490581"/>
    <s v="MAXIMUM STORE SL"/>
    <x v="324"/>
  </r>
  <r>
    <n v="15"/>
    <s v="B67490581"/>
    <s v="MAXIMUM STORE SL"/>
    <x v="324"/>
  </r>
  <r>
    <n v="17"/>
    <s v="B67490581"/>
    <s v="MAXIMUM STORE SL"/>
    <x v="324"/>
  </r>
  <r>
    <n v="1.5"/>
    <s v="B67490581"/>
    <s v="MAXIMUM STORE SL"/>
    <x v="324"/>
  </r>
  <r>
    <n v="4.5"/>
    <s v="B67490581"/>
    <s v="MAXIMUM STORE SL"/>
    <x v="324"/>
  </r>
  <r>
    <n v="101.5"/>
    <s v="B67490581"/>
    <s v="MAXIMUM STORE SL"/>
    <x v="324"/>
  </r>
  <r>
    <n v="9"/>
    <s v="B67490581"/>
    <s v="MAXIMUM STORE SL"/>
    <x v="324"/>
  </r>
  <r>
    <n v="1089"/>
    <s v="J67027276"/>
    <s v="MAYBE MBT, S.C.P."/>
    <x v="325"/>
  </r>
  <r>
    <n v="4.96"/>
    <s v="B62306717"/>
    <s v="MEGASTORE RAMBLA SL"/>
    <x v="326"/>
  </r>
  <r>
    <n v="89.41"/>
    <s v="B62306717"/>
    <s v="MEGASTORE RAMBLA SL"/>
    <x v="326"/>
  </r>
  <r>
    <n v="2.98"/>
    <s v="B62306717"/>
    <s v="MEGASTORE RAMBLA SL"/>
    <x v="326"/>
  </r>
  <r>
    <n v="83.14"/>
    <s v="B62306717"/>
    <s v="MEGASTORE RAMBLA SL"/>
    <x v="326"/>
  </r>
  <r>
    <n v="140.6"/>
    <s v="***7119**"/>
    <s v="MENESES AMATE, MARINA (JOC DE PARAULES)"/>
    <x v="327"/>
  </r>
  <r>
    <n v="403.72"/>
    <s v="***7119**"/>
    <s v="MENESES AMATE, MARINA (JOC DE PARAULES)"/>
    <x v="327"/>
  </r>
  <r>
    <n v="47.82"/>
    <s v="***7119**"/>
    <s v="MENESES AMATE, MARINA (JOC DE PARAULES)"/>
    <x v="327"/>
  </r>
  <r>
    <n v="387.73"/>
    <s v="***7119**"/>
    <s v="MENESES AMATE, MARINA (JOC DE PARAULES)"/>
    <x v="327"/>
  </r>
  <r>
    <n v="151.54"/>
    <s v="***7119**"/>
    <s v="MENESES AMATE, MARINA (JOC DE PARAULES)"/>
    <x v="327"/>
  </r>
  <r>
    <n v="51.3"/>
    <s v="***7119**"/>
    <s v="MENESES AMATE, MARINA (JOC DE PARAULES)"/>
    <x v="327"/>
  </r>
  <r>
    <n v="29.99"/>
    <s v="B63266969"/>
    <s v="MERKAL CALZADOS SLU"/>
    <x v="328"/>
  </r>
  <r>
    <n v="1440.75"/>
    <s v="B18592139"/>
    <s v="METALUNDIA S.L"/>
    <x v="329"/>
  </r>
  <r>
    <n v="1274.53"/>
    <s v="B61025706"/>
    <s v="MIQUEL SEGU I ASSOCIATS, SL"/>
    <x v="330"/>
  </r>
  <r>
    <n v="1274.53"/>
    <s v="B61025706"/>
    <s v="MIQUEL SEGU I ASSOCIATS, SL"/>
    <x v="330"/>
  </r>
  <r>
    <n v="1347.13"/>
    <s v="B61025706"/>
    <s v="MIQUEL SEGU I ASSOCIATS, SL"/>
    <x v="330"/>
  </r>
  <r>
    <n v="1274.53"/>
    <s v="B61025706"/>
    <s v="MIQUEL SEGU I ASSOCIATS, SL"/>
    <x v="330"/>
  </r>
  <r>
    <n v="1274.53"/>
    <s v="B61025706"/>
    <s v="MIQUEL SEGU I ASSOCIATS, SL"/>
    <x v="330"/>
  </r>
  <r>
    <n v="1274.53"/>
    <s v="B61025706"/>
    <s v="MIQUEL SEGU I ASSOCIATS, SL"/>
    <x v="330"/>
  </r>
  <r>
    <n v="1274.53"/>
    <s v="B61025706"/>
    <s v="MIQUEL SEGU I ASSOCIATS, SL"/>
    <x v="330"/>
  </r>
  <r>
    <n v="1274.53"/>
    <s v="B61025706"/>
    <s v="MIQUEL SEGU I ASSOCIATS, SL"/>
    <x v="330"/>
  </r>
  <r>
    <n v="1274.53"/>
    <s v="B61025706"/>
    <s v="MIQUEL SEGU I ASSOCIATS, SL"/>
    <x v="330"/>
  </r>
  <r>
    <n v="1274.53"/>
    <s v="B61025706"/>
    <s v="MIQUEL SEGU I ASSOCIATS, SL"/>
    <x v="330"/>
  </r>
  <r>
    <n v="1274.53"/>
    <s v="B61025706"/>
    <s v="MIQUEL SEGU I ASSOCIATS, SL"/>
    <x v="330"/>
  </r>
  <r>
    <n v="1274.53"/>
    <s v="B61025706"/>
    <s v="MIQUEL SEGU I ASSOCIATS, SL"/>
    <x v="330"/>
  </r>
  <r>
    <n v="1274"/>
    <s v="B61025706"/>
    <s v="MIQUEL SEGU I ASSOCIATS, SL"/>
    <x v="330"/>
  </r>
  <r>
    <n v="2256.65"/>
    <s v="B58984329"/>
    <s v="MOBLES FARRES SL"/>
    <x v="331"/>
  </r>
  <r>
    <n v="1389.08"/>
    <s v="B58984329"/>
    <s v="MOBLES FARRES SL"/>
    <x v="331"/>
  </r>
  <r>
    <n v="1210"/>
    <s v="***6790**"/>
    <s v="MOHAMED ADNAOUAN BOUHAMMOU"/>
    <x v="332"/>
  </r>
  <r>
    <n v="21252"/>
    <s v="***6790**"/>
    <s v="MOHAMED ADNAOUAN BOUHAMMOU"/>
    <x v="332"/>
  </r>
  <r>
    <n v="5505.5"/>
    <s v="***6790**"/>
    <s v="MOHAMED ADNAOUAN BOUHAMMOU"/>
    <x v="332"/>
  </r>
  <r>
    <n v="557.67999999999995"/>
    <s v="B50746791"/>
    <s v="MOLDIBER ARAGON, S.L."/>
    <x v="333"/>
  </r>
  <r>
    <n v="677.6"/>
    <s v="***0314**"/>
    <s v="MONTERO I TERRON, ROSA"/>
    <x v="334"/>
  </r>
  <r>
    <n v="677.6"/>
    <s v="***0314**"/>
    <s v="MONTERO I TERRON, ROSA"/>
    <x v="334"/>
  </r>
  <r>
    <n v="338.8"/>
    <s v="***0314**"/>
    <s v="MONTERO I TERRON, ROSA"/>
    <x v="334"/>
  </r>
  <r>
    <n v="1185.8"/>
    <s v="***0314**"/>
    <s v="MONTERO I TERRON, ROSA"/>
    <x v="334"/>
  </r>
  <r>
    <n v="1355.2"/>
    <s v="***0314**"/>
    <s v="MONTERO I TERRON, ROSA"/>
    <x v="334"/>
  </r>
  <r>
    <n v="423.5"/>
    <s v="***0314**"/>
    <s v="MONTERO I TERRON, ROSA"/>
    <x v="334"/>
  </r>
  <r>
    <n v="762.3"/>
    <s v="***0314**"/>
    <s v="MONTERO I TERRON, ROSA"/>
    <x v="334"/>
  </r>
  <r>
    <n v="677.6"/>
    <s v="***0314**"/>
    <s v="MONTERO I TERRON, ROSA"/>
    <x v="334"/>
  </r>
  <r>
    <n v="525.14"/>
    <s v="***0314**"/>
    <s v="MONTERO I TERRON, ROSA"/>
    <x v="334"/>
  </r>
  <r>
    <n v="62.37"/>
    <s v="***7210**"/>
    <s v="MORALES MATEU PATRICIA (MUNDO FIESTA)"/>
    <x v="335"/>
  </r>
  <r>
    <n v="6.75"/>
    <s v="***7210**"/>
    <s v="MORALES MATEU PATRICIA (MUNDO FIESTA)"/>
    <x v="335"/>
  </r>
  <r>
    <n v="12.15"/>
    <s v="***7210**"/>
    <s v="MORALES MATEU PATRICIA (MUNDO FIESTA)"/>
    <x v="335"/>
  </r>
  <r>
    <n v="6.3"/>
    <s v="***7210**"/>
    <s v="MORALES MATEU PATRICIA (MUNDO FIESTA)"/>
    <x v="335"/>
  </r>
  <r>
    <n v="653.4"/>
    <s v="B61404364"/>
    <s v="MORELL IMPRESSORS, S.L."/>
    <x v="336"/>
  </r>
  <r>
    <n v="21.14"/>
    <s v="J66329772"/>
    <s v="MOTOR TENES, S.C.P."/>
    <x v="337"/>
  </r>
  <r>
    <n v="15.73"/>
    <s v="J66329772"/>
    <s v="MOTOR TENES, S.C.P."/>
    <x v="337"/>
  </r>
  <r>
    <n v="3.64"/>
    <s v="***2659**"/>
    <s v="MUÑOZ RONCERO JOSE MANUEL (REGISTRE DE LA PROIETAT)"/>
    <x v="338"/>
  </r>
  <r>
    <n v="294.52999999999997"/>
    <s v="***2659**"/>
    <s v="MUÑOZ RONCERO JOSE MANUEL (REGISTRE DE LA PROIETAT)"/>
    <x v="338"/>
  </r>
  <r>
    <n v="180"/>
    <s v="***0077**"/>
    <s v="NADAL I BRUNES, MARTA"/>
    <x v="339"/>
  </r>
  <r>
    <n v="217.8"/>
    <s v="***8824**"/>
    <s v="NADAL PUJOL, XAVIER (BINARY EMOTIONS RECORDS)"/>
    <x v="340"/>
  </r>
  <r>
    <n v="350.9"/>
    <s v="***8824**"/>
    <s v="NADAL PUJOL, XAVIER (BINARY EMOTIONS RECORDS)"/>
    <x v="340"/>
  </r>
  <r>
    <n v="600.16"/>
    <s v="***8824**"/>
    <s v="NADAL PUJOL, XAVIER (BINARY EMOTIONS RECORDS)"/>
    <x v="340"/>
  </r>
  <r>
    <n v="459.8"/>
    <s v="***8824**"/>
    <s v="NADAL PUJOL, XAVIER (BINARY EMOTIONS RECORDS)"/>
    <x v="340"/>
  </r>
  <r>
    <n v="278.3"/>
    <s v="***8824**"/>
    <s v="NADAL PUJOL, XAVIER (BINARY EMOTIONS RECORDS)"/>
    <x v="340"/>
  </r>
  <r>
    <n v="600.16"/>
    <s v="***8824**"/>
    <s v="NADAL PUJOL, XAVIER (BINARY EMOTIONS RECORDS)"/>
    <x v="340"/>
  </r>
  <r>
    <n v="308.55"/>
    <s v="***8824**"/>
    <s v="NADAL PUJOL, XAVIER (BINARY EMOTIONS RECORDS)"/>
    <x v="340"/>
  </r>
  <r>
    <n v="11011"/>
    <s v="B61014312"/>
    <s v="NATURALEA CONSERVACIÓ, S.L."/>
    <x v="341"/>
  </r>
  <r>
    <n v="1984.4"/>
    <s v="B61014312"/>
    <s v="NATURALEA CONSERVACIÓ, S.L."/>
    <x v="341"/>
  </r>
  <r>
    <n v="1969.19"/>
    <s v="A08431090"/>
    <s v="NATURGY IBERIA, S.A. (208)"/>
    <x v="342"/>
  </r>
  <r>
    <n v="299.43"/>
    <s v="A08431090"/>
    <s v="NATURGY IBERIA, S.A. (208)"/>
    <x v="342"/>
  </r>
  <r>
    <n v="161.12"/>
    <s v="A08431090"/>
    <s v="NATURGY IBERIA, S.A. (208)"/>
    <x v="342"/>
  </r>
  <r>
    <n v="110.86"/>
    <s v="A08431090"/>
    <s v="NATURGY IBERIA, S.A. (208)"/>
    <x v="342"/>
  </r>
  <r>
    <n v="124.23"/>
    <s v="A08431090"/>
    <s v="NATURGY IBERIA, S.A. (208)"/>
    <x v="342"/>
  </r>
  <r>
    <n v="168"/>
    <s v="A08431090"/>
    <s v="NATURGY IBERIA, S.A. (208)"/>
    <x v="342"/>
  </r>
  <r>
    <n v="137.5"/>
    <s v="***4744**"/>
    <s v="NAVARRO ROYO, JUDITH (PETITA COMPANYIA)"/>
    <x v="343"/>
  </r>
  <r>
    <n v="308.55"/>
    <s v="B63743579"/>
    <s v="NETFIS LABORATORIOS, S.L."/>
    <x v="344"/>
  </r>
  <r>
    <n v="258.24"/>
    <s v="B63743579"/>
    <s v="NETFIS LABORATORIOS, S.L."/>
    <x v="344"/>
  </r>
  <r>
    <n v="2.59"/>
    <s v="A62332580"/>
    <s v="NEXUS ENERGIA, S.A."/>
    <x v="345"/>
  </r>
  <r>
    <n v="3.63"/>
    <s v="A62332580"/>
    <s v="NEXUS ENERGIA, S.A."/>
    <x v="345"/>
  </r>
  <r>
    <n v="7.65"/>
    <s v="A62332580"/>
    <s v="NEXUS ENERGIA, S.A."/>
    <x v="345"/>
  </r>
  <r>
    <n v="3.47"/>
    <s v="A62332580"/>
    <s v="NEXUS ENERGIA, S.A."/>
    <x v="345"/>
  </r>
  <r>
    <n v="6.21"/>
    <s v="A62332580"/>
    <s v="NEXUS ENERGIA, S.A."/>
    <x v="345"/>
  </r>
  <r>
    <n v="11.29"/>
    <s v="A62332580"/>
    <s v="NEXUS ENERGIA, S.A."/>
    <x v="345"/>
  </r>
  <r>
    <n v="13.72"/>
    <s v="A62332580"/>
    <s v="NEXUS ENERGIA, S.A."/>
    <x v="345"/>
  </r>
  <r>
    <n v="7.49"/>
    <s v="A62332580"/>
    <s v="NEXUS ENERGIA, S.A."/>
    <x v="345"/>
  </r>
  <r>
    <n v="8.1199999999999992"/>
    <s v="A62332580"/>
    <s v="NEXUS ENERGIA, S.A."/>
    <x v="345"/>
  </r>
  <r>
    <n v="4.43"/>
    <s v="A62332580"/>
    <s v="NEXUS ENERGIA, S.A."/>
    <x v="345"/>
  </r>
  <r>
    <n v="12.83"/>
    <s v="A62332580"/>
    <s v="NEXUS ENERGIA, S.A."/>
    <x v="345"/>
  </r>
  <r>
    <n v="23.37"/>
    <s v="A62332580"/>
    <s v="NEXUS ENERGIA, S.A."/>
    <x v="345"/>
  </r>
  <r>
    <n v="22.47"/>
    <s v="A62332580"/>
    <s v="NEXUS ENERGIA, S.A."/>
    <x v="345"/>
  </r>
  <r>
    <n v="6.26"/>
    <s v="A62332580"/>
    <s v="NEXUS ENERGIA, S.A."/>
    <x v="345"/>
  </r>
  <r>
    <n v="11.07"/>
    <s v="A62332580"/>
    <s v="NEXUS ENERGIA, S.A."/>
    <x v="345"/>
  </r>
  <r>
    <n v="10.93"/>
    <s v="A62332580"/>
    <s v="NEXUS ENERGIA, S.A."/>
    <x v="345"/>
  </r>
  <r>
    <n v="5.76"/>
    <s v="A62332580"/>
    <s v="NEXUS ENERGIA, S.A."/>
    <x v="345"/>
  </r>
  <r>
    <n v="4.7699999999999996"/>
    <s v="A62332580"/>
    <s v="NEXUS ENERGIA, S.A."/>
    <x v="345"/>
  </r>
  <r>
    <n v="12.08"/>
    <s v="A62332580"/>
    <s v="NEXUS ENERGIA, S.A."/>
    <x v="345"/>
  </r>
  <r>
    <n v="9.17"/>
    <s v="A62332580"/>
    <s v="NEXUS ENERGIA, S.A."/>
    <x v="345"/>
  </r>
  <r>
    <n v="7.04"/>
    <s v="A62332580"/>
    <s v="NEXUS ENERGIA, S.A."/>
    <x v="345"/>
  </r>
  <r>
    <n v="4.1399999999999997"/>
    <s v="A62332580"/>
    <s v="NEXUS ENERGIA, S.A."/>
    <x v="345"/>
  </r>
  <r>
    <n v="4.49"/>
    <s v="A62332580"/>
    <s v="NEXUS ENERGIA, S.A."/>
    <x v="345"/>
  </r>
  <r>
    <n v="2.89"/>
    <s v="A62332580"/>
    <s v="NEXUS ENERGIA, S.A."/>
    <x v="345"/>
  </r>
  <r>
    <n v="1161.5999999999999"/>
    <s v="J65263261"/>
    <s v="NOA SERVICES SCP"/>
    <x v="346"/>
  </r>
  <r>
    <n v="384.66"/>
    <s v="B61553327"/>
    <s v="NOMINALIA INTERNET S.L."/>
    <x v="347"/>
  </r>
  <r>
    <n v="16634.48"/>
    <s v="B67362129"/>
    <s v="NORTHCOAT, S.L."/>
    <x v="348"/>
  </r>
  <r>
    <n v="212.96"/>
    <s v="B98197916"/>
    <s v="NOVATILU, S.L.U."/>
    <x v="349"/>
  </r>
  <r>
    <n v="2344.98"/>
    <s v="B98197916"/>
    <s v="NOVATILU, S.L.U."/>
    <x v="349"/>
  </r>
  <r>
    <n v="3448.5"/>
    <s v="B64625528"/>
    <s v="NUCLI ADVOCATS, S.L.P."/>
    <x v="350"/>
  </r>
  <r>
    <n v="3448.5"/>
    <s v="B64625528"/>
    <s v="NUCLI ADVOCATS, S.L.P."/>
    <x v="350"/>
  </r>
  <r>
    <n v="3448.5"/>
    <s v="B64625528"/>
    <s v="NUCLI ADVOCATS, S.L.P."/>
    <x v="350"/>
  </r>
  <r>
    <n v="3488.43"/>
    <s v="B65935975"/>
    <s v="OBRES I PAVIMENTS LLOVET, S.L."/>
    <x v="351"/>
  </r>
  <r>
    <n v="929.28"/>
    <s v="B65935975"/>
    <s v="OBRES I PAVIMENTS LLOVET, S.L."/>
    <x v="351"/>
  </r>
  <r>
    <n v="1631.33"/>
    <s v="B65935975"/>
    <s v="OBRES I PAVIMENTS LLOVET, S.L."/>
    <x v="351"/>
  </r>
  <r>
    <n v="1058.75"/>
    <s v="B65935975"/>
    <s v="OBRES I PAVIMENTS LLOVET, S.L."/>
    <x v="351"/>
  </r>
  <r>
    <n v="1934.2"/>
    <s v="B65935975"/>
    <s v="OBRES I PAVIMENTS LLOVET, S.L."/>
    <x v="351"/>
  </r>
  <r>
    <n v="2228.8200000000002"/>
    <s v="B65935975"/>
    <s v="OBRES I PAVIMENTS LLOVET, S.L."/>
    <x v="351"/>
  </r>
  <r>
    <n v="3926.45"/>
    <s v="B65935975"/>
    <s v="OBRES I PAVIMENTS LLOVET, S.L."/>
    <x v="351"/>
  </r>
  <r>
    <n v="468.27"/>
    <s v="B65935975"/>
    <s v="OBRES I PAVIMENTS LLOVET, S.L."/>
    <x v="351"/>
  </r>
  <r>
    <n v="3045"/>
    <s v="B65935975"/>
    <s v="OBRES I PAVIMENTS LLOVET, S.L."/>
    <x v="351"/>
  </r>
  <r>
    <n v="1421.75"/>
    <s v="B65935975"/>
    <s v="OBRES I PAVIMENTS LLOVET, S.L."/>
    <x v="351"/>
  </r>
  <r>
    <n v="695.51"/>
    <s v="B65935975"/>
    <s v="OBRES I PAVIMENTS LLOVET, S.L."/>
    <x v="351"/>
  </r>
  <r>
    <n v="2395.8000000000002"/>
    <s v="B65935975"/>
    <s v="OBRES I PAVIMENTS LLOVET, S.L."/>
    <x v="351"/>
  </r>
  <r>
    <n v="319.44"/>
    <s v="B65935975"/>
    <s v="OBRES I PAVIMENTS LLOVET, S.L."/>
    <x v="351"/>
  </r>
  <r>
    <n v="6767.53"/>
    <s v="B65935975"/>
    <s v="OBRES I PAVIMENTS LLOVET, S.L."/>
    <x v="351"/>
  </r>
  <r>
    <n v="1737.6"/>
    <s v="B65935975"/>
    <s v="OBRES I PAVIMENTS LLOVET, S.L."/>
    <x v="351"/>
  </r>
  <r>
    <n v="12920.33"/>
    <s v="B65935975"/>
    <s v="OBRES I PAVIMENTS LLOVET, S.L."/>
    <x v="351"/>
  </r>
  <r>
    <n v="948.64"/>
    <s v="B65935975"/>
    <s v="OBRES I PAVIMENTS LLOVET, S.L."/>
    <x v="351"/>
  </r>
  <r>
    <n v="1996.5"/>
    <s v="B65935975"/>
    <s v="OBRES I PAVIMENTS LLOVET, S.L."/>
    <x v="351"/>
  </r>
  <r>
    <n v="1369.07"/>
    <s v="B65935975"/>
    <s v="OBRES I PAVIMENTS LLOVET, S.L."/>
    <x v="351"/>
  </r>
  <r>
    <n v="28586.400000000001"/>
    <s v="B65935975"/>
    <s v="OBRES I PAVIMENTS LLOVET, S.L."/>
    <x v="351"/>
  </r>
  <r>
    <n v="249.2"/>
    <s v="B65935975"/>
    <s v="OBRES I PAVIMENTS LLOVET, S.L."/>
    <x v="351"/>
  </r>
  <r>
    <n v="1221.3699999999999"/>
    <s v="B65935975"/>
    <s v="OBRES I PAVIMENTS LLOVET, S.L."/>
    <x v="351"/>
  </r>
  <r>
    <n v="3328.71"/>
    <s v="B65935975"/>
    <s v="OBRES I PAVIMENTS LLOVET, S.L."/>
    <x v="351"/>
  </r>
  <r>
    <n v="3211.34"/>
    <s v="B65935975"/>
    <s v="OBRES I PAVIMENTS LLOVET, S.L."/>
    <x v="351"/>
  </r>
  <r>
    <n v="10192.6"/>
    <s v="B65935975"/>
    <s v="OBRES I PAVIMENTS LLOVET, S.L."/>
    <x v="351"/>
  </r>
  <r>
    <n v="2862.01"/>
    <s v="B65935975"/>
    <s v="OBRES I PAVIMENTS LLOVET, S.L."/>
    <x v="351"/>
  </r>
  <r>
    <n v="1410.13"/>
    <s v="B65935975"/>
    <s v="OBRES I PAVIMENTS LLOVET, S.L."/>
    <x v="351"/>
  </r>
  <r>
    <n v="10202.31"/>
    <s v="B65935975"/>
    <s v="OBRES I PAVIMENTS LLOVET, S.L."/>
    <x v="351"/>
  </r>
  <r>
    <n v="5417.65"/>
    <s v="B65935975"/>
    <s v="OBRES I PAVIMENTS LLOVET, S.L."/>
    <x v="351"/>
  </r>
  <r>
    <n v="82.76"/>
    <s v="B60734068"/>
    <s v="OLLER COMERCIAL PINTURAS DEL VALLES SL."/>
    <x v="352"/>
  </r>
  <r>
    <n v="305.95999999999998"/>
    <s v="B60734068"/>
    <s v="OLLER COMERCIAL PINTURAS DEL VALLES SL."/>
    <x v="352"/>
  </r>
  <r>
    <n v="193.62"/>
    <s v="B60734068"/>
    <s v="OLLER COMERCIAL PINTURAS DEL VALLES SL."/>
    <x v="352"/>
  </r>
  <r>
    <n v="411.09"/>
    <s v="B60734068"/>
    <s v="OLLER COMERCIAL PINTURAS DEL VALLES SL."/>
    <x v="352"/>
  </r>
  <r>
    <n v="87.36"/>
    <s v="B60734068"/>
    <s v="OLLER COMERCIAL PINTURAS DEL VALLES SL."/>
    <x v="352"/>
  </r>
  <r>
    <n v="78.73"/>
    <s v="B60734068"/>
    <s v="OLLER COMERCIAL PINTURAS DEL VALLES SL."/>
    <x v="352"/>
  </r>
  <r>
    <n v="111.78"/>
    <s v="B60734068"/>
    <s v="OLLER COMERCIAL PINTURAS DEL VALLES SL."/>
    <x v="352"/>
  </r>
  <r>
    <n v="16.5"/>
    <s v="B60734068"/>
    <s v="OLLER COMERCIAL PINTURAS DEL VALLES SL."/>
    <x v="352"/>
  </r>
  <r>
    <n v="9.6300000000000008"/>
    <s v="B60734068"/>
    <s v="OLLER COMERCIAL PINTURAS DEL VALLES SL."/>
    <x v="352"/>
  </r>
  <r>
    <n v="35.5"/>
    <s v="B60734068"/>
    <s v="OLLER COMERCIAL PINTURAS DEL VALLES SL."/>
    <x v="352"/>
  </r>
  <r>
    <n v="206.21"/>
    <s v="B60734068"/>
    <s v="OLLER COMERCIAL PINTURAS DEL VALLES SL."/>
    <x v="352"/>
  </r>
  <r>
    <n v="93.16"/>
    <s v="B60734068"/>
    <s v="OLLER COMERCIAL PINTURAS DEL VALLES SL."/>
    <x v="352"/>
  </r>
  <r>
    <n v="135.11000000000001"/>
    <s v="B60734068"/>
    <s v="OLLER COMERCIAL PINTURAS DEL VALLES SL."/>
    <x v="352"/>
  </r>
  <r>
    <n v="181.5"/>
    <s v="B60734068"/>
    <s v="OLLER COMERCIAL PINTURAS DEL VALLES SL."/>
    <x v="352"/>
  </r>
  <r>
    <n v="30.25"/>
    <s v="B60734068"/>
    <s v="OLLER COMERCIAL PINTURAS DEL VALLES SL."/>
    <x v="352"/>
  </r>
  <r>
    <n v="124.21"/>
    <s v="B60734068"/>
    <s v="OLLER COMERCIAL PINTURAS DEL VALLES SL."/>
    <x v="352"/>
  </r>
  <r>
    <n v="31.05"/>
    <s v="B60734068"/>
    <s v="OLLER COMERCIAL PINTURAS DEL VALLES SL."/>
    <x v="352"/>
  </r>
  <r>
    <n v="93.16"/>
    <s v="B60734068"/>
    <s v="OLLER COMERCIAL PINTURAS DEL VALLES SL."/>
    <x v="352"/>
  </r>
  <r>
    <n v="124.21"/>
    <s v="B60734068"/>
    <s v="OLLER COMERCIAL PINTURAS DEL VALLES SL."/>
    <x v="352"/>
  </r>
  <r>
    <n v="372.61"/>
    <s v="B60734068"/>
    <s v="OLLER COMERCIAL PINTURAS DEL VALLES SL."/>
    <x v="352"/>
  </r>
  <r>
    <n v="31.05"/>
    <s v="B60734068"/>
    <s v="OLLER COMERCIAL PINTURAS DEL VALLES SL."/>
    <x v="352"/>
  </r>
  <r>
    <n v="245"/>
    <s v="B60734068"/>
    <s v="OLLER COMERCIAL PINTURAS DEL VALLES SL."/>
    <x v="352"/>
  </r>
  <r>
    <n v="201.27"/>
    <s v="B60734068"/>
    <s v="OLLER COMERCIAL PINTURAS DEL VALLES SL."/>
    <x v="352"/>
  </r>
  <r>
    <n v="31.98"/>
    <s v="B60734068"/>
    <s v="OLLER COMERCIAL PINTURAS DEL VALLES SL."/>
    <x v="352"/>
  </r>
  <r>
    <n v="62.1"/>
    <s v="B60734068"/>
    <s v="OLLER COMERCIAL PINTURAS DEL VALLES SL."/>
    <x v="352"/>
  </r>
  <r>
    <n v="209.66"/>
    <s v="B60734068"/>
    <s v="OLLER COMERCIAL PINTURAS DEL VALLES SL."/>
    <x v="352"/>
  </r>
  <r>
    <n v="92.06"/>
    <s v="B60734068"/>
    <s v="OLLER COMERCIAL PINTURAS DEL VALLES SL."/>
    <x v="352"/>
  </r>
  <r>
    <n v="197.18"/>
    <s v="B60734068"/>
    <s v="OLLER COMERCIAL PINTURAS DEL VALLES SL."/>
    <x v="352"/>
  </r>
  <r>
    <n v="141.79"/>
    <s v="B60734068"/>
    <s v="OLLER COMERCIAL PINTURAS DEL VALLES SL."/>
    <x v="352"/>
  </r>
  <r>
    <n v="133.18"/>
    <s v="B60734068"/>
    <s v="OLLER COMERCIAL PINTURAS DEL VALLES SL."/>
    <x v="352"/>
  </r>
  <r>
    <n v="16.36"/>
    <s v="B60734068"/>
    <s v="OLLER COMERCIAL PINTURAS DEL VALLES SL."/>
    <x v="352"/>
  </r>
  <r>
    <n v="48.63"/>
    <s v="B67125153"/>
    <s v="OLLER CONTRACT, S.L."/>
    <x v="353"/>
  </r>
  <r>
    <n v="481.58"/>
    <s v="B67125153"/>
    <s v="OLLER CONTRACT, S.L."/>
    <x v="353"/>
  </r>
  <r>
    <n v="4498.4399999999996"/>
    <s v="B67125153"/>
    <s v="OLLER CONTRACT, S.L."/>
    <x v="353"/>
  </r>
  <r>
    <n v="250"/>
    <s v="G08310070"/>
    <s v="OMNIUM CULTURAL"/>
    <x v="354"/>
  </r>
  <r>
    <n v="1286.0999999999999"/>
    <s v="P5800016G"/>
    <s v="ORGANISME DE GESTIO TRIBUTARIA (DIPUTACIO DE BARCELONA)"/>
    <x v="355"/>
  </r>
  <r>
    <n v="34.08"/>
    <s v="P5800016G"/>
    <s v="ORGANISME DE GESTIO TRIBUTARIA (DIPUTACIO DE BARCELONA)"/>
    <x v="355"/>
  </r>
  <r>
    <n v="254.83"/>
    <s v="F20025318"/>
    <s v="ORONA, S. COOP."/>
    <x v="356"/>
  </r>
  <r>
    <n v="447.91"/>
    <s v="F20025318"/>
    <s v="ORONA, S. COOP."/>
    <x v="356"/>
  </r>
  <r>
    <n v="447.91"/>
    <s v="F20025318"/>
    <s v="ORONA, S. COOP."/>
    <x v="356"/>
  </r>
  <r>
    <n v="254.83"/>
    <s v="F20025318"/>
    <s v="ORONA, S. COOP."/>
    <x v="356"/>
  </r>
  <r>
    <n v="447.91"/>
    <s v="F20025318"/>
    <s v="ORONA, S. COOP."/>
    <x v="356"/>
  </r>
  <r>
    <n v="254.83"/>
    <s v="F20025318"/>
    <s v="ORONA, S. COOP."/>
    <x v="356"/>
  </r>
  <r>
    <n v="447.91"/>
    <s v="F20025318"/>
    <s v="ORONA, S. COOP."/>
    <x v="356"/>
  </r>
  <r>
    <n v="254.83"/>
    <s v="F20025318"/>
    <s v="ORONA, S. COOP."/>
    <x v="356"/>
  </r>
  <r>
    <n v="7.24"/>
    <s v="F20025318"/>
    <s v="ORONA, S. COOP."/>
    <x v="356"/>
  </r>
  <r>
    <n v="350"/>
    <s v="***1045**"/>
    <s v="PALOU VICENS, SILVIA"/>
    <x v="357"/>
  </r>
  <r>
    <n v="59.9"/>
    <s v="B63408405"/>
    <s v="PARERA-CONFORT"/>
    <x v="358"/>
  </r>
  <r>
    <n v="47"/>
    <s v="B63408405"/>
    <s v="PARERA-CONFORT"/>
    <x v="358"/>
  </r>
  <r>
    <n v="39.9"/>
    <s v="B63408405"/>
    <s v="PARERA-CONFORT"/>
    <x v="358"/>
  </r>
  <r>
    <n v="4.7"/>
    <s v="B66346479"/>
    <s v="PARKING VIA AUGUSTA"/>
    <x v="359"/>
  </r>
  <r>
    <n v="140"/>
    <s v="***1881**"/>
    <s v="PASCAL LOPEZ MAR"/>
    <x v="360"/>
  </r>
  <r>
    <n v="6.05"/>
    <s v="PAST ALEXANDRE"/>
    <s v="PASTISSERIA ALEXANDRE"/>
    <x v="361"/>
  </r>
  <r>
    <n v="161.55000000000001"/>
    <s v="***1117**"/>
    <s v="PAYA BUJAN MARTA"/>
    <x v="362"/>
  </r>
  <r>
    <n v="121"/>
    <s v="***2547**"/>
    <s v="PEÑA SANCHEZ GARRIDO, MIRIAM"/>
    <x v="363"/>
  </r>
  <r>
    <n v="4815.8"/>
    <s v="B62370473"/>
    <s v="PERCEPTION TECHNOLOGIES, S.L."/>
    <x v="364"/>
  </r>
  <r>
    <n v="217.8"/>
    <s v="B62370473"/>
    <s v="PERCEPTION TECHNOLOGIES, S.L."/>
    <x v="364"/>
  </r>
  <r>
    <n v="1427.8"/>
    <s v="B62370473"/>
    <s v="PERCEPTION TECHNOLOGIES, S.L."/>
    <x v="364"/>
  </r>
  <r>
    <n v="560"/>
    <s v="***2488**"/>
    <s v="PEREIRA ORELLANA SARAY (CA L'ANTICH)"/>
    <x v="365"/>
  </r>
  <r>
    <n v="587"/>
    <s v="***2488**"/>
    <s v="PEREIRA ORELLANA SARAY (CA L'ANTICH)"/>
    <x v="365"/>
  </r>
  <r>
    <n v="760"/>
    <s v="***2488**"/>
    <s v="PEREIRA ORELLANA SARAY (CA L'ANTICH)"/>
    <x v="365"/>
  </r>
  <r>
    <n v="1265.05"/>
    <s v="***2488**"/>
    <s v="PEREIRA ORELLANA SARAY (CA L'ANTICH)"/>
    <x v="365"/>
  </r>
  <r>
    <n v="996.2"/>
    <s v="***2488**"/>
    <s v="PEREIRA ORELLANA SARAY (CA L'ANTICH)"/>
    <x v="365"/>
  </r>
  <r>
    <n v="384"/>
    <s v="***2488**"/>
    <s v="PEREIRA ORELLANA SARAY (CA L'ANTICH)"/>
    <x v="365"/>
  </r>
  <r>
    <n v="1136.3499999999999"/>
    <s v="***2488**"/>
    <s v="PEREIRA ORELLANA SARAY (CA L'ANTICH)"/>
    <x v="365"/>
  </r>
  <r>
    <n v="1368.35"/>
    <s v="***2488**"/>
    <s v="PEREIRA ORELLANA SARAY (CA L'ANTICH)"/>
    <x v="365"/>
  </r>
  <r>
    <n v="152"/>
    <s v="***2488**"/>
    <s v="PEREIRA ORELLANA SARAY (CA L'ANTICH)"/>
    <x v="365"/>
  </r>
  <r>
    <n v="350.9"/>
    <s v="***9307**"/>
    <s v="PEREZ FONTSECA, FRANCISCO"/>
    <x v="366"/>
  </r>
  <r>
    <n v="242"/>
    <s v="***9307**"/>
    <s v="PEREZ FONTSECA, FRANCISCO"/>
    <x v="366"/>
  </r>
  <r>
    <n v="108.9"/>
    <s v="***9307**"/>
    <s v="PEREZ FONTSECA, FRANCISCO"/>
    <x v="366"/>
  </r>
  <r>
    <n v="490.05"/>
    <s v="***9307**"/>
    <s v="PEREZ FONTSECA, FRANCISCO"/>
    <x v="366"/>
  </r>
  <r>
    <n v="992.2"/>
    <s v="***9307**"/>
    <s v="PEREZ FONTSECA, FRANCISCO"/>
    <x v="366"/>
  </r>
  <r>
    <n v="665.5"/>
    <s v="***0573**"/>
    <s v="PERNIA RAMOS VICTORIA (NAVICK)"/>
    <x v="367"/>
  </r>
  <r>
    <n v="2730.78"/>
    <s v="B60145703"/>
    <s v="PETRO SANTA EULALIA S.L. (201)"/>
    <x v="368"/>
  </r>
  <r>
    <n v="3510"/>
    <s v="B60145703"/>
    <s v="PETRO SANTA EULALIA S.L. (201)"/>
    <x v="368"/>
  </r>
  <r>
    <n v="634.91999999999996"/>
    <s v="B60145703"/>
    <s v="PETRO SANTA EULALIA S.L. (201)"/>
    <x v="368"/>
  </r>
  <r>
    <n v="104.52"/>
    <s v="B60145703"/>
    <s v="PETRO SANTA EULALIA S.L. (201)"/>
    <x v="368"/>
  </r>
  <r>
    <n v="2796"/>
    <s v="B60145703"/>
    <s v="PETRO SANTA EULALIA S.L. (201)"/>
    <x v="368"/>
  </r>
  <r>
    <n v="2028.5"/>
    <s v="B60145703"/>
    <s v="PETRO SANTA EULALIA S.L. (201)"/>
    <x v="368"/>
  </r>
  <r>
    <n v="969.51"/>
    <s v="B60145703"/>
    <s v="PETRO SANTA EULALIA S.L. (201)"/>
    <x v="368"/>
  </r>
  <r>
    <n v="1470"/>
    <s v="B60145703"/>
    <s v="PETRO SANTA EULALIA S.L. (201)"/>
    <x v="368"/>
  </r>
  <r>
    <n v="104.37"/>
    <s v="B60145703"/>
    <s v="PETRO SANTA EULALIA S.L. (201)"/>
    <x v="368"/>
  </r>
  <r>
    <n v="784"/>
    <s v="B60145703"/>
    <s v="PETRO SANTA EULALIA S.L. (201)"/>
    <x v="368"/>
  </r>
  <r>
    <n v="2237.2800000000002"/>
    <s v="B60145703"/>
    <s v="PETRO SANTA EULALIA S.L. (201)"/>
    <x v="368"/>
  </r>
  <r>
    <n v="4.05"/>
    <s v="B58807645"/>
    <s v="PETROBAGES SL"/>
    <x v="369"/>
  </r>
  <r>
    <n v="1724.25"/>
    <s v="***9117**"/>
    <s v="PINEDA ANDRADES JOSEP MARIA (PINEDA JARDINS)"/>
    <x v="370"/>
  </r>
  <r>
    <n v="516.66999999999996"/>
    <s v="***9117**"/>
    <s v="PINEDA ANDRADES JOSEP MARIA (PINEDA JARDINS)"/>
    <x v="370"/>
  </r>
  <r>
    <n v="254.1"/>
    <s v="***9117**"/>
    <s v="PINEDA ANDRADES JOSEP MARIA (PINEDA JARDINS)"/>
    <x v="370"/>
  </r>
  <r>
    <n v="629.20000000000005"/>
    <s v="***9117**"/>
    <s v="PINEDA ANDRADES JOSEP MARIA (PINEDA JARDINS)"/>
    <x v="370"/>
  </r>
  <r>
    <n v="181.5"/>
    <s v="***9117**"/>
    <s v="PINEDA ANDRADES JOSEP MARIA (PINEDA JARDINS)"/>
    <x v="370"/>
  </r>
  <r>
    <n v="254.1"/>
    <s v="***9117**"/>
    <s v="PINEDA ANDRADES JOSEP MARIA (PINEDA JARDINS)"/>
    <x v="370"/>
  </r>
  <r>
    <n v="266.2"/>
    <s v="***9117**"/>
    <s v="PINEDA ANDRADES JOSEP MARIA (PINEDA JARDINS)"/>
    <x v="370"/>
  </r>
  <r>
    <n v="272.25"/>
    <s v="***9117**"/>
    <s v="PINEDA ANDRADES JOSEP MARIA (PINEDA JARDINS)"/>
    <x v="370"/>
  </r>
  <r>
    <n v="314.60000000000002"/>
    <s v="***9117**"/>
    <s v="PINEDA ANDRADES JOSEP MARIA (PINEDA JARDINS)"/>
    <x v="370"/>
  </r>
  <r>
    <n v="203.28"/>
    <s v="***9117**"/>
    <s v="PINEDA ANDRADES JOSEP MARIA (PINEDA JARDINS)"/>
    <x v="370"/>
  </r>
  <r>
    <n v="1058.75"/>
    <s v="***9117**"/>
    <s v="PINEDA ANDRADES JOSEP MARIA (PINEDA JARDINS)"/>
    <x v="370"/>
  </r>
  <r>
    <n v="1379.4"/>
    <s v="***9117**"/>
    <s v="PINEDA ANDRADES JOSEP MARIA (PINEDA JARDINS)"/>
    <x v="370"/>
  </r>
  <r>
    <n v="6872.2"/>
    <s v="***9117**"/>
    <s v="PINEDA ANDRADES JOSEP MARIA (PINEDA JARDINS)"/>
    <x v="370"/>
  </r>
  <r>
    <n v="499.13"/>
    <s v="***9117**"/>
    <s v="PINEDA ANDRADES JOSEP MARIA (PINEDA JARDINS)"/>
    <x v="370"/>
  </r>
  <r>
    <n v="1512.5"/>
    <s v="***9117**"/>
    <s v="PINEDA ANDRADES JOSEP MARIA (PINEDA JARDINS)"/>
    <x v="370"/>
  </r>
  <r>
    <n v="135.52000000000001"/>
    <s v="***9117**"/>
    <s v="PINEDA ANDRADES JOSEP MARIA (PINEDA JARDINS)"/>
    <x v="370"/>
  </r>
  <r>
    <n v="3587.65"/>
    <s v="***9117**"/>
    <s v="PINEDA ANDRADES JOSEP MARIA (PINEDA JARDINS)"/>
    <x v="370"/>
  </r>
  <r>
    <n v="726"/>
    <s v="***9117**"/>
    <s v="PINEDA ANDRADES JOSEP MARIA (PINEDA JARDINS)"/>
    <x v="370"/>
  </r>
  <r>
    <n v="1694"/>
    <s v="***9117**"/>
    <s v="PINEDA ANDRADES JOSEP MARIA (PINEDA JARDINS)"/>
    <x v="370"/>
  </r>
  <r>
    <n v="1157.97"/>
    <s v="***9117**"/>
    <s v="PINEDA ANDRADES JOSEP MARIA (PINEDA JARDINS)"/>
    <x v="370"/>
  </r>
  <r>
    <n v="1040.5999999999999"/>
    <s v="***9117**"/>
    <s v="PINEDA ANDRADES JOSEP MARIA (PINEDA JARDINS)"/>
    <x v="370"/>
  </r>
  <r>
    <n v="1318.9"/>
    <s v="***9117**"/>
    <s v="PINEDA ANDRADES JOSEP MARIA (PINEDA JARDINS)"/>
    <x v="370"/>
  </r>
  <r>
    <n v="169.4"/>
    <s v="B64518079"/>
    <s v="PISCINES CASTELLAR, S.L."/>
    <x v="371"/>
  </r>
  <r>
    <n v="314.08999999999997"/>
    <s v="B64518079"/>
    <s v="PISCINES CASTELLAR, S.L."/>
    <x v="371"/>
  </r>
  <r>
    <n v="243.45"/>
    <s v="B64518079"/>
    <s v="PISCINES CASTELLAR, S.L."/>
    <x v="371"/>
  </r>
  <r>
    <n v="2780.25"/>
    <s v="B64518079"/>
    <s v="PISCINES CASTELLAR, S.L."/>
    <x v="371"/>
  </r>
  <r>
    <n v="1207.7"/>
    <s v="B64518079"/>
    <s v="PISCINES CASTELLAR, S.L."/>
    <x v="371"/>
  </r>
  <r>
    <n v="804.65"/>
    <s v="B64518079"/>
    <s v="PISCINES CASTELLAR, S.L."/>
    <x v="371"/>
  </r>
  <r>
    <n v="1007.87"/>
    <s v="B64518079"/>
    <s v="PISCINES CASTELLAR, S.L."/>
    <x v="371"/>
  </r>
  <r>
    <n v="508.2"/>
    <s v="B64518079"/>
    <s v="PISCINES CASTELLAR, S.L."/>
    <x v="371"/>
  </r>
  <r>
    <n v="261.12"/>
    <s v="B64518079"/>
    <s v="PISCINES CASTELLAR, S.L."/>
    <x v="371"/>
  </r>
  <r>
    <n v="570.15"/>
    <s v="B64518079"/>
    <s v="PISCINES CASTELLAR, S.L."/>
    <x v="371"/>
  </r>
  <r>
    <n v="707.85"/>
    <s v="B64518079"/>
    <s v="PISCINES CASTELLAR, S.L."/>
    <x v="371"/>
  </r>
  <r>
    <n v="63.53"/>
    <s v="B64518079"/>
    <s v="PISCINES CASTELLAR, S.L."/>
    <x v="371"/>
  </r>
  <r>
    <n v="197.18"/>
    <s v="B64518079"/>
    <s v="PISCINES CASTELLAR, S.L."/>
    <x v="371"/>
  </r>
  <r>
    <n v="919.6"/>
    <s v="B64518079"/>
    <s v="PISCINES CASTELLAR, S.L."/>
    <x v="371"/>
  </r>
  <r>
    <n v="1368.05"/>
    <s v="B64518079"/>
    <s v="PISCINES CASTELLAR, S.L."/>
    <x v="371"/>
  </r>
  <r>
    <n v="1161.5999999999999"/>
    <s v="B64518079"/>
    <s v="PISCINES CASTELLAR, S.L."/>
    <x v="371"/>
  </r>
  <r>
    <n v="605"/>
    <s v="B65792657"/>
    <s v="PLATAFORMA DE COMUNICACIO, SLU"/>
    <x v="372"/>
  </r>
  <r>
    <n v="1210"/>
    <s v="B65792657"/>
    <s v="PLATAFORMA DE COMUNICACIO, SLU"/>
    <x v="372"/>
  </r>
  <r>
    <n v="1151.44"/>
    <s v="B60595113"/>
    <s v="PLATAFORMAS AEREAS ALTEX, S.L."/>
    <x v="373"/>
  </r>
  <r>
    <n v="477.21"/>
    <s v="A30014831"/>
    <s v="PLUS ULTRA SEGUROS GENERALES"/>
    <x v="374"/>
  </r>
  <r>
    <n v="296.33"/>
    <s v="A30014831"/>
    <s v="PLUS ULTRA SEGUROS GENERALES"/>
    <x v="374"/>
  </r>
  <r>
    <n v="792.95"/>
    <s v="A30014831"/>
    <s v="PLUS ULTRA SEGUROS GENERALES"/>
    <x v="374"/>
  </r>
  <r>
    <n v="102.25"/>
    <s v="***6468**"/>
    <s v="POMA PINEDA FRANCESC (FERRETERIA POMA)"/>
    <x v="375"/>
  </r>
  <r>
    <n v="16.88"/>
    <s v="***6468**"/>
    <s v="POMA PINEDA FRANCESC (FERRETERIA POMA)"/>
    <x v="375"/>
  </r>
  <r>
    <n v="79.459999999999994"/>
    <s v="***6468**"/>
    <s v="POMA PINEDA FRANCESC (FERRETERIA POMA)"/>
    <x v="375"/>
  </r>
  <r>
    <n v="59.93"/>
    <s v="***6468**"/>
    <s v="POMA PINEDA FRANCESC (FERRETERIA POMA)"/>
    <x v="375"/>
  </r>
  <r>
    <n v="87.93"/>
    <s v="***6468**"/>
    <s v="POMA PINEDA FRANCESC (FERRETERIA POMA)"/>
    <x v="375"/>
  </r>
  <r>
    <n v="5.55"/>
    <s v="***6468**"/>
    <s v="POMA PINEDA FRANCESC (FERRETERIA POMA)"/>
    <x v="375"/>
  </r>
  <r>
    <n v="94.83"/>
    <s v="***6468**"/>
    <s v="POMA PINEDA FRANCESC (FERRETERIA POMA)"/>
    <x v="375"/>
  </r>
  <r>
    <n v="52.61"/>
    <s v="***6468**"/>
    <s v="POMA PINEDA FRANCESC (FERRETERIA POMA)"/>
    <x v="375"/>
  </r>
  <r>
    <n v="180.05"/>
    <s v="***6468**"/>
    <s v="POMA PINEDA FRANCESC (FERRETERIA POMA)"/>
    <x v="375"/>
  </r>
  <r>
    <n v="4.05"/>
    <s v="***6468**"/>
    <s v="POMA PINEDA FRANCESC (FERRETERIA POMA)"/>
    <x v="375"/>
  </r>
  <r>
    <n v="2.12"/>
    <s v="***6468**"/>
    <s v="POMA PINEDA FRANCESC (FERRETERIA POMA)"/>
    <x v="375"/>
  </r>
  <r>
    <n v="2.02"/>
    <s v="***6468**"/>
    <s v="POMA PINEDA FRANCESC (FERRETERIA POMA)"/>
    <x v="375"/>
  </r>
  <r>
    <n v="28.6"/>
    <s v="***6468**"/>
    <s v="POMA PINEDA FRANCESC (FERRETERIA POMA)"/>
    <x v="375"/>
  </r>
  <r>
    <n v="38.15"/>
    <s v="***6468**"/>
    <s v="POMA PINEDA FRANCESC (FERRETERIA POMA)"/>
    <x v="375"/>
  </r>
  <r>
    <n v="2541"/>
    <s v="***6468**"/>
    <s v="POMA PINEDA FRANCESC (FERRETERIA POMA)"/>
    <x v="375"/>
  </r>
  <r>
    <n v="5.67"/>
    <s v="***6468**"/>
    <s v="POMA PINEDA FRANCESC (FERRETERIA POMA)"/>
    <x v="375"/>
  </r>
  <r>
    <n v="46.23"/>
    <s v="***6468**"/>
    <s v="POMA PINEDA FRANCESC (FERRETERIA POMA)"/>
    <x v="375"/>
  </r>
  <r>
    <n v="6.04"/>
    <s v="***6468**"/>
    <s v="POMA PINEDA FRANCESC (FERRETERIA POMA)"/>
    <x v="375"/>
  </r>
  <r>
    <n v="6.75"/>
    <s v="***6468**"/>
    <s v="POMA PINEDA FRANCESC (FERRETERIA POMA)"/>
    <x v="375"/>
  </r>
  <r>
    <n v="14.13"/>
    <s v="***6468**"/>
    <s v="POMA PINEDA FRANCESC (FERRETERIA POMA)"/>
    <x v="375"/>
  </r>
  <r>
    <n v="23.18"/>
    <s v="***6468**"/>
    <s v="POMA PINEDA FRANCESC (FERRETERIA POMA)"/>
    <x v="375"/>
  </r>
  <r>
    <n v="23.17"/>
    <s v="***6468**"/>
    <s v="POMA PINEDA FRANCESC (FERRETERIA POMA)"/>
    <x v="375"/>
  </r>
  <r>
    <n v="10.35"/>
    <s v="***6468**"/>
    <s v="POMA PINEDA FRANCESC (FERRETERIA POMA)"/>
    <x v="375"/>
  </r>
  <r>
    <n v="73.349999999999994"/>
    <s v="***6468**"/>
    <s v="POMA PINEDA FRANCESC (FERRETERIA POMA)"/>
    <x v="375"/>
  </r>
  <r>
    <n v="268.58"/>
    <s v="***6468**"/>
    <s v="POMA PINEDA FRANCESC (FERRETERIA POMA)"/>
    <x v="375"/>
  </r>
  <r>
    <n v="6.91"/>
    <s v="***6468**"/>
    <s v="POMA PINEDA FRANCESC (FERRETERIA POMA)"/>
    <x v="375"/>
  </r>
  <r>
    <n v="21.24"/>
    <s v="***6468**"/>
    <s v="POMA PINEDA FRANCESC (FERRETERIA POMA)"/>
    <x v="375"/>
  </r>
  <r>
    <n v="71.319999999999993"/>
    <s v="***6468**"/>
    <s v="POMA PINEDA FRANCESC (FERRETERIA POMA)"/>
    <x v="375"/>
  </r>
  <r>
    <n v="27.01"/>
    <s v="***6468**"/>
    <s v="POMA PINEDA FRANCESC (FERRETERIA POMA)"/>
    <x v="375"/>
  </r>
  <r>
    <n v="7.74"/>
    <s v="***6468**"/>
    <s v="POMA PINEDA FRANCESC (FERRETERIA POMA)"/>
    <x v="375"/>
  </r>
  <r>
    <n v="252.91"/>
    <s v="***6468**"/>
    <s v="POMA PINEDA FRANCESC (FERRETERIA POMA)"/>
    <x v="375"/>
  </r>
  <r>
    <n v="76.900000000000006"/>
    <s v="***6468**"/>
    <s v="POMA PINEDA FRANCESC (FERRETERIA POMA)"/>
    <x v="375"/>
  </r>
  <r>
    <n v="4.9000000000000004"/>
    <s v="***6468**"/>
    <s v="POMA PINEDA FRANCESC (FERRETERIA POMA)"/>
    <x v="375"/>
  </r>
  <r>
    <n v="18.45"/>
    <s v="***6468**"/>
    <s v="POMA PINEDA FRANCESC (FERRETERIA POMA)"/>
    <x v="375"/>
  </r>
  <r>
    <n v="8.41"/>
    <s v="***6468**"/>
    <s v="POMA PINEDA FRANCESC (FERRETERIA POMA)"/>
    <x v="375"/>
  </r>
  <r>
    <n v="38.880000000000003"/>
    <s v="***6468**"/>
    <s v="POMA PINEDA FRANCESC (FERRETERIA POMA)"/>
    <x v="375"/>
  </r>
  <r>
    <n v="37.9"/>
    <s v="***6468**"/>
    <s v="POMA PINEDA FRANCESC (FERRETERIA POMA)"/>
    <x v="375"/>
  </r>
  <r>
    <n v="41.14"/>
    <s v="***6468**"/>
    <s v="POMA PINEDA FRANCESC (FERRETERIA POMA)"/>
    <x v="375"/>
  </r>
  <r>
    <n v="17.690000000000001"/>
    <s v="***6468**"/>
    <s v="POMA PINEDA FRANCESC (FERRETERIA POMA)"/>
    <x v="375"/>
  </r>
  <r>
    <n v="35.42"/>
    <s v="***6468**"/>
    <s v="POMA PINEDA FRANCESC (FERRETERIA POMA)"/>
    <x v="375"/>
  </r>
  <r>
    <n v="15.39"/>
    <s v="***6468**"/>
    <s v="POMA PINEDA FRANCESC (FERRETERIA POMA)"/>
    <x v="375"/>
  </r>
  <r>
    <n v="255.18"/>
    <s v="***6468**"/>
    <s v="POMA PINEDA FRANCESC (FERRETERIA POMA)"/>
    <x v="375"/>
  </r>
  <r>
    <n v="338.64"/>
    <s v="***6468**"/>
    <s v="POMA PINEDA FRANCESC (FERRETERIA POMA)"/>
    <x v="375"/>
  </r>
  <r>
    <n v="31.5"/>
    <s v="***6468**"/>
    <s v="POMA PINEDA FRANCESC (FERRETERIA POMA)"/>
    <x v="375"/>
  </r>
  <r>
    <n v="122.4"/>
    <s v="***6468**"/>
    <s v="POMA PINEDA FRANCESC (FERRETERIA POMA)"/>
    <x v="375"/>
  </r>
  <r>
    <n v="47.66"/>
    <s v="***6468**"/>
    <s v="POMA PINEDA FRANCESC (FERRETERIA POMA)"/>
    <x v="375"/>
  </r>
  <r>
    <n v="51.75"/>
    <s v="***6468**"/>
    <s v="POMA PINEDA FRANCESC (FERRETERIA POMA)"/>
    <x v="375"/>
  </r>
  <r>
    <n v="90.58"/>
    <s v="***6468**"/>
    <s v="POMA PINEDA FRANCESC (FERRETERIA POMA)"/>
    <x v="375"/>
  </r>
  <r>
    <n v="91.04"/>
    <s v="***6468**"/>
    <s v="POMA PINEDA FRANCESC (FERRETERIA POMA)"/>
    <x v="375"/>
  </r>
  <r>
    <n v="7.15"/>
    <s v="***6468**"/>
    <s v="POMA PINEDA FRANCESC (FERRETERIA POMA)"/>
    <x v="375"/>
  </r>
  <r>
    <n v="31.99"/>
    <s v="***6468**"/>
    <s v="POMA PINEDA FRANCESC (FERRETERIA POMA)"/>
    <x v="375"/>
  </r>
  <r>
    <n v="73.069999999999993"/>
    <s v="***6468**"/>
    <s v="POMA PINEDA FRANCESC (FERRETERIA POMA)"/>
    <x v="375"/>
  </r>
  <r>
    <n v="2.25"/>
    <s v="***6468**"/>
    <s v="POMA PINEDA FRANCESC (FERRETERIA POMA)"/>
    <x v="375"/>
  </r>
  <r>
    <n v="2.02"/>
    <s v="***6468**"/>
    <s v="POMA PINEDA FRANCESC (FERRETERIA POMA)"/>
    <x v="375"/>
  </r>
  <r>
    <n v="16.37"/>
    <s v="***6468**"/>
    <s v="POMA PINEDA FRANCESC (FERRETERIA POMA)"/>
    <x v="375"/>
  </r>
  <r>
    <n v="156.66"/>
    <s v="***6468**"/>
    <s v="POMA PINEDA FRANCESC (FERRETERIA POMA)"/>
    <x v="375"/>
  </r>
  <r>
    <n v="94.94"/>
    <s v="***6468**"/>
    <s v="POMA PINEDA FRANCESC (FERRETERIA POMA)"/>
    <x v="375"/>
  </r>
  <r>
    <n v="26.14"/>
    <s v="***6468**"/>
    <s v="POMA PINEDA FRANCESC (FERRETERIA POMA)"/>
    <x v="375"/>
  </r>
  <r>
    <n v="46.44"/>
    <s v="***6468**"/>
    <s v="POMA PINEDA FRANCESC (FERRETERIA POMA)"/>
    <x v="375"/>
  </r>
  <r>
    <n v="20.260000000000002"/>
    <s v="***6468**"/>
    <s v="POMA PINEDA FRANCESC (FERRETERIA POMA)"/>
    <x v="375"/>
  </r>
  <r>
    <n v="12.83"/>
    <s v="***6468**"/>
    <s v="POMA PINEDA FRANCESC (FERRETERIA POMA)"/>
    <x v="375"/>
  </r>
  <r>
    <n v="83.91"/>
    <s v="***6468**"/>
    <s v="POMA PINEDA FRANCESC (FERRETERIA POMA)"/>
    <x v="375"/>
  </r>
  <r>
    <n v="154.84"/>
    <s v="***6468**"/>
    <s v="POMA PINEDA FRANCESC (FERRETERIA POMA)"/>
    <x v="375"/>
  </r>
  <r>
    <n v="16.2"/>
    <s v="***6468**"/>
    <s v="POMA PINEDA FRANCESC (FERRETERIA POMA)"/>
    <x v="375"/>
  </r>
  <r>
    <n v="68.040000000000006"/>
    <s v="***6468**"/>
    <s v="POMA PINEDA FRANCESC (FERRETERIA POMA)"/>
    <x v="375"/>
  </r>
  <r>
    <n v="79.97"/>
    <s v="***6468**"/>
    <s v="POMA PINEDA FRANCESC (FERRETERIA POMA)"/>
    <x v="375"/>
  </r>
  <r>
    <n v="52.74"/>
    <s v="***6468**"/>
    <s v="POMA PINEDA FRANCESC (FERRETERIA POMA)"/>
    <x v="375"/>
  </r>
  <r>
    <n v="116.67"/>
    <s v="***6468**"/>
    <s v="POMA PINEDA FRANCESC (FERRETERIA POMA)"/>
    <x v="375"/>
  </r>
  <r>
    <n v="123.38"/>
    <s v="***6468**"/>
    <s v="POMA PINEDA FRANCESC (FERRETERIA POMA)"/>
    <x v="375"/>
  </r>
  <r>
    <n v="22.07"/>
    <s v="***6468**"/>
    <s v="POMA PINEDA FRANCESC (FERRETERIA POMA)"/>
    <x v="375"/>
  </r>
  <r>
    <n v="56.82"/>
    <s v="***6468**"/>
    <s v="POMA PINEDA FRANCESC (FERRETERIA POMA)"/>
    <x v="375"/>
  </r>
  <r>
    <n v="110.85"/>
    <s v="***6468**"/>
    <s v="POMA PINEDA FRANCESC (FERRETERIA POMA)"/>
    <x v="375"/>
  </r>
  <r>
    <n v="77.52"/>
    <s v="***6468**"/>
    <s v="POMA PINEDA FRANCESC (FERRETERIA POMA)"/>
    <x v="375"/>
  </r>
  <r>
    <n v="8.82"/>
    <s v="***6468**"/>
    <s v="POMA PINEDA FRANCESC (FERRETERIA POMA)"/>
    <x v="375"/>
  </r>
  <r>
    <n v="12.38"/>
    <s v="***6468**"/>
    <s v="POMA PINEDA FRANCESC (FERRETERIA POMA)"/>
    <x v="375"/>
  </r>
  <r>
    <n v="281.94"/>
    <s v="***6468**"/>
    <s v="POMA PINEDA FRANCESC (FERRETERIA POMA)"/>
    <x v="375"/>
  </r>
  <r>
    <n v="8.09"/>
    <s v="***6468**"/>
    <s v="POMA PINEDA FRANCESC (FERRETERIA POMA)"/>
    <x v="375"/>
  </r>
  <r>
    <n v="2.02"/>
    <s v="***6468**"/>
    <s v="POMA PINEDA FRANCESC (FERRETERIA POMA)"/>
    <x v="375"/>
  </r>
  <r>
    <n v="20.34"/>
    <s v="***6468**"/>
    <s v="POMA PINEDA FRANCESC (FERRETERIA POMA)"/>
    <x v="375"/>
  </r>
  <r>
    <n v="4.25"/>
    <s v="***6468**"/>
    <s v="POMA PINEDA FRANCESC (FERRETERIA POMA)"/>
    <x v="375"/>
  </r>
  <r>
    <n v="30.35"/>
    <s v="***6468**"/>
    <s v="POMA PINEDA FRANCESC (FERRETERIA POMA)"/>
    <x v="375"/>
  </r>
  <r>
    <n v="12.45"/>
    <s v="***6468**"/>
    <s v="POMA PINEDA FRANCESC (FERRETERIA POMA)"/>
    <x v="375"/>
  </r>
  <r>
    <n v="6.75"/>
    <s v="***6468**"/>
    <s v="POMA PINEDA FRANCESC (FERRETERIA POMA)"/>
    <x v="375"/>
  </r>
  <r>
    <n v="5.45"/>
    <s v="***6468**"/>
    <s v="POMA PINEDA FRANCESC (FERRETERIA POMA)"/>
    <x v="375"/>
  </r>
  <r>
    <n v="3.25"/>
    <s v="***6468**"/>
    <s v="POMA PINEDA FRANCESC (FERRETERIA POMA)"/>
    <x v="375"/>
  </r>
  <r>
    <n v="24.21"/>
    <s v="***6468**"/>
    <s v="POMA PINEDA FRANCESC (FERRETERIA POMA)"/>
    <x v="375"/>
  </r>
  <r>
    <n v="6.28"/>
    <s v="***6468**"/>
    <s v="POMA PINEDA FRANCESC (FERRETERIA POMA)"/>
    <x v="375"/>
  </r>
  <r>
    <n v="3.85"/>
    <s v="***6468**"/>
    <s v="POMA PINEDA FRANCESC (FERRETERIA POMA)"/>
    <x v="375"/>
  </r>
  <r>
    <n v="6.35"/>
    <s v="***6468**"/>
    <s v="POMA PINEDA FRANCESC (FERRETERIA POMA)"/>
    <x v="375"/>
  </r>
  <r>
    <n v="18.23"/>
    <s v="***6468**"/>
    <s v="POMA PINEDA FRANCESC (FERRETERIA POMA)"/>
    <x v="375"/>
  </r>
  <r>
    <n v="34.950000000000003"/>
    <s v="***6468**"/>
    <s v="POMA PINEDA FRANCESC (FERRETERIA POMA)"/>
    <x v="375"/>
  </r>
  <r>
    <n v="3.5"/>
    <s v="***6468**"/>
    <s v="POMA PINEDA FRANCESC (FERRETERIA POMA)"/>
    <x v="375"/>
  </r>
  <r>
    <n v="3.56"/>
    <s v="***6468**"/>
    <s v="POMA PINEDA FRANCESC (FERRETERIA POMA)"/>
    <x v="375"/>
  </r>
  <r>
    <n v="24.57"/>
    <s v="***6468**"/>
    <s v="POMA PINEDA FRANCESC (FERRETERIA POMA)"/>
    <x v="375"/>
  </r>
  <r>
    <n v="22.82"/>
    <s v="***6468**"/>
    <s v="POMA PINEDA FRANCESC (FERRETERIA POMA)"/>
    <x v="375"/>
  </r>
  <r>
    <n v="8.1"/>
    <s v="***6468**"/>
    <s v="POMA PINEDA FRANCESC (FERRETERIA POMA)"/>
    <x v="375"/>
  </r>
  <r>
    <n v="5.9"/>
    <s v="***6468**"/>
    <s v="POMA PINEDA FRANCESC (FERRETERIA POMA)"/>
    <x v="375"/>
  </r>
  <r>
    <n v="26"/>
    <s v="***6468**"/>
    <s v="POMA PINEDA FRANCESC (FERRETERIA POMA)"/>
    <x v="375"/>
  </r>
  <r>
    <n v="52.61"/>
    <s v="***6468**"/>
    <s v="POMA PINEDA FRANCESC (FERRETERIA POMA)"/>
    <x v="375"/>
  </r>
  <r>
    <n v="22.5"/>
    <s v="***6468**"/>
    <s v="POMA PINEDA FRANCESC (FERRETERIA POMA)"/>
    <x v="375"/>
  </r>
  <r>
    <n v="181.5"/>
    <s v="***8525**"/>
    <s v="POU PEREZ GUSTAVO"/>
    <x v="376"/>
  </r>
  <r>
    <n v="1210"/>
    <s v="***8525**"/>
    <s v="POU PEREZ GUSTAVO"/>
    <x v="376"/>
  </r>
  <r>
    <n v="1210"/>
    <s v="***8525**"/>
    <s v="POU PEREZ GUSTAVO"/>
    <x v="376"/>
  </r>
  <r>
    <n v="1210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1210"/>
    <s v="***8525**"/>
    <s v="POU PEREZ GUSTAVO"/>
    <x v="376"/>
  </r>
  <r>
    <n v="1210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1210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242"/>
    <s v="***8525**"/>
    <s v="POU PEREZ GUSTAVO"/>
    <x v="376"/>
  </r>
  <r>
    <n v="181.5"/>
    <s v="***8525**"/>
    <s v="POU PEREZ GUSTAVO"/>
    <x v="376"/>
  </r>
  <r>
    <n v="1210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1210"/>
    <s v="***8525**"/>
    <s v="POU PEREZ GUSTAVO"/>
    <x v="376"/>
  </r>
  <r>
    <n v="181.5"/>
    <s v="***8525**"/>
    <s v="POU PEREZ GUSTAVO"/>
    <x v="376"/>
  </r>
  <r>
    <n v="181.5"/>
    <s v="***8525**"/>
    <s v="POU PEREZ GUSTAVO"/>
    <x v="376"/>
  </r>
  <r>
    <n v="390"/>
    <s v="A08447369"/>
    <s v="PREMSA D'OSONA SA"/>
    <x v="377"/>
  </r>
  <r>
    <n v="251.68"/>
    <s v="A08447369"/>
    <s v="PREMSA D'OSONA SA"/>
    <x v="377"/>
  </r>
  <r>
    <n v="195"/>
    <s v="A08447369"/>
    <s v="PREMSA D'OSONA SA"/>
    <x v="377"/>
  </r>
  <r>
    <n v="300.08"/>
    <s v="A08447369"/>
    <s v="PREMSA D'OSONA SA"/>
    <x v="377"/>
  </r>
  <r>
    <n v="121"/>
    <s v="A08447369"/>
    <s v="PREMSA D'OSONA SA"/>
    <x v="377"/>
  </r>
  <r>
    <n v="423.5"/>
    <s v="A08447369"/>
    <s v="PREMSA D'OSONA SA"/>
    <x v="377"/>
  </r>
  <r>
    <n v="423.5"/>
    <s v="A08447369"/>
    <s v="PREMSA D'OSONA SA"/>
    <x v="377"/>
  </r>
  <r>
    <n v="591.80999999999995"/>
    <s v="B59668400"/>
    <s v="PRESTIGE ATTRAIT SL (CONTULOGO)"/>
    <x v="378"/>
  </r>
  <r>
    <n v="290.39999999999998"/>
    <s v="B59668400"/>
    <s v="PRESTIGE ATTRAIT SL (CONTULOGO)"/>
    <x v="378"/>
  </r>
  <r>
    <n v="413.82"/>
    <s v="B59668400"/>
    <s v="PRESTIGE ATTRAIT SL (CONTULOGO)"/>
    <x v="378"/>
  </r>
  <r>
    <n v="914.01"/>
    <s v="A61128013"/>
    <s v="PRIMAGAS ENERGIA SAU"/>
    <x v="379"/>
  </r>
  <r>
    <n v="890.08"/>
    <s v="A61128013"/>
    <s v="PRIMAGAS ENERGIA SAU"/>
    <x v="379"/>
  </r>
  <r>
    <n v="414.3"/>
    <s v="A61128013"/>
    <s v="PRIMAGAS ENERGIA SAU"/>
    <x v="379"/>
  </r>
  <r>
    <n v="373.93"/>
    <s v="A61128013"/>
    <s v="PRIMAGAS ENERGIA SAU"/>
    <x v="379"/>
  </r>
  <r>
    <n v="527.03"/>
    <s v="A61128013"/>
    <s v="PRIMAGAS ENERGIA SAU"/>
    <x v="379"/>
  </r>
  <r>
    <n v="2653.3"/>
    <s v="B65929747"/>
    <s v="PRODIUR SPORTS, S.L."/>
    <x v="380"/>
  </r>
  <r>
    <n v="1589.15"/>
    <s v="B63361091"/>
    <s v="PRODUCTOS 3B S.L."/>
    <x v="381"/>
  </r>
  <r>
    <n v="1394.15"/>
    <s v="B63361091"/>
    <s v="PRODUCTOS 3B S.L."/>
    <x v="381"/>
  </r>
  <r>
    <n v="469.48"/>
    <s v="B66030644"/>
    <s v="PROFESIONAL KITCHENS S.L."/>
    <x v="382"/>
  </r>
  <r>
    <n v="658.24"/>
    <s v="B66030644"/>
    <s v="PROFESIONAL KITCHENS S.L."/>
    <x v="382"/>
  </r>
  <r>
    <n v="1529.36"/>
    <s v="B66030644"/>
    <s v="PROFESIONAL KITCHENS S.L."/>
    <x v="382"/>
  </r>
  <r>
    <n v="96.65"/>
    <s v="A08941700"/>
    <s v="PROMOTORA DEL GARRAF, S.A. (PROGASA)"/>
    <x v="383"/>
  </r>
  <r>
    <n v="64.13"/>
    <s v="A08941700"/>
    <s v="PROMOTORA DEL GARRAF, S.A. (PROGASA)"/>
    <x v="383"/>
  </r>
  <r>
    <n v="125.68"/>
    <s v="A08941700"/>
    <s v="PROMOTORA DEL GARRAF, S.A. (PROGASA)"/>
    <x v="383"/>
  </r>
  <r>
    <n v="55.65"/>
    <s v="A08941700"/>
    <s v="PROMOTORA DEL GARRAF, S.A. (PROGASA)"/>
    <x v="383"/>
  </r>
  <r>
    <n v="75.41"/>
    <s v="A08941700"/>
    <s v="PROMOTORA DEL GARRAF, S.A. (PROGASA)"/>
    <x v="383"/>
  </r>
  <r>
    <n v="152.93"/>
    <s v="A08941700"/>
    <s v="PROMOTORA DEL GARRAF, S.A. (PROGASA)"/>
    <x v="383"/>
  </r>
  <r>
    <n v="4.34"/>
    <s v="A08941700"/>
    <s v="PROMOTORA DEL GARRAF, S.A. (PROGASA)"/>
    <x v="383"/>
  </r>
  <r>
    <n v="736.91"/>
    <s v="A08941700"/>
    <s v="PROMOTORA DEL GARRAF, S.A. (PROGASA)"/>
    <x v="383"/>
  </r>
  <r>
    <n v="503.35"/>
    <s v="A08941700"/>
    <s v="PROMOTORA DEL GARRAF, S.A. (PROGASA)"/>
    <x v="383"/>
  </r>
  <r>
    <n v="207.47"/>
    <s v="A08941700"/>
    <s v="PROMOTORA DEL GARRAF, S.A. (PROGASA)"/>
    <x v="383"/>
  </r>
  <r>
    <n v="9.0299999999999994"/>
    <s v="A08941700"/>
    <s v="PROMOTORA DEL GARRAF, S.A. (PROGASA)"/>
    <x v="383"/>
  </r>
  <r>
    <n v="2.93"/>
    <s v="A08941700"/>
    <s v="PROMOTORA DEL GARRAF, S.A. (PROGASA)"/>
    <x v="383"/>
  </r>
  <r>
    <n v="121.24"/>
    <s v="A08941700"/>
    <s v="PROMOTORA DEL GARRAF, S.A. (PROGASA)"/>
    <x v="383"/>
  </r>
  <r>
    <n v="79.44"/>
    <s v="A08941700"/>
    <s v="PROMOTORA DEL GARRAF, S.A. (PROGASA)"/>
    <x v="383"/>
  </r>
  <r>
    <n v="13.37"/>
    <s v="A08941700"/>
    <s v="PROMOTORA DEL GARRAF, S.A. (PROGASA)"/>
    <x v="383"/>
  </r>
  <r>
    <n v="39.72"/>
    <s v="A08941700"/>
    <s v="PROMOTORA DEL GARRAF, S.A. (PROGASA)"/>
    <x v="383"/>
  </r>
  <r>
    <n v="640.36"/>
    <s v="A08941700"/>
    <s v="PROMOTORA DEL GARRAF, S.A. (PROGASA)"/>
    <x v="383"/>
  </r>
  <r>
    <n v="31.16"/>
    <s v="A08941700"/>
    <s v="PROMOTORA DEL GARRAF, S.A. (PROGASA)"/>
    <x v="383"/>
  </r>
  <r>
    <n v="33.880000000000003"/>
    <s v="A08941700"/>
    <s v="PROMOTORA DEL GARRAF, S.A. (PROGASA)"/>
    <x v="383"/>
  </r>
  <r>
    <n v="12.85"/>
    <s v="A08941700"/>
    <s v="PROMOTORA DEL GARRAF, S.A. (PROGASA)"/>
    <x v="383"/>
  </r>
  <r>
    <n v="67.760000000000005"/>
    <s v="A08941700"/>
    <s v="PROMOTORA DEL GARRAF, S.A. (PROGASA)"/>
    <x v="383"/>
  </r>
  <r>
    <n v="45.35"/>
    <s v="A08941700"/>
    <s v="PROMOTORA DEL GARRAF, S.A. (PROGASA)"/>
    <x v="383"/>
  </r>
  <r>
    <n v="63.11"/>
    <s v="A08941700"/>
    <s v="PROMOTORA DEL GARRAF, S.A. (PROGASA)"/>
    <x v="383"/>
  </r>
  <r>
    <n v="38.65"/>
    <s v="A08941700"/>
    <s v="PROMOTORA DEL GARRAF, S.A. (PROGASA)"/>
    <x v="383"/>
  </r>
  <r>
    <n v="100.54"/>
    <s v="A08941700"/>
    <s v="PROMOTORA DEL GARRAF, S.A. (PROGASA)"/>
    <x v="383"/>
  </r>
  <r>
    <n v="5.77"/>
    <s v="A08941700"/>
    <s v="PROMOTORA DEL GARRAF, S.A. (PROGASA)"/>
    <x v="383"/>
  </r>
  <r>
    <n v="67.760000000000005"/>
    <s v="A08941700"/>
    <s v="PROMOTORA DEL GARRAF, S.A. (PROGASA)"/>
    <x v="383"/>
  </r>
  <r>
    <n v="20.04"/>
    <s v="A08941700"/>
    <s v="PROMOTORA DEL GARRAF, S.A. (PROGASA)"/>
    <x v="383"/>
  </r>
  <r>
    <n v="135.52000000000001"/>
    <s v="A08941700"/>
    <s v="PROMOTORA DEL GARRAF, S.A. (PROGASA)"/>
    <x v="383"/>
  </r>
  <r>
    <n v="339.04"/>
    <s v="A08941700"/>
    <s v="PROMOTORA DEL GARRAF, S.A. (PROGASA)"/>
    <x v="383"/>
  </r>
  <r>
    <n v="277.82"/>
    <s v="A08941700"/>
    <s v="PROMOTORA DEL GARRAF, S.A. (PROGASA)"/>
    <x v="383"/>
  </r>
  <r>
    <n v="87.24"/>
    <s v="A08941700"/>
    <s v="PROMOTORA DEL GARRAF, S.A. (PROGASA)"/>
    <x v="383"/>
  </r>
  <r>
    <n v="36.76"/>
    <s v="A08941700"/>
    <s v="PROMOTORA DEL GARRAF, S.A. (PROGASA)"/>
    <x v="383"/>
  </r>
  <r>
    <n v="31.56"/>
    <s v="A08941700"/>
    <s v="PROMOTORA DEL GARRAF, S.A. (PROGASA)"/>
    <x v="383"/>
  </r>
  <r>
    <n v="2.4500000000000002"/>
    <s v="A58618968"/>
    <s v="PROMUSA"/>
    <x v="384"/>
  </r>
  <r>
    <n v="108.9"/>
    <s v="B65853806"/>
    <s v="PROSER CLINIC SLU"/>
    <x v="385"/>
  </r>
  <r>
    <n v="42.35"/>
    <s v="B65853806"/>
    <s v="PROSER CLINIC SLU"/>
    <x v="385"/>
  </r>
  <r>
    <n v="151.25"/>
    <s v="B65853806"/>
    <s v="PROSER CLINIC SLU"/>
    <x v="385"/>
  </r>
  <r>
    <n v="474.32"/>
    <s v="B65853806"/>
    <s v="PROSER CLINIC SLU"/>
    <x v="385"/>
  </r>
  <r>
    <n v="493.9"/>
    <s v="B65853806"/>
    <s v="PROSER CLINIC SLU"/>
    <x v="385"/>
  </r>
  <r>
    <n v="490"/>
    <s v="B65853806"/>
    <s v="PROSER CLINIC SLU"/>
    <x v="385"/>
  </r>
  <r>
    <n v="8.5500000000000007"/>
    <s v="B65853806"/>
    <s v="PROSER CLINIC SLU"/>
    <x v="385"/>
  </r>
  <r>
    <n v="638"/>
    <s v="B65853806"/>
    <s v="PROSER CLINIC SLU"/>
    <x v="385"/>
  </r>
  <r>
    <n v="175.45"/>
    <s v="B65853806"/>
    <s v="PROSER CLINIC SLU"/>
    <x v="385"/>
  </r>
  <r>
    <n v="60.2"/>
    <s v="B65853806"/>
    <s v="PROSER CLINIC SLU"/>
    <x v="385"/>
  </r>
  <r>
    <n v="565.4"/>
    <s v="B65853806"/>
    <s v="PROSER CLINIC SLU"/>
    <x v="385"/>
  </r>
  <r>
    <n v="156.09"/>
    <s v="B65853806"/>
    <s v="PROSER CLINIC SLU"/>
    <x v="385"/>
  </r>
  <r>
    <n v="173.8"/>
    <s v="B65853806"/>
    <s v="PROSER CLINIC SLU"/>
    <x v="385"/>
  </r>
  <r>
    <n v="620.73"/>
    <s v="B65853806"/>
    <s v="PROSER CLINIC SLU"/>
    <x v="385"/>
  </r>
  <r>
    <n v="81.680000000000007"/>
    <s v="B65853806"/>
    <s v="PROSER CLINIC SLU"/>
    <x v="385"/>
  </r>
  <r>
    <n v="10.35"/>
    <s v="B65853806"/>
    <s v="PROSER CLINIC SLU"/>
    <x v="385"/>
  </r>
  <r>
    <n v="19.12"/>
    <s v="B65853806"/>
    <s v="PROSER CLINIC SLU"/>
    <x v="385"/>
  </r>
  <r>
    <n v="337.7"/>
    <s v="B65853806"/>
    <s v="PROSER CLINIC SLU"/>
    <x v="385"/>
  </r>
  <r>
    <n v="504.8"/>
    <s v="B65853806"/>
    <s v="PROSER CLINIC SLU"/>
    <x v="385"/>
  </r>
  <r>
    <n v="156.47999999999999"/>
    <s v="B65853806"/>
    <s v="PROSER CLINIC SLU"/>
    <x v="385"/>
  </r>
  <r>
    <n v="39.26"/>
    <s v="B65853806"/>
    <s v="PROSER CLINIC SLU"/>
    <x v="385"/>
  </r>
  <r>
    <n v="11325.6"/>
    <s v="B65431090"/>
    <s v="PROY. E INST. TÉCNICAS LED, S.L."/>
    <x v="386"/>
  </r>
  <r>
    <n v="109.08"/>
    <s v="***0979**"/>
    <s v="PUIG MAÑA, JORDI"/>
    <x v="387"/>
  </r>
  <r>
    <n v="180"/>
    <s v="***3113**"/>
    <s v="PULGARIN SANCHEZ, VANESSA (ESCOLA DE MÚSICA DA CAPO)"/>
    <x v="388"/>
  </r>
  <r>
    <n v="180"/>
    <s v="***3113**"/>
    <s v="PULGARIN SANCHEZ, VANESSA (ESCOLA DE MÚSICA DA CAPO)"/>
    <x v="388"/>
  </r>
  <r>
    <n v="90"/>
    <s v="***3113**"/>
    <s v="PULGARIN SANCHEZ, VANESSA (ESCOLA DE MÚSICA DA CAPO)"/>
    <x v="388"/>
  </r>
  <r>
    <n v="943.8"/>
    <s v="B64095987"/>
    <s v="PULSERAMANIA SL"/>
    <x v="389"/>
  </r>
  <r>
    <n v="1539.42"/>
    <s v="B64958838"/>
    <s v="PUNTUAJOCS, S.L. (QUIRALIA)"/>
    <x v="390"/>
  </r>
  <r>
    <n v="3078.85"/>
    <s v="B64958838"/>
    <s v="PUNTUAJOCS, S.L. (QUIRALIA)"/>
    <x v="390"/>
  </r>
  <r>
    <n v="3078.85"/>
    <s v="B64958838"/>
    <s v="PUNTUAJOCS, S.L. (QUIRALIA)"/>
    <x v="390"/>
  </r>
  <r>
    <n v="3078.85"/>
    <s v="B64958838"/>
    <s v="PUNTUAJOCS, S.L. (QUIRALIA)"/>
    <x v="390"/>
  </r>
  <r>
    <n v="165.77"/>
    <s v="J64938301"/>
    <s v="RC TECNICOS EN SEÑALIZACION, S.C.P."/>
    <x v="391"/>
  </r>
  <r>
    <n v="798.6"/>
    <s v="J64938301"/>
    <s v="RC TECNICOS EN SEÑALIZACION, S.C.P."/>
    <x v="391"/>
  </r>
  <r>
    <n v="188.76"/>
    <s v="J64938301"/>
    <s v="RC TECNICOS EN SEÑALIZACION, S.C.P."/>
    <x v="391"/>
  </r>
  <r>
    <n v="234.74"/>
    <s v="J64938301"/>
    <s v="RC TECNICOS EN SEÑALIZACION, S.C.P."/>
    <x v="391"/>
  </r>
  <r>
    <n v="234.74"/>
    <s v="J64938301"/>
    <s v="RC TECNICOS EN SEÑALIZACION, S.C.P."/>
    <x v="391"/>
  </r>
  <r>
    <n v="1522.18"/>
    <s v="J64938301"/>
    <s v="RC TECNICOS EN SEÑALIZACION, S.C.P."/>
    <x v="391"/>
  </r>
  <r>
    <n v="129.47"/>
    <s v="J64938301"/>
    <s v="RC TECNICOS EN SEÑALIZACION, S.C.P."/>
    <x v="391"/>
  </r>
  <r>
    <n v="274.67"/>
    <s v="J64938301"/>
    <s v="RC TECNICOS EN SEÑALIZACION, S.C.P."/>
    <x v="391"/>
  </r>
  <r>
    <n v="234.74"/>
    <s v="J64938301"/>
    <s v="RC TECNICOS EN SEÑALIZACION, S.C.P."/>
    <x v="391"/>
  </r>
  <r>
    <n v="999.24"/>
    <s v="G64615206"/>
    <s v="RECURSOS EDUCATIUS PER LA INFANCIA EN RISC (REIR)"/>
    <x v="392"/>
  </r>
  <r>
    <n v="1200"/>
    <s v="G64615206"/>
    <s v="RECURSOS EDUCATIUS PER LA INFANCIA EN RISC (REIR)"/>
    <x v="392"/>
  </r>
  <r>
    <n v="1180.92"/>
    <s v="G64615206"/>
    <s v="RECURSOS EDUCATIUS PER LA INFANCIA EN RISC (REIR)"/>
    <x v="392"/>
  </r>
  <r>
    <n v="1200"/>
    <s v="G64615206"/>
    <s v="RECURSOS EDUCATIUS PER LA INFANCIA EN RISC (REIR)"/>
    <x v="392"/>
  </r>
  <r>
    <n v="1135.5"/>
    <s v="G64615206"/>
    <s v="RECURSOS EDUCATIUS PER LA INFANCIA EN RISC (REIR)"/>
    <x v="392"/>
  </r>
  <r>
    <n v="1150"/>
    <s v="G64615206"/>
    <s v="RECURSOS EDUCATIUS PER LA INFANCIA EN RISC (REIR)"/>
    <x v="392"/>
  </r>
  <r>
    <n v="726.72"/>
    <s v="G64615206"/>
    <s v="RECURSOS EDUCATIUS PER LA INFANCIA EN RISC (REIR)"/>
    <x v="392"/>
  </r>
  <r>
    <n v="1200"/>
    <s v="G64615206"/>
    <s v="RECURSOS EDUCATIUS PER LA INFANCIA EN RISC (REIR)"/>
    <x v="392"/>
  </r>
  <r>
    <n v="1078.73"/>
    <s v="G64615206"/>
    <s v="RECURSOS EDUCATIUS PER LA INFANCIA EN RISC (REIR)"/>
    <x v="392"/>
  </r>
  <r>
    <n v="885.69"/>
    <s v="G64615206"/>
    <s v="RECURSOS EDUCATIUS PER LA INFANCIA EN RISC (REIR)"/>
    <x v="392"/>
  </r>
  <r>
    <n v="875"/>
    <s v="G64615206"/>
    <s v="RECURSOS EDUCATIUS PER LA INFANCIA EN RISC (REIR)"/>
    <x v="392"/>
  </r>
  <r>
    <n v="875"/>
    <s v="G64615206"/>
    <s v="RECURSOS EDUCATIUS PER LA INFANCIA EN RISC (REIR)"/>
    <x v="392"/>
  </r>
  <r>
    <n v="273.63"/>
    <s v="G64615206"/>
    <s v="RECURSOS EDUCATIUS PER LA INFANCIA EN RISC (REIR)"/>
    <x v="392"/>
  </r>
  <r>
    <n v="7464.97"/>
    <s v="B60484474"/>
    <s v="REFORMES I CONSTRUCCIONS SAHUN, SL"/>
    <x v="393"/>
  </r>
  <r>
    <n v="9969.73"/>
    <s v="B60484474"/>
    <s v="REFORMES I CONSTRUCCIONS SAHUN, SL"/>
    <x v="393"/>
  </r>
  <r>
    <n v="13724.97"/>
    <s v="B60484474"/>
    <s v="REFORMES I CONSTRUCCIONS SAHUN, SL"/>
    <x v="393"/>
  </r>
  <r>
    <n v="11862.59"/>
    <s v="B60484474"/>
    <s v="REFORMES I CONSTRUCCIONS SAHUN, SL"/>
    <x v="393"/>
  </r>
  <r>
    <n v="34525.760000000002"/>
    <s v="B60484474"/>
    <s v="REFORMES I CONSTRUCCIONS SAHUN, SL"/>
    <x v="393"/>
  </r>
  <r>
    <n v="23403.78"/>
    <s v="B60484474"/>
    <s v="REFORMES I CONSTRUCCIONS SAHUN, SL"/>
    <x v="393"/>
  </r>
  <r>
    <n v="1915.55"/>
    <s v="B60484474"/>
    <s v="REFORMES I CONSTRUCCIONS SAHUN, SL"/>
    <x v="393"/>
  </r>
  <r>
    <n v="3457.43"/>
    <s v="B60484474"/>
    <s v="REFORMES I CONSTRUCCIONS SAHUN, SL"/>
    <x v="393"/>
  </r>
  <r>
    <n v="7001.87"/>
    <s v="B60484474"/>
    <s v="REFORMES I CONSTRUCCIONS SAHUN, SL"/>
    <x v="393"/>
  </r>
  <r>
    <n v="8"/>
    <s v="***7023**"/>
    <s v="REIG VILLAR JOAN (CASA REIG)"/>
    <x v="394"/>
  </r>
  <r>
    <n v="5.6"/>
    <s v="A86868189"/>
    <s v="RENFE"/>
    <x v="395"/>
  </r>
  <r>
    <n v="5.6"/>
    <s v="A86868189"/>
    <s v="RENFE"/>
    <x v="395"/>
  </r>
  <r>
    <n v="5.6"/>
    <s v="A86868189"/>
    <s v="RENFE"/>
    <x v="395"/>
  </r>
  <r>
    <n v="594.11"/>
    <s v="B62740774"/>
    <s v="REPRESENTACIONS MUSQUERA, S.L. (KERAMANS MARXANDATGE)"/>
    <x v="396"/>
  </r>
  <r>
    <n v="258.33"/>
    <s v="B62740774"/>
    <s v="REPRESENTACIONS MUSQUERA, S.L. (KERAMANS MARXANDATGE)"/>
    <x v="396"/>
  </r>
  <r>
    <n v="50.96"/>
    <s v="A28076420"/>
    <s v="REPSOL BUTANO, S.A."/>
    <x v="397"/>
  </r>
  <r>
    <n v="192.15"/>
    <s v="B27846088"/>
    <s v="RESCATE TOTAL GALLEGA DE SUMINISTROS INTEGRALES, S.L."/>
    <x v="398"/>
  </r>
  <r>
    <n v="891"/>
    <s v="B60985462"/>
    <s v="RESTAURANT CAN FARELL SL"/>
    <x v="399"/>
  </r>
  <r>
    <n v="50.6"/>
    <s v="B60985462"/>
    <s v="RESTAURANT CAN FARELL SL"/>
    <x v="399"/>
  </r>
  <r>
    <n v="24.9"/>
    <s v="B67257709"/>
    <s v="RESTAURANTS 1959 SL"/>
    <x v="400"/>
  </r>
  <r>
    <n v="3791.99"/>
    <s v="B55354849"/>
    <s v="RE-VOLTA ARQUITECTURA I ENGINYERIA, S.L."/>
    <x v="401"/>
  </r>
  <r>
    <n v="6.48"/>
    <s v="B67413120"/>
    <s v="REYES CASH&amp;CARRY SL"/>
    <x v="402"/>
  </r>
  <r>
    <n v="6.09"/>
    <s v="B67413120"/>
    <s v="REYES CASH&amp;CARRY SL"/>
    <x v="402"/>
  </r>
  <r>
    <n v="14.28"/>
    <s v="B67413120"/>
    <s v="REYES CASH&amp;CARRY SL"/>
    <x v="402"/>
  </r>
  <r>
    <n v="7.3"/>
    <s v="B67413120"/>
    <s v="REYES CASH&amp;CARRY SL"/>
    <x v="402"/>
  </r>
  <r>
    <n v="2.7"/>
    <s v="B67413120"/>
    <s v="REYES CASH&amp;CARRY SL"/>
    <x v="402"/>
  </r>
  <r>
    <n v="7.56"/>
    <s v="B67413120"/>
    <s v="REYES CASH&amp;CARRY SL"/>
    <x v="402"/>
  </r>
  <r>
    <n v="8.35"/>
    <s v="B67413120"/>
    <s v="REYES CASH&amp;CARRY SL"/>
    <x v="402"/>
  </r>
  <r>
    <n v="3.89"/>
    <s v="B67413120"/>
    <s v="REYES CASH&amp;CARRY SL"/>
    <x v="402"/>
  </r>
  <r>
    <n v="3.49"/>
    <s v="B67413120"/>
    <s v="REYES CASH&amp;CARRY SL"/>
    <x v="402"/>
  </r>
  <r>
    <n v="4.9800000000000004"/>
    <s v="B67413120"/>
    <s v="REYES CASH&amp;CARRY SL"/>
    <x v="402"/>
  </r>
  <r>
    <n v="2.99"/>
    <s v="B67413120"/>
    <s v="REYES CASH&amp;CARRY SL"/>
    <x v="402"/>
  </r>
  <r>
    <n v="2.99"/>
    <s v="B67413120"/>
    <s v="REYES CASH&amp;CARRY SL"/>
    <x v="402"/>
  </r>
  <r>
    <n v="6.49"/>
    <s v="B67413120"/>
    <s v="REYES CASH&amp;CARRY SL"/>
    <x v="402"/>
  </r>
  <r>
    <n v="7.99"/>
    <s v="B67413120"/>
    <s v="REYES CASH&amp;CARRY SL"/>
    <x v="402"/>
  </r>
  <r>
    <n v="6.69"/>
    <s v="B67413120"/>
    <s v="REYES CASH&amp;CARRY SL"/>
    <x v="402"/>
  </r>
  <r>
    <n v="184.53"/>
    <s v="***6789**"/>
    <s v="REYES SEDEÑO FRANCISCO JAVIER"/>
    <x v="403"/>
  </r>
  <r>
    <n v="96.8"/>
    <s v="***6789**"/>
    <s v="REYES SEDEÑO FRANCISCO JAVIER"/>
    <x v="403"/>
  </r>
  <r>
    <n v="195.42"/>
    <s v="***6789**"/>
    <s v="REYES SEDEÑO FRANCISCO JAVIER"/>
    <x v="403"/>
  </r>
  <r>
    <n v="36.299999999999997"/>
    <s v="***6789**"/>
    <s v="REYES SEDEÑO FRANCISCO JAVIER"/>
    <x v="403"/>
  </r>
  <r>
    <n v="18.149999999999999"/>
    <s v="***6789**"/>
    <s v="REYES SEDEÑO FRANCISCO JAVIER"/>
    <x v="403"/>
  </r>
  <r>
    <n v="580.79999999999995"/>
    <s v="***6789**"/>
    <s v="REYES SEDEÑO FRANCISCO JAVIER"/>
    <x v="403"/>
  </r>
  <r>
    <n v="580.79999999999995"/>
    <s v="***6789**"/>
    <s v="REYES SEDEÑO FRANCISCO JAVIER"/>
    <x v="403"/>
  </r>
  <r>
    <n v="619.52"/>
    <s v="***6789**"/>
    <s v="REYES SEDEÑO FRANCISCO JAVIER"/>
    <x v="403"/>
  </r>
  <r>
    <n v="619.52"/>
    <s v="***6789**"/>
    <s v="REYES SEDEÑO FRANCISCO JAVIER"/>
    <x v="403"/>
  </r>
  <r>
    <n v="619.52"/>
    <s v="***6789**"/>
    <s v="REYES SEDEÑO FRANCISCO JAVIER"/>
    <x v="403"/>
  </r>
  <r>
    <n v="464.64"/>
    <s v="***6789**"/>
    <s v="REYES SEDEÑO FRANCISCO JAVIER"/>
    <x v="403"/>
  </r>
  <r>
    <n v="54.45"/>
    <s v="***6789**"/>
    <s v="REYES SEDEÑO FRANCISCO JAVIER"/>
    <x v="403"/>
  </r>
  <r>
    <n v="2528.9"/>
    <s v="B60717170"/>
    <s v="RIDO MANIPULADOS MOLDEADOS, S.L."/>
    <x v="404"/>
  </r>
  <r>
    <n v="349.8"/>
    <s v="***8171**"/>
    <s v="RODRIGUEZ SUAREZ MAGDALENA"/>
    <x v="405"/>
  </r>
  <r>
    <n v="684"/>
    <s v="***8171**"/>
    <s v="RODRIGUEZ SUAREZ MAGDALENA"/>
    <x v="405"/>
  </r>
  <r>
    <n v="349.5"/>
    <s v="***8171**"/>
    <s v="RODRIGUEZ SUAREZ MAGDALENA"/>
    <x v="405"/>
  </r>
  <r>
    <n v="608"/>
    <s v="***8171**"/>
    <s v="RODRIGUEZ SUAREZ MAGDALENA"/>
    <x v="405"/>
  </r>
  <r>
    <n v="175.13"/>
    <s v="***8171**"/>
    <s v="RODRIGUEZ SUAREZ MAGDALENA"/>
    <x v="405"/>
  </r>
  <r>
    <n v="304"/>
    <s v="***8171**"/>
    <s v="RODRIGUEZ SUAREZ MAGDALENA"/>
    <x v="405"/>
  </r>
  <r>
    <n v="402.5"/>
    <s v="***8171**"/>
    <s v="RODRIGUEZ SUAREZ MAGDALENA"/>
    <x v="405"/>
  </r>
  <r>
    <n v="490"/>
    <s v="***8171**"/>
    <s v="RODRIGUEZ SUAREZ MAGDALENA"/>
    <x v="405"/>
  </r>
  <r>
    <n v="367.5"/>
    <s v="***8171**"/>
    <s v="RODRIGUEZ SUAREZ MAGDALENA"/>
    <x v="405"/>
  </r>
  <r>
    <n v="484.5"/>
    <s v="***8171**"/>
    <s v="RODRIGUEZ SUAREZ MAGDALENA"/>
    <x v="405"/>
  </r>
  <r>
    <n v="103.94"/>
    <s v="***8171**"/>
    <s v="RODRIGUEZ SUAREZ MAGDALENA"/>
    <x v="405"/>
  </r>
  <r>
    <n v="256.5"/>
    <s v="***8171**"/>
    <s v="RODRIGUEZ SUAREZ MAGDALENA"/>
    <x v="405"/>
  </r>
  <r>
    <n v="424"/>
    <s v="***8171**"/>
    <s v="RODRIGUEZ SUAREZ MAGDALENA"/>
    <x v="405"/>
  </r>
  <r>
    <n v="150.04"/>
    <s v="***8803**"/>
    <s v="ROMERO GILABERT IVAN (IBIE!)"/>
    <x v="406"/>
  </r>
  <r>
    <n v="96.8"/>
    <s v="***8803**"/>
    <s v="ROMERO GILABERT IVAN (IBIE!)"/>
    <x v="406"/>
  </r>
  <r>
    <n v="242"/>
    <s v="***8803**"/>
    <s v="ROMERO GILABERT IVAN (IBIE!)"/>
    <x v="406"/>
  </r>
  <r>
    <n v="193.6"/>
    <s v="***8803**"/>
    <s v="ROMERO GILABERT IVAN (IBIE!)"/>
    <x v="406"/>
  </r>
  <r>
    <n v="96.8"/>
    <s v="***8803**"/>
    <s v="ROMERO GILABERT IVAN (IBIE!)"/>
    <x v="406"/>
  </r>
  <r>
    <n v="825.99"/>
    <s v="***8803**"/>
    <s v="ROMERO GILABERT IVAN (IBIE!)"/>
    <x v="406"/>
  </r>
  <r>
    <n v="108.9"/>
    <s v="***8803**"/>
    <s v="ROMERO GILABERT IVAN (IBIE!)"/>
    <x v="406"/>
  </r>
  <r>
    <n v="150.04"/>
    <s v="***8803**"/>
    <s v="ROMERO GILABERT IVAN (IBIE!)"/>
    <x v="406"/>
  </r>
  <r>
    <n v="181.5"/>
    <s v="***8803**"/>
    <s v="ROMERO GILABERT IVAN (IBIE!)"/>
    <x v="406"/>
  </r>
  <r>
    <n v="907.5"/>
    <s v="***8803**"/>
    <s v="ROMERO GILABERT IVAN (IBIE!)"/>
    <x v="406"/>
  </r>
  <r>
    <n v="181.5"/>
    <s v="***8803**"/>
    <s v="ROMERO GILABERT IVAN (IBIE!)"/>
    <x v="406"/>
  </r>
  <r>
    <n v="302.5"/>
    <s v="***8803**"/>
    <s v="ROMERO GILABERT IVAN (IBIE!)"/>
    <x v="406"/>
  </r>
  <r>
    <n v="2492.6"/>
    <s v="***8803**"/>
    <s v="ROMERO GILABERT IVAN (IBIE!)"/>
    <x v="406"/>
  </r>
  <r>
    <n v="423.5"/>
    <s v="***8803**"/>
    <s v="ROMERO GILABERT IVAN (IBIE!)"/>
    <x v="406"/>
  </r>
  <r>
    <n v="181.5"/>
    <s v="G64028038"/>
    <s v="RONÇANA COMERÇ ACTIU"/>
    <x v="407"/>
  </r>
  <r>
    <n v="150"/>
    <s v="G64028038"/>
    <s v="RONÇANA COMERÇ ACTIU"/>
    <x v="407"/>
  </r>
  <r>
    <n v="242"/>
    <s v="***1984**"/>
    <s v="ROPERO CARRASCO, CRISTINA"/>
    <x v="408"/>
  </r>
  <r>
    <n v="30"/>
    <s v="B66815689"/>
    <s v="ROVIRA PARERA SL"/>
    <x v="409"/>
  </r>
  <r>
    <n v="174.24"/>
    <s v="B61362042"/>
    <s v="RS ELECTRICS DEL TENES S.L."/>
    <x v="410"/>
  </r>
  <r>
    <n v="1600"/>
    <s v="B61362042"/>
    <s v="RS ELECTRICS DEL TENES S.L."/>
    <x v="410"/>
  </r>
  <r>
    <n v="134.99"/>
    <s v="B61362042"/>
    <s v="RS ELECTRICS DEL TENES S.L."/>
    <x v="410"/>
  </r>
  <r>
    <n v="208.73"/>
    <s v="B61362042"/>
    <s v="RS ELECTRICS DEL TENES S.L."/>
    <x v="410"/>
  </r>
  <r>
    <n v="174.24"/>
    <s v="B61362042"/>
    <s v="RS ELECTRICS DEL TENES S.L."/>
    <x v="410"/>
  </r>
  <r>
    <n v="1760.55"/>
    <s v="B61362042"/>
    <s v="RS ELECTRICS DEL TENES S.L."/>
    <x v="410"/>
  </r>
  <r>
    <n v="2349.8200000000002"/>
    <s v="B61362042"/>
    <s v="RS ELECTRICS DEL TENES S.L."/>
    <x v="410"/>
  </r>
  <r>
    <n v="423.5"/>
    <s v="B61362042"/>
    <s v="RS ELECTRICS DEL TENES S.L."/>
    <x v="410"/>
  </r>
  <r>
    <n v="235.95"/>
    <s v="B61362042"/>
    <s v="RS ELECTRICS DEL TENES S.L."/>
    <x v="410"/>
  </r>
  <r>
    <n v="895.11"/>
    <s v="B61362042"/>
    <s v="RS ELECTRICS DEL TENES S.L."/>
    <x v="410"/>
  </r>
  <r>
    <n v="208.73"/>
    <s v="B61362042"/>
    <s v="RS ELECTRICS DEL TENES S.L."/>
    <x v="410"/>
  </r>
  <r>
    <n v="71.39"/>
    <s v="B61362042"/>
    <s v="RS ELECTRICS DEL TENES S.L."/>
    <x v="410"/>
  </r>
  <r>
    <n v="174.24"/>
    <s v="B61362042"/>
    <s v="RS ELECTRICS DEL TENES S.L."/>
    <x v="410"/>
  </r>
  <r>
    <n v="208.73"/>
    <s v="B61362042"/>
    <s v="RS ELECTRICS DEL TENES S.L."/>
    <x v="410"/>
  </r>
  <r>
    <n v="756.25"/>
    <s v="B61362042"/>
    <s v="RS ELECTRICS DEL TENES S.L."/>
    <x v="410"/>
  </r>
  <r>
    <n v="174.24"/>
    <s v="B61362042"/>
    <s v="RS ELECTRICS DEL TENES S.L."/>
    <x v="410"/>
  </r>
  <r>
    <n v="208.73"/>
    <s v="B61362042"/>
    <s v="RS ELECTRICS DEL TENES S.L."/>
    <x v="410"/>
  </r>
  <r>
    <n v="181.5"/>
    <s v="***4895**"/>
    <s v="RUBI DIEZ Mª MERCE"/>
    <x v="411"/>
  </r>
  <r>
    <n v="279.39"/>
    <s v="B61683124"/>
    <s v="RUMONCAR SL"/>
    <x v="412"/>
  </r>
  <r>
    <n v="1377.34"/>
    <s v="B61683124"/>
    <s v="RUMONCAR SL"/>
    <x v="412"/>
  </r>
  <r>
    <n v="599.99"/>
    <s v="B61683124"/>
    <s v="RUMONCAR SL"/>
    <x v="412"/>
  </r>
  <r>
    <n v="217.22"/>
    <s v="B61683124"/>
    <s v="RUMONCAR SL"/>
    <x v="412"/>
  </r>
  <r>
    <n v="552.28"/>
    <s v="B61683124"/>
    <s v="RUMONCAR SL"/>
    <x v="412"/>
  </r>
  <r>
    <n v="6.9"/>
    <s v="A08197931"/>
    <s v="SABA APARCAMENTS SA"/>
    <x v="413"/>
  </r>
  <r>
    <n v="555.20000000000005"/>
    <s v="B55693279"/>
    <s v="SALUT I EDUCACIO EMOCIONAL SL"/>
    <x v="414"/>
  </r>
  <r>
    <n v="84.7"/>
    <s v="B63414783"/>
    <s v="SALUT VETERINÀRIA SL"/>
    <x v="415"/>
  </r>
  <r>
    <n v="423.5"/>
    <s v="B63414783"/>
    <s v="SALUT VETERINÀRIA SL"/>
    <x v="415"/>
  </r>
  <r>
    <n v="677.6"/>
    <s v="B63414783"/>
    <s v="SALUT VETERINÀRIA SL"/>
    <x v="415"/>
  </r>
  <r>
    <n v="84.7"/>
    <s v="B63414783"/>
    <s v="SALUT VETERINÀRIA SL"/>
    <x v="415"/>
  </r>
  <r>
    <n v="300"/>
    <s v="***2783**"/>
    <s v="SANS RIBERA, EVA"/>
    <x v="416"/>
  </r>
  <r>
    <n v="150"/>
    <s v="***2783**"/>
    <s v="SANS RIBERA, EVA"/>
    <x v="416"/>
  </r>
  <r>
    <n v="605"/>
    <s v="G66844598"/>
    <s v="SANTA EULALIA CAMINA"/>
    <x v="417"/>
  </r>
  <r>
    <n v="310.56"/>
    <s v="***4850**"/>
    <s v="SANTIAGO SANTIAGO, MARIA CINTA"/>
    <x v="418"/>
  </r>
  <r>
    <n v="414.08"/>
    <s v="***4850**"/>
    <s v="SANTIAGO SANTIAGO, MARIA CINTA"/>
    <x v="418"/>
  </r>
  <r>
    <n v="258.8"/>
    <s v="***4850**"/>
    <s v="SANTIAGO SANTIAGO, MARIA CINTA"/>
    <x v="418"/>
  </r>
  <r>
    <n v="310.56"/>
    <s v="***4850**"/>
    <s v="SANTIAGO SANTIAGO, MARIA CINTA"/>
    <x v="418"/>
  </r>
  <r>
    <n v="414.08"/>
    <s v="***4850**"/>
    <s v="SANTIAGO SANTIAGO, MARIA CINTA"/>
    <x v="418"/>
  </r>
  <r>
    <n v="310.56"/>
    <s v="***4850**"/>
    <s v="SANTIAGO SANTIAGO, MARIA CINTA"/>
    <x v="418"/>
  </r>
  <r>
    <n v="207.04"/>
    <s v="***4850**"/>
    <s v="SANTIAGO SANTIAGO, MARIA CINTA"/>
    <x v="418"/>
  </r>
  <r>
    <n v="103.52"/>
    <s v="***4850**"/>
    <s v="SANTIAGO SANTIAGO, MARIA CINTA"/>
    <x v="418"/>
  </r>
  <r>
    <n v="77.64"/>
    <s v="***4850**"/>
    <s v="SANTIAGO SANTIAGO, MARIA CINTA"/>
    <x v="418"/>
  </r>
  <r>
    <n v="169.4"/>
    <s v="***4640**"/>
    <s v="SARTO JORBA ESTER"/>
    <x v="419"/>
  </r>
  <r>
    <n v="84.7"/>
    <s v="***4640**"/>
    <s v="SARTO JORBA ESTER"/>
    <x v="419"/>
  </r>
  <r>
    <n v="240"/>
    <s v="***4640**"/>
    <s v="SARTO JORBA ESTER"/>
    <x v="419"/>
  </r>
  <r>
    <n v="84.7"/>
    <s v="***4640**"/>
    <s v="SARTO JORBA ESTER"/>
    <x v="419"/>
  </r>
  <r>
    <n v="254.1"/>
    <s v="***4640**"/>
    <s v="SARTO JORBA ESTER"/>
    <x v="419"/>
  </r>
  <r>
    <n v="84.7"/>
    <s v="***4640**"/>
    <s v="SARTO JORBA ESTER"/>
    <x v="419"/>
  </r>
  <r>
    <n v="560"/>
    <s v="***4640**"/>
    <s v="SARTO JORBA ESTER"/>
    <x v="419"/>
  </r>
  <r>
    <n v="530"/>
    <s v="***4640**"/>
    <s v="SARTO JORBA ESTER"/>
    <x v="419"/>
  </r>
  <r>
    <n v="770.9"/>
    <s v="***4640**"/>
    <s v="SARTO JORBA ESTER"/>
    <x v="419"/>
  </r>
  <r>
    <n v="84.7"/>
    <s v="***4640**"/>
    <s v="SARTO JORBA ESTER"/>
    <x v="419"/>
  </r>
  <r>
    <n v="338.27"/>
    <s v="***4640**"/>
    <s v="SARTO JORBA ESTER"/>
    <x v="419"/>
  </r>
  <r>
    <n v="240"/>
    <s v="***4640**"/>
    <s v="SARTO JORBA ESTER"/>
    <x v="419"/>
  </r>
  <r>
    <n v="240.19"/>
    <s v="B60268661"/>
    <s v="SASTRERIA TARRES SL."/>
    <x v="420"/>
  </r>
  <r>
    <n v="170.85"/>
    <s v="B60268661"/>
    <s v="SASTRERIA TARRES SL."/>
    <x v="420"/>
  </r>
  <r>
    <n v="543.59"/>
    <s v="B60268661"/>
    <s v="SASTRERIA TARRES SL."/>
    <x v="420"/>
  </r>
  <r>
    <n v="1653.47"/>
    <s v="B60268661"/>
    <s v="SASTRERIA TARRES SL."/>
    <x v="420"/>
  </r>
  <r>
    <n v="215.44"/>
    <s v="B60268661"/>
    <s v="SASTRERIA TARRES SL."/>
    <x v="420"/>
  </r>
  <r>
    <n v="1043.5"/>
    <s v="B60268661"/>
    <s v="SASTRERIA TARRES SL."/>
    <x v="420"/>
  </r>
  <r>
    <n v="511.37"/>
    <s v="B60268661"/>
    <s v="SASTRERIA TARRES SL."/>
    <x v="420"/>
  </r>
  <r>
    <n v="46.59"/>
    <s v="B60268661"/>
    <s v="SASTRERIA TARRES SL."/>
    <x v="420"/>
  </r>
  <r>
    <n v="110"/>
    <s v="A40163859"/>
    <s v="SECANIM BIO-INDUSTRIES, S.A.U."/>
    <x v="421"/>
  </r>
  <r>
    <n v="1510.08"/>
    <s v="J62210158"/>
    <s v="SEGURETAT PONENT SCP"/>
    <x v="422"/>
  </r>
  <r>
    <n v="1063.1300000000001"/>
    <s v="J62210158"/>
    <s v="SEGURETAT PONENT SCP"/>
    <x v="422"/>
  </r>
  <r>
    <n v="262.11"/>
    <s v="J62210158"/>
    <s v="SEGURETAT PONENT SCP"/>
    <x v="422"/>
  </r>
  <r>
    <n v="358.64"/>
    <s v="J62210158"/>
    <s v="SEGURETAT PONENT SCP"/>
    <x v="422"/>
  </r>
  <r>
    <n v="897.37"/>
    <s v="J62210158"/>
    <s v="SEGURETAT PONENT SCP"/>
    <x v="422"/>
  </r>
  <r>
    <n v="602.58000000000004"/>
    <s v="J62210158"/>
    <s v="SEGURETAT PONENT SCP"/>
    <x v="422"/>
  </r>
  <r>
    <n v="144.11000000000001"/>
    <s v="J62210158"/>
    <s v="SEGURETAT PONENT SCP"/>
    <x v="422"/>
  </r>
  <r>
    <n v="2654.66"/>
    <s v="J62210158"/>
    <s v="SEGURETAT PONENT SCP"/>
    <x v="422"/>
  </r>
  <r>
    <n v="578.04"/>
    <s v="A28119220"/>
    <s v="SEGUROS CATALANA OCCIDENTE, S.A."/>
    <x v="423"/>
  </r>
  <r>
    <n v="1653.94"/>
    <s v="A28119220"/>
    <s v="SEGUROS CATALANA OCCIDENTE, S.A."/>
    <x v="423"/>
  </r>
  <r>
    <n v="4968.57"/>
    <s v="A28119220"/>
    <s v="SEGUROS CATALANA OCCIDENTE, S.A."/>
    <x v="423"/>
  </r>
  <r>
    <n v="377.44"/>
    <s v="A28119220"/>
    <s v="SEGUROS CATALANA OCCIDENTE, S.A."/>
    <x v="423"/>
  </r>
  <r>
    <n v="811"/>
    <s v="A28119220"/>
    <s v="SEGUROS CATALANA OCCIDENTE, S.A."/>
    <x v="423"/>
  </r>
  <r>
    <n v="537.97"/>
    <s v="A28119220"/>
    <s v="SEGUROS CATALANA OCCIDENTE, S.A."/>
    <x v="423"/>
  </r>
  <r>
    <n v="383.42"/>
    <s v="A28119220"/>
    <s v="SEGUROS CATALANA OCCIDENTE, S.A."/>
    <x v="423"/>
  </r>
  <r>
    <n v="383.42"/>
    <s v="A28119220"/>
    <s v="SEGUROS CATALANA OCCIDENTE, S.A."/>
    <x v="423"/>
  </r>
  <r>
    <n v="537.97"/>
    <s v="A28119220"/>
    <s v="SEGUROS CATALANA OCCIDENTE, S.A."/>
    <x v="423"/>
  </r>
  <r>
    <n v="538.04999999999995"/>
    <s v="A28119220"/>
    <s v="SEGUROS CATALANA OCCIDENTE, S.A."/>
    <x v="423"/>
  </r>
  <r>
    <n v="475.24"/>
    <s v="A28119220"/>
    <s v="SEGUROS CATALANA OCCIDENTE, S.A."/>
    <x v="423"/>
  </r>
  <r>
    <n v="537.97"/>
    <s v="A28119220"/>
    <s v="SEGUROS CATALANA OCCIDENTE, S.A."/>
    <x v="423"/>
  </r>
  <r>
    <n v="537.97"/>
    <s v="A28119220"/>
    <s v="SEGUROS CATALANA OCCIDENTE, S.A."/>
    <x v="423"/>
  </r>
  <r>
    <n v="888.22"/>
    <s v="A28119220"/>
    <s v="SEGUROS CATALANA OCCIDENTE, S.A."/>
    <x v="423"/>
  </r>
  <r>
    <n v="475.24"/>
    <s v="A28119220"/>
    <s v="SEGUROS CATALANA OCCIDENTE, S.A."/>
    <x v="423"/>
  </r>
  <r>
    <n v="475.07"/>
    <s v="A28119220"/>
    <s v="SEGUROS CATALANA OCCIDENTE, S.A."/>
    <x v="423"/>
  </r>
  <r>
    <n v="22079.52"/>
    <s v="A28119220"/>
    <s v="SEGUROS CATALANA OCCIDENTE, S.A."/>
    <x v="423"/>
  </r>
  <r>
    <n v="537.91"/>
    <s v="A28119220"/>
    <s v="SEGUROS CATALANA OCCIDENTE, S.A."/>
    <x v="423"/>
  </r>
  <r>
    <n v="1609.46"/>
    <s v="B65520447"/>
    <s v="SELECTANCE AREA SL"/>
    <x v="424"/>
  </r>
  <r>
    <n v="1140.53"/>
    <s v="B65520447"/>
    <s v="SELECTANCE AREA SL"/>
    <x v="424"/>
  </r>
  <r>
    <n v="1703.82"/>
    <s v="B65520447"/>
    <s v="SELECTANCE AREA SL"/>
    <x v="424"/>
  </r>
  <r>
    <n v="1760.52"/>
    <s v="B65520447"/>
    <s v="SELECTANCE AREA SL"/>
    <x v="424"/>
  </r>
  <r>
    <n v="852.48"/>
    <s v="B65520447"/>
    <s v="SELECTANCE AREA SL"/>
    <x v="424"/>
  </r>
  <r>
    <n v="31"/>
    <s v="B65520447"/>
    <s v="SELECTANCE AREA SL"/>
    <x v="424"/>
  </r>
  <r>
    <n v="527.54"/>
    <s v="B65520447"/>
    <s v="SELECTANCE AREA SL"/>
    <x v="424"/>
  </r>
  <r>
    <n v="1704.74"/>
    <s v="B65520447"/>
    <s v="SELECTANCE AREA SL"/>
    <x v="424"/>
  </r>
  <r>
    <n v="93"/>
    <s v="B65520447"/>
    <s v="SELECTANCE AREA SL"/>
    <x v="424"/>
  </r>
  <r>
    <n v="1960.76"/>
    <s v="B65520447"/>
    <s v="SELECTANCE AREA SL"/>
    <x v="424"/>
  </r>
  <r>
    <n v="68.2"/>
    <s v="B65520447"/>
    <s v="SELECTANCE AREA SL"/>
    <x v="424"/>
  </r>
  <r>
    <n v="276.85000000000002"/>
    <s v="B62441787"/>
    <s v="SERRALLERIA F.FRANCH SL"/>
    <x v="425"/>
  </r>
  <r>
    <n v="2823.33"/>
    <s v="***0234**"/>
    <s v="SERRANO PAREDES, LAURA"/>
    <x v="426"/>
  </r>
  <r>
    <n v="2823.33"/>
    <s v="***0234**"/>
    <s v="SERRANO PAREDES, LAURA"/>
    <x v="426"/>
  </r>
  <r>
    <n v="1026.08"/>
    <s v="***3318**"/>
    <s v="SERRAT PERMANYER ANNA"/>
    <x v="427"/>
  </r>
  <r>
    <n v="871.2"/>
    <s v="***3318**"/>
    <s v="SERRAT PERMANYER ANNA"/>
    <x v="427"/>
  </r>
  <r>
    <n v="464.64"/>
    <s v="***3318**"/>
    <s v="SERRAT PERMANYER ANNA"/>
    <x v="427"/>
  </r>
  <r>
    <n v="1142.24"/>
    <s v="***3318**"/>
    <s v="SERRAT PERMANYER ANNA"/>
    <x v="427"/>
  </r>
  <r>
    <n v="880.88"/>
    <s v="***3318**"/>
    <s v="SERRAT PERMANYER ANNA"/>
    <x v="427"/>
  </r>
  <r>
    <n v="1006.72"/>
    <s v="***3318**"/>
    <s v="SERRAT PERMANYER ANNA"/>
    <x v="427"/>
  </r>
  <r>
    <n v="851.84"/>
    <s v="***3318**"/>
    <s v="SERRAT PERMANYER ANNA"/>
    <x v="427"/>
  </r>
  <r>
    <n v="1035.76"/>
    <s v="***3318**"/>
    <s v="SERRAT PERMANYER ANNA"/>
    <x v="427"/>
  </r>
  <r>
    <n v="900.24"/>
    <s v="***3318**"/>
    <s v="SERRAT PERMANYER ANNA"/>
    <x v="427"/>
  </r>
  <r>
    <n v="626.47"/>
    <s v="B62175575"/>
    <s v="SERVEIS VIALS DEL VALLÈS S.L.U."/>
    <x v="428"/>
  </r>
  <r>
    <n v="343.35"/>
    <s v="B62175575"/>
    <s v="SERVEIS VIALS DEL VALLÈS S.L.U."/>
    <x v="428"/>
  </r>
  <r>
    <n v="474.93"/>
    <s v="B62175575"/>
    <s v="SERVEIS VIALS DEL VALLÈS S.L.U."/>
    <x v="428"/>
  </r>
  <r>
    <n v="582.19000000000005"/>
    <s v="B62175575"/>
    <s v="SERVEIS VIALS DEL VALLÈS S.L.U."/>
    <x v="428"/>
  </r>
  <r>
    <n v="656.92"/>
    <s v="B62175575"/>
    <s v="SERVEIS VIALS DEL VALLÈS S.L.U."/>
    <x v="428"/>
  </r>
  <r>
    <n v="342.37"/>
    <s v="B62175575"/>
    <s v="SERVEIS VIALS DEL VALLÈS S.L.U."/>
    <x v="428"/>
  </r>
  <r>
    <n v="456.65"/>
    <s v="B62175575"/>
    <s v="SERVEIS VIALS DEL VALLÈS S.L.U."/>
    <x v="428"/>
  </r>
  <r>
    <n v="224.82"/>
    <s v="B62175575"/>
    <s v="SERVEIS VIALS DEL VALLÈS S.L.U."/>
    <x v="428"/>
  </r>
  <r>
    <n v="216.95"/>
    <s v="B62175575"/>
    <s v="SERVEIS VIALS DEL VALLÈS S.L.U."/>
    <x v="428"/>
  </r>
  <r>
    <n v="959.68"/>
    <s v="B62175575"/>
    <s v="SERVEIS VIALS DEL VALLÈS S.L.U."/>
    <x v="428"/>
  </r>
  <r>
    <n v="2823"/>
    <s v="B62175575"/>
    <s v="SERVEIS VIALS DEL VALLÈS S.L.U."/>
    <x v="428"/>
  </r>
  <r>
    <n v="944.79"/>
    <s v="B62175575"/>
    <s v="SERVEIS VIALS DEL VALLÈS S.L.U."/>
    <x v="428"/>
  </r>
  <r>
    <n v="728.07"/>
    <s v="B62175575"/>
    <s v="SERVEIS VIALS DEL VALLÈS S.L.U."/>
    <x v="428"/>
  </r>
  <r>
    <n v="180.05"/>
    <s v="B62175575"/>
    <s v="SERVEIS VIALS DEL VALLÈS S.L.U."/>
    <x v="428"/>
  </r>
  <r>
    <n v="503.29"/>
    <s v="B62175575"/>
    <s v="SERVEIS VIALS DEL VALLÈS S.L.U."/>
    <x v="428"/>
  </r>
  <r>
    <n v="1009.08"/>
    <s v="B62175575"/>
    <s v="SERVEIS VIALS DEL VALLÈS S.L.U."/>
    <x v="428"/>
  </r>
  <r>
    <n v="246.84"/>
    <s v="B62175575"/>
    <s v="SERVEIS VIALS DEL VALLÈS S.L.U."/>
    <x v="428"/>
  </r>
  <r>
    <n v="3000.8"/>
    <s v="B67096974"/>
    <s v="SERVIFUGAS, S.L."/>
    <x v="429"/>
  </r>
  <r>
    <n v="145.19999999999999"/>
    <s v="B65324782"/>
    <s v="SERVIGTRANS 2010 S.L."/>
    <x v="430"/>
  </r>
  <r>
    <n v="121"/>
    <s v="B65324782"/>
    <s v="SERVIGTRANS 2010 S.L."/>
    <x v="430"/>
  </r>
  <r>
    <n v="163.35"/>
    <s v="B65324782"/>
    <s v="SERVIGTRANS 2010 S.L."/>
    <x v="430"/>
  </r>
  <r>
    <n v="2889.44"/>
    <s v="G28029643"/>
    <s v="SGAE (SOCIETAT GENERAL D'AUTORS I EDITORS)"/>
    <x v="431"/>
  </r>
  <r>
    <n v="72.61"/>
    <s v="A81440786"/>
    <s v="SIEMENS RENTING, S.A."/>
    <x v="432"/>
  </r>
  <r>
    <n v="337.59"/>
    <s v="B64172018"/>
    <s v="SIGEAM (SISTEMAS DE GESTION AMBIENTAL, S.L.)"/>
    <x v="433"/>
  </r>
  <r>
    <n v="3025"/>
    <s v="B64172018"/>
    <s v="SIGEAM (SISTEMAS DE GESTION AMBIENTAL, S.L.)"/>
    <x v="433"/>
  </r>
  <r>
    <n v="3545.3"/>
    <s v="B64172018"/>
    <s v="SIGEAM (SISTEMAS DE GESTION AMBIENTAL, S.L.)"/>
    <x v="433"/>
  </r>
  <r>
    <n v="866.06"/>
    <s v="B64172018"/>
    <s v="SIGEAM (SISTEMAS DE GESTION AMBIENTAL, S.L.)"/>
    <x v="433"/>
  </r>
  <r>
    <n v="435.6"/>
    <s v="B64172018"/>
    <s v="SIGEAM (SISTEMAS DE GESTION AMBIENTAL, S.L.)"/>
    <x v="433"/>
  </r>
  <r>
    <n v="866.06"/>
    <s v="B64172018"/>
    <s v="SIGEAM (SISTEMAS DE GESTION AMBIENTAL, S.L.)"/>
    <x v="433"/>
  </r>
  <r>
    <n v="592.9"/>
    <s v="B64172018"/>
    <s v="SIGEAM (SISTEMAS DE GESTION AMBIENTAL, S.L.)"/>
    <x v="433"/>
  </r>
  <r>
    <n v="592.9"/>
    <s v="B64172018"/>
    <s v="SIGEAM (SISTEMAS DE GESTION AMBIENTAL, S.L.)"/>
    <x v="433"/>
  </r>
  <r>
    <n v="866.06"/>
    <s v="B64172018"/>
    <s v="SIGEAM (SISTEMAS DE GESTION AMBIENTAL, S.L.)"/>
    <x v="433"/>
  </r>
  <r>
    <n v="1936"/>
    <s v="B64172018"/>
    <s v="SIGEAM (SISTEMAS DE GESTION AMBIENTAL, S.L.)"/>
    <x v="433"/>
  </r>
  <r>
    <n v="145.19999999999999"/>
    <s v="B64172018"/>
    <s v="SIGEAM (SISTEMAS DE GESTION AMBIENTAL, S.L.)"/>
    <x v="433"/>
  </r>
  <r>
    <n v="157.30000000000001"/>
    <s v="B64172018"/>
    <s v="SIGEAM (SISTEMAS DE GESTION AMBIENTAL, S.L.)"/>
    <x v="433"/>
  </r>
  <r>
    <n v="145.19999999999999"/>
    <s v="B64172018"/>
    <s v="SIGEAM (SISTEMAS DE GESTION AMBIENTAL, S.L.)"/>
    <x v="433"/>
  </r>
  <r>
    <n v="229.9"/>
    <s v="B64172018"/>
    <s v="SIGEAM (SISTEMAS DE GESTION AMBIENTAL, S.L.)"/>
    <x v="433"/>
  </r>
  <r>
    <n v="866.06"/>
    <s v="B64172018"/>
    <s v="SIGEAM (SISTEMAS DE GESTION AMBIENTAL, S.L.)"/>
    <x v="433"/>
  </r>
  <r>
    <n v="145.19999999999999"/>
    <s v="B64172018"/>
    <s v="SIGEAM (SISTEMAS DE GESTION AMBIENTAL, S.L.)"/>
    <x v="433"/>
  </r>
  <r>
    <n v="13046.22"/>
    <s v="B64065550"/>
    <s v="SILMAR SERVICIOS Y EQUIPAMIENTOS URBANOS SLU"/>
    <x v="434"/>
  </r>
  <r>
    <n v="5449.73"/>
    <s v="B24277113"/>
    <s v="SILUJ ILUMINACION, S.L."/>
    <x v="435"/>
  </r>
  <r>
    <n v="301.54000000000002"/>
    <s v="B08909004"/>
    <s v="SISTEMAS Y METODOS REPROGRAFICOS SL (SIMERSA)"/>
    <x v="436"/>
  </r>
  <r>
    <n v="364.89"/>
    <s v="B08909004"/>
    <s v="SISTEMAS Y METODOS REPROGRAFICOS SL (SIMERSA)"/>
    <x v="436"/>
  </r>
  <r>
    <n v="231.69"/>
    <s v="B08909004"/>
    <s v="SISTEMAS Y METODOS REPROGRAFICOS SL (SIMERSA)"/>
    <x v="436"/>
  </r>
  <r>
    <n v="364.89"/>
    <s v="B08909004"/>
    <s v="SISTEMAS Y METODOS REPROGRAFICOS SL (SIMERSA)"/>
    <x v="436"/>
  </r>
  <r>
    <n v="195.9"/>
    <s v="B08909004"/>
    <s v="SISTEMAS Y METODOS REPROGRAFICOS SL (SIMERSA)"/>
    <x v="436"/>
  </r>
  <r>
    <n v="364.89"/>
    <s v="B08909004"/>
    <s v="SISTEMAS Y METODOS REPROGRAFICOS SL (SIMERSA)"/>
    <x v="436"/>
  </r>
  <r>
    <n v="364.89"/>
    <s v="B08909004"/>
    <s v="SISTEMAS Y METODOS REPROGRAFICOS SL (SIMERSA)"/>
    <x v="436"/>
  </r>
  <r>
    <n v="195.32"/>
    <s v="B08909004"/>
    <s v="SISTEMAS Y METODOS REPROGRAFICOS SL (SIMERSA)"/>
    <x v="436"/>
  </r>
  <r>
    <n v="364.89"/>
    <s v="B08909004"/>
    <s v="SISTEMAS Y METODOS REPROGRAFICOS SL (SIMERSA)"/>
    <x v="436"/>
  </r>
  <r>
    <n v="80.3"/>
    <s v="B08909004"/>
    <s v="SISTEMAS Y METODOS REPROGRAFICOS SL (SIMERSA)"/>
    <x v="436"/>
  </r>
  <r>
    <n v="364.89"/>
    <s v="B08909004"/>
    <s v="SISTEMAS Y METODOS REPROGRAFICOS SL (SIMERSA)"/>
    <x v="436"/>
  </r>
  <r>
    <n v="103.87"/>
    <s v="B08909004"/>
    <s v="SISTEMAS Y METODOS REPROGRAFICOS SL (SIMERSA)"/>
    <x v="436"/>
  </r>
  <r>
    <n v="364.89"/>
    <s v="B08909004"/>
    <s v="SISTEMAS Y METODOS REPROGRAFICOS SL (SIMERSA)"/>
    <x v="436"/>
  </r>
  <r>
    <n v="127.67"/>
    <s v="B08909004"/>
    <s v="SISTEMAS Y METODOS REPROGRAFICOS SL (SIMERSA)"/>
    <x v="436"/>
  </r>
  <r>
    <n v="364.89"/>
    <s v="B08909004"/>
    <s v="SISTEMAS Y METODOS REPROGRAFICOS SL (SIMERSA)"/>
    <x v="436"/>
  </r>
  <r>
    <n v="156.4"/>
    <s v="B08909004"/>
    <s v="SISTEMAS Y METODOS REPROGRAFICOS SL (SIMERSA)"/>
    <x v="436"/>
  </r>
  <r>
    <n v="364.89"/>
    <s v="B08909004"/>
    <s v="SISTEMAS Y METODOS REPROGRAFICOS SL (SIMERSA)"/>
    <x v="436"/>
  </r>
  <r>
    <n v="99.97"/>
    <s v="B08909004"/>
    <s v="SISTEMAS Y METODOS REPROGRAFICOS SL (SIMERSA)"/>
    <x v="436"/>
  </r>
  <r>
    <n v="364.89"/>
    <s v="B08909004"/>
    <s v="SISTEMAS Y METODOS REPROGRAFICOS SL (SIMERSA)"/>
    <x v="436"/>
  </r>
  <r>
    <n v="164"/>
    <s v="B08909004"/>
    <s v="SISTEMAS Y METODOS REPROGRAFICOS SL (SIMERSA)"/>
    <x v="436"/>
  </r>
  <r>
    <n v="165.2"/>
    <s v="B08909004"/>
    <s v="SISTEMAS Y METODOS REPROGRAFICOS SL (SIMERSA)"/>
    <x v="436"/>
  </r>
  <r>
    <n v="21.82"/>
    <s v="B08909004"/>
    <s v="SISTEMAS Y METODOS REPROGRAFICOS SL (SIMERSA)"/>
    <x v="436"/>
  </r>
  <r>
    <n v="364.89"/>
    <s v="B08909004"/>
    <s v="SISTEMAS Y METODOS REPROGRAFICOS SL (SIMERSA)"/>
    <x v="436"/>
  </r>
  <r>
    <n v="127.36"/>
    <s v="B08909004"/>
    <s v="SISTEMAS Y METODOS REPROGRAFICOS SL (SIMERSA)"/>
    <x v="436"/>
  </r>
  <r>
    <n v="364.89"/>
    <s v="B08909004"/>
    <s v="SISTEMAS Y METODOS REPROGRAFICOS SL (SIMERSA)"/>
    <x v="436"/>
  </r>
  <r>
    <n v="54.45"/>
    <s v="A08872921"/>
    <s v="SISTEMES D'OFICINA DEL VALLES SA. (201)"/>
    <x v="437"/>
  </r>
  <r>
    <n v="108.9"/>
    <s v="A08872921"/>
    <s v="SISTEMES D'OFICINA DEL VALLES SA. (201)"/>
    <x v="437"/>
  </r>
  <r>
    <n v="54.45"/>
    <s v="A08872921"/>
    <s v="SISTEMES D'OFICINA DEL VALLES SA. (201)"/>
    <x v="437"/>
  </r>
  <r>
    <n v="54.45"/>
    <s v="A08872921"/>
    <s v="SISTEMES D'OFICINA DEL VALLES SA. (201)"/>
    <x v="437"/>
  </r>
  <r>
    <n v="108.9"/>
    <s v="A08872921"/>
    <s v="SISTEMES D'OFICINA DEL VALLES SA. (201)"/>
    <x v="437"/>
  </r>
  <r>
    <n v="54.45"/>
    <s v="A08872921"/>
    <s v="SISTEMES D'OFICINA DEL VALLES SA. (201)"/>
    <x v="437"/>
  </r>
  <r>
    <n v="54.45"/>
    <s v="A08872921"/>
    <s v="SISTEMES D'OFICINA DEL VALLES SA. (201)"/>
    <x v="437"/>
  </r>
  <r>
    <n v="108.9"/>
    <s v="A08872921"/>
    <s v="SISTEMES D'OFICINA DEL VALLES SA. (201)"/>
    <x v="437"/>
  </r>
  <r>
    <n v="54.45"/>
    <s v="A08872921"/>
    <s v="SISTEMES D'OFICINA DEL VALLES SA. (201)"/>
    <x v="437"/>
  </r>
  <r>
    <n v="54.45"/>
    <s v="A08872921"/>
    <s v="SISTEMES D'OFICINA DEL VALLES SA. (201)"/>
    <x v="437"/>
  </r>
  <r>
    <n v="54.45"/>
    <s v="A08872921"/>
    <s v="SISTEMES D'OFICINA DEL VALLES SA. (201)"/>
    <x v="437"/>
  </r>
  <r>
    <n v="54.45"/>
    <s v="A08872921"/>
    <s v="SISTEMES D'OFICINA DEL VALLES SA. (201)"/>
    <x v="437"/>
  </r>
  <r>
    <n v="108.9"/>
    <s v="A08872921"/>
    <s v="SISTEMES D'OFICINA DEL VALLES SA. (201)"/>
    <x v="437"/>
  </r>
  <r>
    <n v="54.45"/>
    <s v="A08872921"/>
    <s v="SISTEMES D'OFICINA DEL VALLES SA. (201)"/>
    <x v="437"/>
  </r>
  <r>
    <n v="108.52"/>
    <s v="A08872921"/>
    <s v="SISTEMES D'OFICINA DEL VALLES SA. (201)"/>
    <x v="437"/>
  </r>
  <r>
    <n v="54.45"/>
    <s v="A08872921"/>
    <s v="SISTEMES D'OFICINA DEL VALLES SA. (201)"/>
    <x v="437"/>
  </r>
  <r>
    <n v="42.81"/>
    <s v="A08872921"/>
    <s v="SISTEMES D'OFICINA DEL VALLES SA. (201)"/>
    <x v="437"/>
  </r>
  <r>
    <n v="42.81"/>
    <s v="A08872921"/>
    <s v="SISTEMES D'OFICINA DEL VALLES SA. (201)"/>
    <x v="437"/>
  </r>
  <r>
    <n v="108.9"/>
    <s v="A08872921"/>
    <s v="SISTEMES D'OFICINA DEL VALLES SA. (201)"/>
    <x v="437"/>
  </r>
  <r>
    <n v="54.45"/>
    <s v="A08872921"/>
    <s v="SISTEMES D'OFICINA DEL VALLES SA. (201)"/>
    <x v="437"/>
  </r>
  <r>
    <n v="413.82"/>
    <s v="B62846050"/>
    <s v="SISTEMES I XARXES INFOR.CALIDAE SL"/>
    <x v="438"/>
  </r>
  <r>
    <n v="816.75"/>
    <s v="B62846050"/>
    <s v="SISTEMES I XARXES INFOR.CALIDAE SL"/>
    <x v="438"/>
  </r>
  <r>
    <n v="43.4"/>
    <s v="B67352880"/>
    <s v="SKYLIGHT PARTNERS SL"/>
    <x v="439"/>
  </r>
  <r>
    <n v="17.649999999999999"/>
    <s v="A83052407"/>
    <s v="SOCIEDAD ESTATAL CORREOS Y TELEGRAFOS, S.A."/>
    <x v="440"/>
  </r>
  <r>
    <n v="193.2"/>
    <s v="A83052407"/>
    <s v="SOCIEDAD ESTATAL CORREOS Y TELEGRAFOS, S.A."/>
    <x v="440"/>
  </r>
  <r>
    <n v="13.27"/>
    <s v="A83052407"/>
    <s v="SOCIEDAD ESTATAL CORREOS Y TELEGRAFOS, S.A."/>
    <x v="440"/>
  </r>
  <r>
    <n v="69.349999999999994"/>
    <s v="A83052407"/>
    <s v="SOCIEDAD ESTATAL CORREOS Y TELEGRAFOS, S.A."/>
    <x v="440"/>
  </r>
  <r>
    <n v="44.49"/>
    <s v="A83052407"/>
    <s v="SOCIEDAD ESTATAL CORREOS Y TELEGRAFOS, S.A."/>
    <x v="440"/>
  </r>
  <r>
    <n v="30.25"/>
    <s v="A83052407"/>
    <s v="SOCIEDAD ESTATAL CORREOS Y TELEGRAFOS, S.A."/>
    <x v="440"/>
  </r>
  <r>
    <n v="81.36"/>
    <s v="A83052407"/>
    <s v="SOCIEDAD ESTATAL CORREOS Y TELEGRAFOS, S.A."/>
    <x v="440"/>
  </r>
  <r>
    <n v="25.49"/>
    <s v="A83052407"/>
    <s v="SOCIEDAD ESTATAL CORREOS Y TELEGRAFOS, S.A."/>
    <x v="440"/>
  </r>
  <r>
    <n v="14.02"/>
    <s v="A83052407"/>
    <s v="SOCIEDAD ESTATAL CORREOS Y TELEGRAFOS, S.A."/>
    <x v="440"/>
  </r>
  <r>
    <n v="49.31"/>
    <s v="A83052407"/>
    <s v="SOCIEDAD ESTATAL CORREOS Y TELEGRAFOS, S.A."/>
    <x v="440"/>
  </r>
  <r>
    <n v="175.54"/>
    <s v="A83052407"/>
    <s v="SOCIEDAD ESTATAL CORREOS Y TELEGRAFOS, S.A."/>
    <x v="440"/>
  </r>
  <r>
    <n v="39.35"/>
    <s v="A83052407"/>
    <s v="SOCIEDAD ESTATAL CORREOS Y TELEGRAFOS, S.A."/>
    <x v="440"/>
  </r>
  <r>
    <n v="31.82"/>
    <s v="A83052407"/>
    <s v="SOCIEDAD ESTATAL CORREOS Y TELEGRAFOS, S.A."/>
    <x v="440"/>
  </r>
  <r>
    <n v="11.87"/>
    <s v="A83052407"/>
    <s v="SOCIEDAD ESTATAL CORREOS Y TELEGRAFOS, S.A."/>
    <x v="440"/>
  </r>
  <r>
    <n v="32.74"/>
    <s v="A83052407"/>
    <s v="SOCIEDAD ESTATAL CORREOS Y TELEGRAFOS, S.A."/>
    <x v="440"/>
  </r>
  <r>
    <n v="20.76"/>
    <s v="A83052407"/>
    <s v="SOCIEDAD ESTATAL CORREOS Y TELEGRAFOS, S.A."/>
    <x v="440"/>
  </r>
  <r>
    <n v="22.86"/>
    <s v="A83052407"/>
    <s v="SOCIEDAD ESTATAL CORREOS Y TELEGRAFOS, S.A."/>
    <x v="440"/>
  </r>
  <r>
    <n v="248.5"/>
    <s v="A83052407"/>
    <s v="SOCIEDAD ESTATAL CORREOS Y TELEGRAFOS, S.A."/>
    <x v="440"/>
  </r>
  <r>
    <n v="29.88"/>
    <s v="A83052407"/>
    <s v="SOCIEDAD ESTATAL CORREOS Y TELEGRAFOS, S.A."/>
    <x v="440"/>
  </r>
  <r>
    <n v="7.92"/>
    <s v="A83052407"/>
    <s v="SOCIEDAD ESTATAL CORREOS Y TELEGRAFOS, S.A."/>
    <x v="440"/>
  </r>
  <r>
    <n v="190.41"/>
    <s v="A83052407"/>
    <s v="SOCIEDAD ESTATAL CORREOS Y TELEGRAFOS, S.A."/>
    <x v="440"/>
  </r>
  <r>
    <n v="9.1"/>
    <s v="A83052407"/>
    <s v="SOCIEDAD ESTATAL CORREOS Y TELEGRAFOS, S.A."/>
    <x v="440"/>
  </r>
  <r>
    <n v="22.48"/>
    <s v="A83052407"/>
    <s v="SOCIEDAD ESTATAL CORREOS Y TELEGRAFOS, S.A."/>
    <x v="440"/>
  </r>
  <r>
    <n v="17.7"/>
    <s v="A83052407"/>
    <s v="SOCIEDAD ESTATAL CORREOS Y TELEGRAFOS, S.A."/>
    <x v="440"/>
  </r>
  <r>
    <n v="91.36"/>
    <s v="A83052407"/>
    <s v="SOCIEDAD ESTATAL CORREOS Y TELEGRAFOS, S.A."/>
    <x v="440"/>
  </r>
  <r>
    <n v="44.49"/>
    <s v="A83052407"/>
    <s v="SOCIEDAD ESTATAL CORREOS Y TELEGRAFOS, S.A."/>
    <x v="440"/>
  </r>
  <r>
    <n v="56.5"/>
    <s v="A83052407"/>
    <s v="SOCIEDAD ESTATAL CORREOS Y TELEGRAFOS, S.A."/>
    <x v="440"/>
  </r>
  <r>
    <n v="11.45"/>
    <s v="A83052407"/>
    <s v="SOCIEDAD ESTATAL CORREOS Y TELEGRAFOS, S.A."/>
    <x v="440"/>
  </r>
  <r>
    <n v="5.45"/>
    <s v="A83052407"/>
    <s v="SOCIEDAD ESTATAL CORREOS Y TELEGRAFOS, S.A."/>
    <x v="440"/>
  </r>
  <r>
    <n v="22.6"/>
    <s v="A83052407"/>
    <s v="SOCIEDAD ESTATAL CORREOS Y TELEGRAFOS, S.A."/>
    <x v="440"/>
  </r>
  <r>
    <n v="5.72"/>
    <s v="A83052407"/>
    <s v="SOCIEDAD ESTATAL CORREOS Y TELEGRAFOS, S.A."/>
    <x v="440"/>
  </r>
  <r>
    <n v="12.35"/>
    <s v="A83052407"/>
    <s v="SOCIEDAD ESTATAL CORREOS Y TELEGRAFOS, S.A."/>
    <x v="440"/>
  </r>
  <r>
    <n v="0.75"/>
    <s v="A83052407"/>
    <s v="SOCIEDAD ESTATAL CORREOS Y TELEGRAFOS, S.A."/>
    <x v="440"/>
  </r>
  <r>
    <n v="8.25"/>
    <s v="A83052407"/>
    <s v="SOCIEDAD ESTATAL CORREOS Y TELEGRAFOS, S.A."/>
    <x v="440"/>
  </r>
  <r>
    <n v="4.5"/>
    <s v="A83052407"/>
    <s v="SOCIEDAD ESTATAL CORREOS Y TELEGRAFOS, S.A."/>
    <x v="440"/>
  </r>
  <r>
    <n v="19.11"/>
    <s v="A83052407"/>
    <s v="SOCIEDAD ESTATAL CORREOS Y TELEGRAFOS, S.A."/>
    <x v="440"/>
  </r>
  <r>
    <n v="19.97"/>
    <s v="A83052407"/>
    <s v="SOCIEDAD ESTATAL CORREOS Y TELEGRAFOS, S.A."/>
    <x v="440"/>
  </r>
  <r>
    <n v="215.79"/>
    <s v="A83052407"/>
    <s v="SOCIEDAD ESTATAL CORREOS Y TELEGRAFOS, S.A."/>
    <x v="440"/>
  </r>
  <r>
    <n v="19.940000000000001"/>
    <s v="A83052407"/>
    <s v="SOCIEDAD ESTATAL CORREOS Y TELEGRAFOS, S.A."/>
    <x v="440"/>
  </r>
  <r>
    <n v="40.47"/>
    <s v="A83052407"/>
    <s v="SOCIEDAD ESTATAL CORREOS Y TELEGRAFOS, S.A."/>
    <x v="440"/>
  </r>
  <r>
    <n v="57.2"/>
    <s v="A83052407"/>
    <s v="SOCIEDAD ESTATAL CORREOS Y TELEGRAFOS, S.A."/>
    <x v="440"/>
  </r>
  <r>
    <n v="50.58"/>
    <s v="A83052407"/>
    <s v="SOCIEDAD ESTATAL CORREOS Y TELEGRAFOS, S.A."/>
    <x v="440"/>
  </r>
  <r>
    <n v="33.450000000000003"/>
    <s v="A83052407"/>
    <s v="SOCIEDAD ESTATAL CORREOS Y TELEGRAFOS, S.A."/>
    <x v="440"/>
  </r>
  <r>
    <n v="30.25"/>
    <s v="A83052407"/>
    <s v="SOCIEDAD ESTATAL CORREOS Y TELEGRAFOS, S.A."/>
    <x v="440"/>
  </r>
  <r>
    <n v="119.19"/>
    <s v="A83052407"/>
    <s v="SOCIEDAD ESTATAL CORREOS Y TELEGRAFOS, S.A."/>
    <x v="440"/>
  </r>
  <r>
    <n v="24.86"/>
    <s v="A83052407"/>
    <s v="SOCIEDAD ESTATAL CORREOS Y TELEGRAFOS, S.A."/>
    <x v="440"/>
  </r>
  <r>
    <n v="20.62"/>
    <s v="A83052407"/>
    <s v="SOCIEDAD ESTATAL CORREOS Y TELEGRAFOS, S.A."/>
    <x v="440"/>
  </r>
  <r>
    <n v="37.19"/>
    <s v="A83052407"/>
    <s v="SOCIEDAD ESTATAL CORREOS Y TELEGRAFOS, S.A."/>
    <x v="440"/>
  </r>
  <r>
    <n v="20.87"/>
    <s v="A83052407"/>
    <s v="SOCIEDAD ESTATAL CORREOS Y TELEGRAFOS, S.A."/>
    <x v="440"/>
  </r>
  <r>
    <n v="25.34"/>
    <s v="A83052407"/>
    <s v="SOCIEDAD ESTATAL CORREOS Y TELEGRAFOS, S.A."/>
    <x v="440"/>
  </r>
  <r>
    <n v="31.87"/>
    <s v="A83052407"/>
    <s v="SOCIEDAD ESTATAL CORREOS Y TELEGRAFOS, S.A."/>
    <x v="440"/>
  </r>
  <r>
    <n v="11.24"/>
    <s v="A83052407"/>
    <s v="SOCIEDAD ESTATAL CORREOS Y TELEGRAFOS, S.A."/>
    <x v="440"/>
  </r>
  <r>
    <n v="95.9"/>
    <s v="A83052407"/>
    <s v="SOCIEDAD ESTATAL CORREOS Y TELEGRAFOS, S.A."/>
    <x v="440"/>
  </r>
  <r>
    <n v="3.9"/>
    <s v="A83052407"/>
    <s v="SOCIEDAD ESTATAL CORREOS Y TELEGRAFOS, S.A."/>
    <x v="440"/>
  </r>
  <r>
    <n v="114.68"/>
    <s v="A83052407"/>
    <s v="SOCIEDAD ESTATAL CORREOS Y TELEGRAFOS, S.A."/>
    <x v="440"/>
  </r>
  <r>
    <n v="8.3000000000000007"/>
    <s v="A83052407"/>
    <s v="SOCIEDAD ESTATAL CORREOS Y TELEGRAFOS, S.A."/>
    <x v="440"/>
  </r>
  <r>
    <n v="5.6"/>
    <s v="A83052407"/>
    <s v="SOCIEDAD ESTATAL CORREOS Y TELEGRAFOS, S.A."/>
    <x v="440"/>
  </r>
  <r>
    <n v="56.2"/>
    <s v="A83052407"/>
    <s v="SOCIEDAD ESTATAL CORREOS Y TELEGRAFOS, S.A."/>
    <x v="440"/>
  </r>
  <r>
    <n v="13.85"/>
    <s v="A83052407"/>
    <s v="SOCIEDAD ESTATAL CORREOS Y TELEGRAFOS, S.A."/>
    <x v="440"/>
  </r>
  <r>
    <n v="33.72"/>
    <s v="A83052407"/>
    <s v="SOCIEDAD ESTATAL CORREOS Y TELEGRAFOS, S.A."/>
    <x v="440"/>
  </r>
  <r>
    <n v="21.21"/>
    <s v="A83052407"/>
    <s v="SOCIEDAD ESTATAL CORREOS Y TELEGRAFOS, S.A."/>
    <x v="440"/>
  </r>
  <r>
    <n v="8.6199999999999992"/>
    <s v="A83052407"/>
    <s v="SOCIEDAD ESTATAL CORREOS Y TELEGRAFOS, S.A."/>
    <x v="440"/>
  </r>
  <r>
    <n v="1.5"/>
    <s v="A83052407"/>
    <s v="SOCIEDAD ESTATAL CORREOS Y TELEGRAFOS, S.A."/>
    <x v="440"/>
  </r>
  <r>
    <n v="1.5"/>
    <s v="A83052407"/>
    <s v="SOCIEDAD ESTATAL CORREOS Y TELEGRAFOS, S.A."/>
    <x v="440"/>
  </r>
  <r>
    <n v="16.399999999999999"/>
    <s v="A83052407"/>
    <s v="SOCIEDAD ESTATAL CORREOS Y TELEGRAFOS, S.A."/>
    <x v="440"/>
  </r>
  <r>
    <n v="48"/>
    <s v="A83052407"/>
    <s v="SOCIEDAD ESTATAL CORREOS Y TELEGRAFOS, S.A."/>
    <x v="440"/>
  </r>
  <r>
    <n v="181.28"/>
    <s v="A83052407"/>
    <s v="SOCIEDAD ESTATAL CORREOS Y TELEGRAFOS, S.A."/>
    <x v="440"/>
  </r>
  <r>
    <n v="56.2"/>
    <s v="A83052407"/>
    <s v="SOCIEDAD ESTATAL CORREOS Y TELEGRAFOS, S.A."/>
    <x v="440"/>
  </r>
  <r>
    <n v="7.87"/>
    <s v="A83052407"/>
    <s v="SOCIEDAD ESTATAL CORREOS Y TELEGRAFOS, S.A."/>
    <x v="440"/>
  </r>
  <r>
    <n v="3"/>
    <s v="A83052407"/>
    <s v="SOCIEDAD ESTATAL CORREOS Y TELEGRAFOS, S.A."/>
    <x v="440"/>
  </r>
  <r>
    <n v="22.48"/>
    <s v="A83052407"/>
    <s v="SOCIEDAD ESTATAL CORREOS Y TELEGRAFOS, S.A."/>
    <x v="440"/>
  </r>
  <r>
    <n v="22.48"/>
    <s v="A83052407"/>
    <s v="SOCIEDAD ESTATAL CORREOS Y TELEGRAFOS, S.A."/>
    <x v="440"/>
  </r>
  <r>
    <n v="9.3699999999999992"/>
    <s v="A83052407"/>
    <s v="SOCIEDAD ESTATAL CORREOS Y TELEGRAFOS, S.A."/>
    <x v="440"/>
  </r>
  <r>
    <n v="10.050000000000001"/>
    <s v="A83052407"/>
    <s v="SOCIEDAD ESTATAL CORREOS Y TELEGRAFOS, S.A."/>
    <x v="440"/>
  </r>
  <r>
    <n v="10.15"/>
    <s v="A83052407"/>
    <s v="SOCIEDAD ESTATAL CORREOS Y TELEGRAFOS, S.A."/>
    <x v="440"/>
  </r>
  <r>
    <n v="14.82"/>
    <s v="A83052407"/>
    <s v="SOCIEDAD ESTATAL CORREOS Y TELEGRAFOS, S.A."/>
    <x v="440"/>
  </r>
  <r>
    <n v="13.57"/>
    <s v="A83052407"/>
    <s v="SOCIEDAD ESTATAL CORREOS Y TELEGRAFOS, S.A."/>
    <x v="440"/>
  </r>
  <r>
    <n v="39.99"/>
    <s v="A83052407"/>
    <s v="SOCIEDAD ESTATAL CORREOS Y TELEGRAFOS, S.A."/>
    <x v="440"/>
  </r>
  <r>
    <n v="12.74"/>
    <s v="A83052407"/>
    <s v="SOCIEDAD ESTATAL CORREOS Y TELEGRAFOS, S.A."/>
    <x v="440"/>
  </r>
  <r>
    <n v="37.47"/>
    <s v="A83052407"/>
    <s v="SOCIEDAD ESTATAL CORREOS Y TELEGRAFOS, S.A."/>
    <x v="440"/>
  </r>
  <r>
    <n v="7.35"/>
    <s v="A83052407"/>
    <s v="SOCIEDAD ESTATAL CORREOS Y TELEGRAFOS, S.A."/>
    <x v="440"/>
  </r>
  <r>
    <n v="11.24"/>
    <s v="A83052407"/>
    <s v="SOCIEDAD ESTATAL CORREOS Y TELEGRAFOS, S.A."/>
    <x v="440"/>
  </r>
  <r>
    <n v="5.5"/>
    <s v="A83052407"/>
    <s v="SOCIEDAD ESTATAL CORREOS Y TELEGRAFOS, S.A."/>
    <x v="440"/>
  </r>
  <r>
    <n v="33.72"/>
    <s v="A83052407"/>
    <s v="SOCIEDAD ESTATAL CORREOS Y TELEGRAFOS, S.A."/>
    <x v="440"/>
  </r>
  <r>
    <n v="0.65"/>
    <s v="A83052407"/>
    <s v="SOCIEDAD ESTATAL CORREOS Y TELEGRAFOS, S.A."/>
    <x v="440"/>
  </r>
  <r>
    <n v="45.76"/>
    <s v="A83052407"/>
    <s v="SOCIEDAD ESTATAL CORREOS Y TELEGRAFOS, S.A."/>
    <x v="440"/>
  </r>
  <r>
    <n v="8.8000000000000007"/>
    <s v="A83052407"/>
    <s v="SOCIEDAD ESTATAL CORREOS Y TELEGRAFOS, S.A."/>
    <x v="440"/>
  </r>
  <r>
    <n v="16.86"/>
    <s v="A83052407"/>
    <s v="SOCIEDAD ESTATAL CORREOS Y TELEGRAFOS, S.A."/>
    <x v="440"/>
  </r>
  <r>
    <n v="6.1"/>
    <s v="A83052407"/>
    <s v="SOCIEDAD ESTATAL CORREOS Y TELEGRAFOS, S.A."/>
    <x v="440"/>
  </r>
  <r>
    <n v="7.6"/>
    <s v="A83052407"/>
    <s v="SOCIEDAD ESTATAL CORREOS Y TELEGRAFOS, S.A."/>
    <x v="440"/>
  </r>
  <r>
    <n v="3.4"/>
    <s v="A83052407"/>
    <s v="SOCIEDAD ESTATAL CORREOS Y TELEGRAFOS, S.A."/>
    <x v="440"/>
  </r>
  <r>
    <n v="4.1500000000000004"/>
    <s v="A83052407"/>
    <s v="SOCIEDAD ESTATAL CORREOS Y TELEGRAFOS, S.A."/>
    <x v="440"/>
  </r>
  <r>
    <n v="10.8"/>
    <s v="A83052407"/>
    <s v="SOCIEDAD ESTATAL CORREOS Y TELEGRAFOS, S.A."/>
    <x v="440"/>
  </r>
  <r>
    <n v="3.75"/>
    <s v="A83052407"/>
    <s v="SOCIEDAD ESTATAL CORREOS Y TELEGRAFOS, S.A."/>
    <x v="440"/>
  </r>
  <r>
    <n v="73.06"/>
    <s v="A83052407"/>
    <s v="SOCIEDAD ESTATAL CORREOS Y TELEGRAFOS, S.A."/>
    <x v="440"/>
  </r>
  <r>
    <n v="15.39"/>
    <s v="A83052407"/>
    <s v="SOCIEDAD ESTATAL CORREOS Y TELEGRAFOS, S.A."/>
    <x v="440"/>
  </r>
  <r>
    <n v="28.6"/>
    <s v="A83052407"/>
    <s v="SOCIEDAD ESTATAL CORREOS Y TELEGRAFOS, S.A."/>
    <x v="440"/>
  </r>
  <r>
    <n v="12.67"/>
    <s v="A83052407"/>
    <s v="SOCIEDAD ESTATAL CORREOS Y TELEGRAFOS, S.A."/>
    <x v="440"/>
  </r>
  <r>
    <n v="3.75"/>
    <s v="A83052407"/>
    <s v="SOCIEDAD ESTATAL CORREOS Y TELEGRAFOS, S.A."/>
    <x v="440"/>
  </r>
  <r>
    <n v="2.15"/>
    <s v="A83052407"/>
    <s v="SOCIEDAD ESTATAL CORREOS Y TELEGRAFOS, S.A."/>
    <x v="440"/>
  </r>
  <r>
    <n v="2.6"/>
    <s v="A83052407"/>
    <s v="SOCIEDAD ESTATAL CORREOS Y TELEGRAFOS, S.A."/>
    <x v="440"/>
  </r>
  <r>
    <n v="98.26"/>
    <s v="A83052407"/>
    <s v="SOCIEDAD ESTATAL CORREOS Y TELEGRAFOS, S.A."/>
    <x v="440"/>
  </r>
  <r>
    <n v="10.4"/>
    <s v="A83052407"/>
    <s v="SOCIEDAD ESTATAL CORREOS Y TELEGRAFOS, S.A."/>
    <x v="440"/>
  </r>
  <r>
    <n v="15.79"/>
    <s v="A83052407"/>
    <s v="SOCIEDAD ESTATAL CORREOS Y TELEGRAFOS, S.A."/>
    <x v="440"/>
  </r>
  <r>
    <n v="6.3"/>
    <s v="A83052407"/>
    <s v="SOCIEDAD ESTATAL CORREOS Y TELEGRAFOS, S.A."/>
    <x v="440"/>
  </r>
  <r>
    <n v="12.77"/>
    <s v="A83052407"/>
    <s v="SOCIEDAD ESTATAL CORREOS Y TELEGRAFOS, S.A."/>
    <x v="440"/>
  </r>
  <r>
    <n v="11.24"/>
    <s v="A83052407"/>
    <s v="SOCIEDAD ESTATAL CORREOS Y TELEGRAFOS, S.A."/>
    <x v="440"/>
  </r>
  <r>
    <n v="3"/>
    <s v="A83052407"/>
    <s v="SOCIEDAD ESTATAL CORREOS Y TELEGRAFOS, S.A."/>
    <x v="440"/>
  </r>
  <r>
    <n v="32.61"/>
    <s v="A83052407"/>
    <s v="SOCIEDAD ESTATAL CORREOS Y TELEGRAFOS, S.A."/>
    <x v="440"/>
  </r>
  <r>
    <n v="2.25"/>
    <s v="A83052407"/>
    <s v="SOCIEDAD ESTATAL CORREOS Y TELEGRAFOS, S.A."/>
    <x v="440"/>
  </r>
  <r>
    <n v="5.62"/>
    <s v="A83052407"/>
    <s v="SOCIEDAD ESTATAL CORREOS Y TELEGRAFOS, S.A."/>
    <x v="440"/>
  </r>
  <r>
    <n v="12.1"/>
    <s v="A83052407"/>
    <s v="SOCIEDAD ESTATAL CORREOS Y TELEGRAFOS, S.A."/>
    <x v="440"/>
  </r>
  <r>
    <n v="5.25"/>
    <s v="A83052407"/>
    <s v="SOCIEDAD ESTATAL CORREOS Y TELEGRAFOS, S.A."/>
    <x v="440"/>
  </r>
  <r>
    <n v="3.55"/>
    <s v="A83052407"/>
    <s v="SOCIEDAD ESTATAL CORREOS Y TELEGRAFOS, S.A."/>
    <x v="440"/>
  </r>
  <r>
    <n v="7.8"/>
    <s v="A83052407"/>
    <s v="SOCIEDAD ESTATAL CORREOS Y TELEGRAFOS, S.A."/>
    <x v="440"/>
  </r>
  <r>
    <n v="5.4"/>
    <s v="A83052407"/>
    <s v="SOCIEDAD ESTATAL CORREOS Y TELEGRAFOS, S.A."/>
    <x v="440"/>
  </r>
  <r>
    <n v="477.28"/>
    <s v="A58635848"/>
    <s v="SOCOMOR SA"/>
    <x v="441"/>
  </r>
  <r>
    <n v="400"/>
    <s v="***9094**"/>
    <s v="SOLA PRAT ORIOL"/>
    <x v="442"/>
  </r>
  <r>
    <n v="350"/>
    <s v="***4476**"/>
    <s v="SOLE PADROS JOSEP"/>
    <x v="443"/>
  </r>
  <r>
    <n v="44.82"/>
    <s v="A79707345"/>
    <s v="SOLRED SA (201)"/>
    <x v="444"/>
  </r>
  <r>
    <n v="30.05"/>
    <s v="A79707345"/>
    <s v="SOLRED SA (201)"/>
    <x v="444"/>
  </r>
  <r>
    <n v="34.72"/>
    <s v="A79707345"/>
    <s v="SOLRED SA (201)"/>
    <x v="444"/>
  </r>
  <r>
    <n v="29.12"/>
    <s v="A79707345"/>
    <s v="SOLRED SA (201)"/>
    <x v="444"/>
  </r>
  <r>
    <n v="33.6"/>
    <s v="A79707345"/>
    <s v="SOLRED SA (201)"/>
    <x v="444"/>
  </r>
  <r>
    <n v="32.58"/>
    <s v="A79707345"/>
    <s v="SOLRED SA (201)"/>
    <x v="444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48.35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1.34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282.05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20.59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470.9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04.76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9.4600000000000009"/>
    <s v="A08146367"/>
    <s v="SOREA, SOCIEDAD REGIONAL DE ABASTECIMIENTO DE AGUAS, S.A.U."/>
    <x v="445"/>
  </r>
  <r>
    <n v="52.94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141.4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41.2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43.8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70.13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285.63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179.0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4.7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2.55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4.33"/>
    <s v="A08146367"/>
    <s v="SOREA, SOCIEDAD REGIONAL DE ABASTECIMIENTO DE AGUAS, S.A.U."/>
    <x v="445"/>
  </r>
  <r>
    <n v="10.55"/>
    <s v="A08146367"/>
    <s v="SOREA, SOCIEDAD REGIONAL DE ABASTECIMIENTO DE AGUAS, S.A.U."/>
    <x v="445"/>
  </r>
  <r>
    <n v="142.3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17.74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4.33"/>
    <s v="A08146367"/>
    <s v="SOREA, SOCIEDAD REGIONAL DE ABASTECIMIENTO DE AGUAS, S.A.U."/>
    <x v="445"/>
  </r>
  <r>
    <n v="14.7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72.97"/>
    <s v="A08146367"/>
    <s v="SOREA, SOCIEDAD REGIONAL DE ABASTECIMIENTO DE AGUAS, S.A.U."/>
    <x v="445"/>
  </r>
  <r>
    <n v="14.7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286.08"/>
    <s v="A08146367"/>
    <s v="SOREA, SOCIEDAD REGIONAL DE ABASTECIMIENTO DE AGUAS, S.A.U."/>
    <x v="445"/>
  </r>
  <r>
    <n v="14.77"/>
    <s v="A08146367"/>
    <s v="SOREA, SOCIEDAD REGIONAL DE ABASTECIMIENTO DE AGUAS, S.A.U."/>
    <x v="445"/>
  </r>
  <r>
    <n v="14.7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9.4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4.77"/>
    <s v="A08146367"/>
    <s v="SOREA, SOCIEDAD REGIONAL DE ABASTECIMIENTO DE AGUAS, S.A.U."/>
    <x v="445"/>
  </r>
  <r>
    <n v="81.18000000000000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4.77"/>
    <s v="A08146367"/>
    <s v="SOREA, SOCIEDAD REGIONAL DE ABASTECIMIENTO DE AGUAS, S.A.U."/>
    <x v="445"/>
  </r>
  <r>
    <n v="43.43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4.77"/>
    <s v="A08146367"/>
    <s v="SOREA, SOCIEDAD REGIONAL DE ABASTECIMIENTO DE AGUAS, S.A.U."/>
    <x v="445"/>
  </r>
  <r>
    <n v="14.7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11.91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20.14"/>
    <s v="A08146367"/>
    <s v="SOREA, SOCIEDAD REGIONAL DE ABASTECIMIENTO DE AGUAS, S.A.U."/>
    <x v="445"/>
  </r>
  <r>
    <n v="134.31"/>
    <s v="A08146367"/>
    <s v="SOREA, SOCIEDAD REGIONAL DE ABASTECIMIENTO DE AGUAS, S.A.U."/>
    <x v="445"/>
  </r>
  <r>
    <n v="68.05"/>
    <s v="A08146367"/>
    <s v="SOREA, SOCIEDAD REGIONAL DE ABASTECIMIENTO DE AGUAS, S.A.U."/>
    <x v="445"/>
  </r>
  <r>
    <n v="166.99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74.15"/>
    <s v="A08146367"/>
    <s v="SOREA, SOCIEDAD REGIONAL DE ABASTECIMIENTO DE AGUAS, S.A.U."/>
    <x v="445"/>
  </r>
  <r>
    <n v="12.09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3.88"/>
    <s v="A08146367"/>
    <s v="SOREA, SOCIEDAD REGIONAL DE ABASTECIMIENTO DE AGUAS, S.A.U."/>
    <x v="445"/>
  </r>
  <r>
    <n v="19.7"/>
    <s v="A08146367"/>
    <s v="SOREA, SOCIEDAD REGIONAL DE ABASTECIMIENTO DE AGUAS, S.A.U."/>
    <x v="445"/>
  </r>
  <r>
    <n v="266.83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2.09"/>
    <s v="A08146367"/>
    <s v="SOREA, SOCIEDAD REGIONAL DE ABASTECIMIENTO DE AGUAS, S.A.U."/>
    <x v="445"/>
  </r>
  <r>
    <n v="12.09"/>
    <s v="A08146367"/>
    <s v="SOREA, SOCIEDAD REGIONAL DE ABASTECIMIENTO DE AGUAS, S.A.U."/>
    <x v="445"/>
  </r>
  <r>
    <n v="16.100000000000001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2.09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2.09"/>
    <s v="A08146367"/>
    <s v="SOREA, SOCIEDAD REGIONAL DE ABASTECIMIENTO DE AGUAS, S.A.U."/>
    <x v="445"/>
  </r>
  <r>
    <n v="12.09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2.09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2.09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7.91"/>
    <s v="A08146367"/>
    <s v="SOREA, SOCIEDAD REGIONAL DE ABASTECIMIENTO DE AGUAS, S.A.U."/>
    <x v="445"/>
  </r>
  <r>
    <n v="67.86"/>
    <s v="A08146367"/>
    <s v="SOREA, SOCIEDAD REGIONAL DE ABASTECIMIENTO DE AGUAS, S.A.U."/>
    <x v="445"/>
  </r>
  <r>
    <n v="129.83000000000001"/>
    <s v="A08146367"/>
    <s v="SOREA, SOCIEDAD REGIONAL DE ABASTECIMIENTO DE AGUAS, S.A.U."/>
    <x v="445"/>
  </r>
  <r>
    <n v="12.53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14.61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16.85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46.19"/>
    <s v="A08146367"/>
    <s v="SOREA, SOCIEDAD REGIONAL DE ABASTECIMIENTO DE AGUAS, S.A.U."/>
    <x v="445"/>
  </r>
  <r>
    <n v="419.5"/>
    <s v="A08146367"/>
    <s v="SOREA, SOCIEDAD REGIONAL DE ABASTECIMIENTO DE AGUAS, S.A.U."/>
    <x v="445"/>
  </r>
  <r>
    <n v="22.84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22.39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2.53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84.17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26.86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97.56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37.57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07.45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48.35"/>
    <s v="A08146367"/>
    <s v="SOREA, SOCIEDAD REGIONAL DE ABASTECIMIENTO DE AGUAS, S.A.U."/>
    <x v="445"/>
  </r>
  <r>
    <n v="51.04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24.18"/>
    <s v="A08146367"/>
    <s v="SOREA, SOCIEDAD REGIONAL DE ABASTECIMIENTO DE AGUAS, S.A.U."/>
    <x v="445"/>
  </r>
  <r>
    <n v="51.04"/>
    <s v="A08146367"/>
    <s v="SOREA, SOCIEDAD REGIONAL DE ABASTECIMIENTO DE AGUAS, S.A.U."/>
    <x v="445"/>
  </r>
  <r>
    <n v="155.80000000000001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729.0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21.49"/>
    <s v="A08146367"/>
    <s v="SOREA, SOCIEDAD REGIONAL DE ABASTECIMIENTO DE AGUAS, S.A.U."/>
    <x v="445"/>
  </r>
  <r>
    <n v="55.86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0.55000000000000004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6.12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3.28"/>
    <s v="A08146367"/>
    <s v="SOREA, SOCIEDAD REGIONAL DE ABASTECIMIENTO DE AGUAS, S.A.U."/>
    <x v="445"/>
  </r>
  <r>
    <n v="1815"/>
    <s v="***8565**"/>
    <s v="SORRIBAS DURAN ALBERT (JARDINERIA FONT D'ABRIL)"/>
    <x v="446"/>
  </r>
  <r>
    <n v="2032.8"/>
    <s v="***8565**"/>
    <s v="SORRIBAS DURAN ALBERT (JARDINERIA FONT D'ABRIL)"/>
    <x v="446"/>
  </r>
  <r>
    <n v="1815"/>
    <s v="***8565**"/>
    <s v="SORRIBAS DURAN ALBERT (JARDINERIA FONT D'ABRIL)"/>
    <x v="446"/>
  </r>
  <r>
    <n v="5035.6000000000004"/>
    <s v="B17623182"/>
    <s v="SPASS (SERVICIO DE PREVENCION AJENO EN SEGURIDAD Y SALUD LABORAL,S.L.)"/>
    <x v="447"/>
  </r>
  <r>
    <n v="47.02"/>
    <s v="B17623182"/>
    <s v="SPASS (SERVICIO DE PREVENCION AJENO EN SEGURIDAD Y SALUD LABORAL,S.L.)"/>
    <x v="447"/>
  </r>
  <r>
    <n v="235.95"/>
    <s v="B17623182"/>
    <s v="SPASS (SERVICIO DE PREVENCION AJENO EN SEGURIDAD Y SALUD LABORAL,S.L.)"/>
    <x v="447"/>
  </r>
  <r>
    <n v="75"/>
    <s v="B17623182"/>
    <s v="SPASS (SERVICIO DE PREVENCION AJENO EN SEGURIDAD Y SALUD LABORAL,S.L.)"/>
    <x v="447"/>
  </r>
  <r>
    <n v="400"/>
    <s v="B17623182"/>
    <s v="SPASS (SERVICIO DE PREVENCION AJENO EN SEGURIDAD Y SALUD LABORAL,S.L.)"/>
    <x v="447"/>
  </r>
  <r>
    <n v="25"/>
    <s v="B17623182"/>
    <s v="SPASS (SERVICIO DE PREVENCION AJENO EN SEGURIDAD Y SALUD LABORAL,S.L.)"/>
    <x v="447"/>
  </r>
  <r>
    <n v="25"/>
    <s v="B17623182"/>
    <s v="SPASS (SERVICIO DE PREVENCION AJENO EN SEGURIDAD Y SALUD LABORAL,S.L.)"/>
    <x v="447"/>
  </r>
  <r>
    <n v="983.13"/>
    <s v="B17623182"/>
    <s v="SPASS (SERVICIO DE PREVENCION AJENO EN SEGURIDAD Y SALUD LABORAL,S.L.)"/>
    <x v="447"/>
  </r>
  <r>
    <n v="1058.75"/>
    <s v="B17623182"/>
    <s v="SPASS (SERVICIO DE PREVENCION AJENO EN SEGURIDAD Y SALUD LABORAL,S.L.)"/>
    <x v="447"/>
  </r>
  <r>
    <n v="1269.29"/>
    <s v="B60928678"/>
    <s v="SR GRUPSIS ASSOCIATS, S.L."/>
    <x v="448"/>
  </r>
  <r>
    <n v="81.680000000000007"/>
    <s v="B66771510"/>
    <s v="STELA WORKS, S.L."/>
    <x v="449"/>
  </r>
  <r>
    <n v="229.91"/>
    <s v="B66771510"/>
    <s v="STELA WORKS, S.L."/>
    <x v="449"/>
  </r>
  <r>
    <n v="2518.4499999999998"/>
    <s v="B66771510"/>
    <s v="STELA WORKS, S.L."/>
    <x v="449"/>
  </r>
  <r>
    <n v="136.55000000000001"/>
    <s v="B66771510"/>
    <s v="STELA WORKS, S.L."/>
    <x v="449"/>
  </r>
  <r>
    <n v="124.39"/>
    <s v="B66771510"/>
    <s v="STELA WORKS, S.L."/>
    <x v="449"/>
  </r>
  <r>
    <n v="2309.2399999999998"/>
    <s v="B66771510"/>
    <s v="STELA WORKS, S.L."/>
    <x v="449"/>
  </r>
  <r>
    <n v="144.86000000000001"/>
    <s v="B66771510"/>
    <s v="STELA WORKS, S.L."/>
    <x v="449"/>
  </r>
  <r>
    <n v="1310.67"/>
    <s v="B66771510"/>
    <s v="STELA WORKS, S.L."/>
    <x v="449"/>
  </r>
  <r>
    <n v="284.11"/>
    <s v="B66771510"/>
    <s v="STELA WORKS, S.L."/>
    <x v="449"/>
  </r>
  <r>
    <n v="635.23"/>
    <s v="B66771510"/>
    <s v="STELA WORKS, S.L."/>
    <x v="449"/>
  </r>
  <r>
    <n v="240.5"/>
    <s v="B66771510"/>
    <s v="STELA WORKS, S.L."/>
    <x v="449"/>
  </r>
  <r>
    <n v="59.96"/>
    <s v="B66771510"/>
    <s v="STELA WORKS, S.L."/>
    <x v="449"/>
  </r>
  <r>
    <n v="19.95"/>
    <s v="B64333768"/>
    <s v="SUBMINISTRES ELECTRÒNICS JOMA SL"/>
    <x v="450"/>
  </r>
  <r>
    <n v="5"/>
    <s v="B66982604"/>
    <s v="SUMA SUPERMERCATS BROTHERS POWER SL"/>
    <x v="451"/>
  </r>
  <r>
    <n v="9"/>
    <s v="B66982604"/>
    <s v="SUMA SUPERMERCATS BROTHERS POWER SL"/>
    <x v="451"/>
  </r>
  <r>
    <n v="20.95"/>
    <s v="B66982604"/>
    <s v="SUMA SUPERMERCATS BROTHERS POWER SL"/>
    <x v="451"/>
  </r>
  <r>
    <n v="3.3"/>
    <s v="B66982604"/>
    <s v="SUMA SUPERMERCATS BROTHERS POWER SL"/>
    <x v="451"/>
  </r>
  <r>
    <n v="18.64"/>
    <s v="B66982604"/>
    <s v="SUMA SUPERMERCATS BROTHERS POWER SL"/>
    <x v="451"/>
  </r>
  <r>
    <n v="37.74"/>
    <s v="B66982604"/>
    <s v="SUMA SUPERMERCATS BROTHERS POWER SL"/>
    <x v="451"/>
  </r>
  <r>
    <n v="139.9"/>
    <s v="A58197443"/>
    <s v="SUMINISTRES GAME SA"/>
    <x v="452"/>
  </r>
  <r>
    <n v="640"/>
    <s v="A08763856"/>
    <s v="SUMINISTROS CIENTIFICOS TECNICOS, S.A.U. (SUCITESA)"/>
    <x v="453"/>
  </r>
  <r>
    <n v="1298.72"/>
    <s v="B64586944"/>
    <s v="TALLERS GIRBAU, S.L."/>
    <x v="454"/>
  </r>
  <r>
    <n v="2026.73"/>
    <s v="B64586944"/>
    <s v="TALLERS GIRBAU, S.L."/>
    <x v="454"/>
  </r>
  <r>
    <n v="356.59"/>
    <s v="B64586944"/>
    <s v="TALLERS GIRBAU, S.L."/>
    <x v="454"/>
  </r>
  <r>
    <n v="214.4"/>
    <s v="B64586944"/>
    <s v="TALLERS GIRBAU, S.L."/>
    <x v="454"/>
  </r>
  <r>
    <n v="657.03"/>
    <s v="B64586944"/>
    <s v="TALLERS GIRBAU, S.L."/>
    <x v="454"/>
  </r>
  <r>
    <n v="1597.61"/>
    <s v="B64586944"/>
    <s v="TALLERS GIRBAU, S.L."/>
    <x v="454"/>
  </r>
  <r>
    <n v="870.23"/>
    <s v="B64586944"/>
    <s v="TALLERS GIRBAU, S.L."/>
    <x v="454"/>
  </r>
  <r>
    <n v="447.22"/>
    <s v="B64586944"/>
    <s v="TALLERS GIRBAU, S.L."/>
    <x v="454"/>
  </r>
  <r>
    <n v="181.02"/>
    <s v="B64586944"/>
    <s v="TALLERS GIRBAU, S.L."/>
    <x v="454"/>
  </r>
  <r>
    <n v="559.5"/>
    <s v="B64586944"/>
    <s v="TALLERS GIRBAU, S.L."/>
    <x v="454"/>
  </r>
  <r>
    <n v="343.95"/>
    <s v="B64586944"/>
    <s v="TALLERS GIRBAU, S.L."/>
    <x v="454"/>
  </r>
  <r>
    <n v="89.54"/>
    <s v="B64586944"/>
    <s v="TALLERS GIRBAU, S.L."/>
    <x v="454"/>
  </r>
  <r>
    <n v="2771.06"/>
    <s v="B64586944"/>
    <s v="TALLERS GIRBAU, S.L."/>
    <x v="454"/>
  </r>
  <r>
    <n v="205.7"/>
    <s v="B64586944"/>
    <s v="TALLERS GIRBAU, S.L."/>
    <x v="454"/>
  </r>
  <r>
    <n v="1177.57"/>
    <s v="B64586944"/>
    <s v="TALLERS GIRBAU, S.L."/>
    <x v="454"/>
  </r>
  <r>
    <n v="2983.78"/>
    <s v="B64586944"/>
    <s v="TALLERS GIRBAU, S.L."/>
    <x v="454"/>
  </r>
  <r>
    <n v="203.89"/>
    <s v="B64586944"/>
    <s v="TALLERS GIRBAU, S.L."/>
    <x v="454"/>
  </r>
  <r>
    <n v="175.06"/>
    <s v="B64586944"/>
    <s v="TALLERS GIRBAU, S.L."/>
    <x v="454"/>
  </r>
  <r>
    <n v="1172.6600000000001"/>
    <s v="B64586944"/>
    <s v="TALLERS GIRBAU, S.L."/>
    <x v="454"/>
  </r>
  <r>
    <n v="134.07"/>
    <s v="B08235582"/>
    <s v="TALLERS SANTA EULALIA - ESTACION SERVICIO SANTA EULALIA DE RONSANA.SL"/>
    <x v="455"/>
  </r>
  <r>
    <n v="516.21"/>
    <s v="B08235582"/>
    <s v="TALLERS SANTA EULALIA - ESTACION SERVICIO SANTA EULALIA DE RONSANA.SL"/>
    <x v="455"/>
  </r>
  <r>
    <n v="37.36"/>
    <s v="B08235582"/>
    <s v="TALLERS SANTA EULALIA - ESTACION SERVICIO SANTA EULALIA DE RONSANA.SL"/>
    <x v="455"/>
  </r>
  <r>
    <n v="1028.6600000000001"/>
    <s v="B08235582"/>
    <s v="TALLERS SANTA EULALIA - ESTACION SERVICIO SANTA EULALIA DE RONSANA.SL"/>
    <x v="455"/>
  </r>
  <r>
    <n v="1012.33"/>
    <s v="B08235582"/>
    <s v="TALLERS SANTA EULALIA - ESTACION SERVICIO SANTA EULALIA DE RONSANA.SL"/>
    <x v="455"/>
  </r>
  <r>
    <n v="94.8"/>
    <s v="B08235582"/>
    <s v="TALLERS SANTA EULALIA - ESTACION SERVICIO SANTA EULALIA DE RONSANA.SL"/>
    <x v="455"/>
  </r>
  <r>
    <n v="185.67"/>
    <s v="B08235582"/>
    <s v="TALLERS SANTA EULALIA - ESTACION SERVICIO SANTA EULALIA DE RONSANA.SL"/>
    <x v="455"/>
  </r>
  <r>
    <n v="450.89"/>
    <s v="B08235582"/>
    <s v="TALLERS SANTA EULALIA - ESTACION SERVICIO SANTA EULALIA DE RONSANA.SL"/>
    <x v="455"/>
  </r>
  <r>
    <n v="329.91"/>
    <s v="B08235582"/>
    <s v="TALLERS SANTA EULALIA - ESTACION SERVICIO SANTA EULALIA DE RONSANA.SL"/>
    <x v="455"/>
  </r>
  <r>
    <n v="502.88"/>
    <s v="B08235582"/>
    <s v="TALLERS SANTA EULALIA - ESTACION SERVICIO SANTA EULALIA DE RONSANA.SL"/>
    <x v="455"/>
  </r>
  <r>
    <n v="1020.44"/>
    <s v="B08235582"/>
    <s v="TALLERS SANTA EULALIA - ESTACION SERVICIO SANTA EULALIA DE RONSANA.SL"/>
    <x v="455"/>
  </r>
  <r>
    <n v="19.309999999999999"/>
    <s v="B08235582"/>
    <s v="TALLERS SANTA EULALIA - ESTACION SERVICIO SANTA EULALIA DE RONSANA.SL"/>
    <x v="455"/>
  </r>
  <r>
    <n v="404.52"/>
    <s v="B08235582"/>
    <s v="TALLERS SANTA EULALIA - ESTACION SERVICIO SANTA EULALIA DE RONSANA.SL"/>
    <x v="455"/>
  </r>
  <r>
    <n v="802.12"/>
    <s v="B08235582"/>
    <s v="TALLERS SANTA EULALIA - ESTACION SERVICIO SANTA EULALIA DE RONSANA.SL"/>
    <x v="455"/>
  </r>
  <r>
    <n v="1114.24"/>
    <s v="B08235582"/>
    <s v="TALLERS SANTA EULALIA - ESTACION SERVICIO SANTA EULALIA DE RONSANA.SL"/>
    <x v="455"/>
  </r>
  <r>
    <n v="91"/>
    <s v="B08235582"/>
    <s v="TALLERS SANTA EULALIA - ESTACION SERVICIO SANTA EULALIA DE RONSANA.SL"/>
    <x v="455"/>
  </r>
  <r>
    <n v="155.79"/>
    <s v="B08235582"/>
    <s v="TALLERS SANTA EULALIA - ESTACION SERVICIO SANTA EULALIA DE RONSANA.SL"/>
    <x v="455"/>
  </r>
  <r>
    <n v="197.57"/>
    <s v="B08235582"/>
    <s v="TALLERS SANTA EULALIA - ESTACION SERVICIO SANTA EULALIA DE RONSANA.SL"/>
    <x v="455"/>
  </r>
  <r>
    <n v="73.87"/>
    <s v="B08235582"/>
    <s v="TALLERS SANTA EULALIA - ESTACION SERVICIO SANTA EULALIA DE RONSANA.SL"/>
    <x v="455"/>
  </r>
  <r>
    <n v="400"/>
    <s v="G66359142"/>
    <s v="TEATRE NACIONAL DEL TENES"/>
    <x v="456"/>
  </r>
  <r>
    <n v="12444.72"/>
    <s v="B65528556"/>
    <s v="TEBANCAT, S.L."/>
    <x v="457"/>
  </r>
  <r>
    <n v="175.69"/>
    <s v="B65528556"/>
    <s v="TEBANCAT, S.L."/>
    <x v="457"/>
  </r>
  <r>
    <n v="26123.32"/>
    <s v="B64940380"/>
    <s v="TEC RAUL, S.L."/>
    <x v="458"/>
  </r>
  <r>
    <n v="2570"/>
    <s v="A58023326"/>
    <s v="TELETEST ANALYTIKA, S.A."/>
    <x v="459"/>
  </r>
  <r>
    <n v="1083.23"/>
    <s v="B80925977"/>
    <s v="TELEVIDA SERVICIO SOCIOSANITARIOS, S.L."/>
    <x v="460"/>
  </r>
  <r>
    <n v="1065.44"/>
    <s v="B80925977"/>
    <s v="TELEVIDA SERVICIO SOCIOSANITARIOS, S.L."/>
    <x v="460"/>
  </r>
  <r>
    <n v="1072.8"/>
    <s v="B80925977"/>
    <s v="TELEVIDA SERVICIO SOCIOSANITARIOS, S.L."/>
    <x v="460"/>
  </r>
  <r>
    <n v="1085.3599999999999"/>
    <s v="B80925977"/>
    <s v="TELEVIDA SERVICIO SOCIOSANITARIOS, S.L."/>
    <x v="460"/>
  </r>
  <r>
    <n v="1093.04"/>
    <s v="B80925977"/>
    <s v="TELEVIDA SERVICIO SOCIOSANITARIOS, S.L."/>
    <x v="460"/>
  </r>
  <r>
    <n v="1077.48"/>
    <s v="B80925977"/>
    <s v="TELEVIDA SERVICIO SOCIOSANITARIOS, S.L."/>
    <x v="460"/>
  </r>
  <r>
    <n v="1062.3399999999999"/>
    <s v="B80925977"/>
    <s v="TELEVIDA SERVICIO SOCIOSANITARIOS, S.L."/>
    <x v="460"/>
  </r>
  <r>
    <n v="1156.5999999999999"/>
    <s v="B80925977"/>
    <s v="TELEVIDA SERVICIO SOCIOSANITARIOS, S.L."/>
    <x v="460"/>
  </r>
  <r>
    <n v="1175.43"/>
    <s v="B80925977"/>
    <s v="TELEVIDA SERVICIO SOCIOSANITARIOS, S.L."/>
    <x v="460"/>
  </r>
  <r>
    <n v="1160.0999999999999"/>
    <s v="B80925977"/>
    <s v="TELEVIDA SERVICIO SOCIOSANITARIOS, S.L."/>
    <x v="460"/>
  </r>
  <r>
    <n v="1186.0999999999999"/>
    <s v="B80925977"/>
    <s v="TELEVIDA SERVICIO SOCIOSANITARIOS, S.L."/>
    <x v="460"/>
  </r>
  <r>
    <n v="1199.22"/>
    <s v="B80925977"/>
    <s v="TELEVIDA SERVICIO SOCIOSANITARIOS, S.L."/>
    <x v="460"/>
  </r>
  <r>
    <n v="1198.52"/>
    <s v="B80925977"/>
    <s v="TELEVIDA SERVICIO SOCIOSANITARIOS, S.L."/>
    <x v="460"/>
  </r>
  <r>
    <n v="643.5"/>
    <s v="B61993309"/>
    <s v="TENELIVA, S.L. (RESIDENCIA LA VALL)"/>
    <x v="461"/>
  </r>
  <r>
    <n v="452.18"/>
    <s v="B60050101"/>
    <s v="TERRA JARDI MATERIALES, S.L."/>
    <x v="462"/>
  </r>
  <r>
    <n v="464.49"/>
    <s v="B60050101"/>
    <s v="TERRA JARDI MATERIALES, S.L."/>
    <x v="462"/>
  </r>
  <r>
    <n v="515.46"/>
    <s v="B60050101"/>
    <s v="TERRA JARDI MATERIALES, S.L."/>
    <x v="462"/>
  </r>
  <r>
    <n v="865.45"/>
    <s v="A08964561"/>
    <s v="TIBIDABO EDICIONES SA."/>
    <x v="463"/>
  </r>
  <r>
    <n v="5"/>
    <s v="B85364495"/>
    <s v="TIGER STORES SPAIN SL"/>
    <x v="464"/>
  </r>
  <r>
    <n v="568.78"/>
    <s v="A62518121"/>
    <s v="TOI TOI SANITARIOS MOVILES, S.A."/>
    <x v="465"/>
  </r>
  <r>
    <n v="140"/>
    <s v="***4122**"/>
    <s v="TORNOS MUMBRU SARA"/>
    <x v="466"/>
  </r>
  <r>
    <n v="279.51"/>
    <s v="***6743**"/>
    <s v="TORRAS BAJONA MONTSERRAT"/>
    <x v="467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664.95"/>
    <s v="***4085**"/>
    <s v="TORRES MORENO MANUEL"/>
    <x v="468"/>
  </r>
  <r>
    <n v="1146.47"/>
    <s v="B63624050"/>
    <s v="TRANSPORTS I SERVEIS POU PADROS SL"/>
    <x v="469"/>
  </r>
  <r>
    <n v="1380.5"/>
    <s v="B63624050"/>
    <s v="TRANSPORTS I SERVEIS POU PADROS SL"/>
    <x v="469"/>
  </r>
  <r>
    <n v="1270.5"/>
    <s v="B63624050"/>
    <s v="TRANSPORTS I SERVEIS POU PADROS SL"/>
    <x v="469"/>
  </r>
  <r>
    <n v="440"/>
    <s v="B63624050"/>
    <s v="TRANSPORTS I SERVEIS POU PADROS SL"/>
    <x v="469"/>
  </r>
  <r>
    <n v="369.05"/>
    <s v="B63624050"/>
    <s v="TRANSPORTS I SERVEIS POU PADROS SL"/>
    <x v="469"/>
  </r>
  <r>
    <n v="2227.5"/>
    <s v="B63624050"/>
    <s v="TRANSPORTS I SERVEIS POU PADROS SL"/>
    <x v="469"/>
  </r>
  <r>
    <n v="726"/>
    <s v="B63624050"/>
    <s v="TRANSPORTS I SERVEIS POU PADROS SL"/>
    <x v="469"/>
  </r>
  <r>
    <n v="473"/>
    <s v="B63624050"/>
    <s v="TRANSPORTS I SERVEIS POU PADROS SL"/>
    <x v="469"/>
  </r>
  <r>
    <n v="1413.5"/>
    <s v="B63624050"/>
    <s v="TRANSPORTS I SERVEIS POU PADROS SL"/>
    <x v="469"/>
  </r>
  <r>
    <n v="707.85"/>
    <s v="B63624050"/>
    <s v="TRANSPORTS I SERVEIS POU PADROS SL"/>
    <x v="469"/>
  </r>
  <r>
    <n v="473"/>
    <s v="B63624050"/>
    <s v="TRANSPORTS I SERVEIS POU PADROS SL"/>
    <x v="469"/>
  </r>
  <r>
    <n v="2013"/>
    <s v="B63624050"/>
    <s v="TRANSPORTS I SERVEIS POU PADROS SL"/>
    <x v="469"/>
  </r>
  <r>
    <n v="1019.42"/>
    <s v="B63624050"/>
    <s v="TRANSPORTS I SERVEIS POU PADROS SL"/>
    <x v="469"/>
  </r>
  <r>
    <n v="2046"/>
    <s v="B63624050"/>
    <s v="TRANSPORTS I SERVEIS POU PADROS SL"/>
    <x v="469"/>
  </r>
  <r>
    <n v="1529"/>
    <s v="B63624050"/>
    <s v="TRANSPORTS I SERVEIS POU PADROS SL"/>
    <x v="469"/>
  </r>
  <r>
    <n v="871.2"/>
    <s v="B63624050"/>
    <s v="TRANSPORTS I SERVEIS POU PADROS SL"/>
    <x v="469"/>
  </r>
  <r>
    <n v="2156"/>
    <s v="B63624050"/>
    <s v="TRANSPORTS I SERVEIS POU PADROS SL"/>
    <x v="469"/>
  </r>
  <r>
    <n v="562.65"/>
    <s v="B63624050"/>
    <s v="TRANSPORTS I SERVEIS POU PADROS SL"/>
    <x v="469"/>
  </r>
  <r>
    <n v="822.8"/>
    <s v="B63624050"/>
    <s v="TRANSPORTS I SERVEIS POU PADROS SL"/>
    <x v="469"/>
  </r>
  <r>
    <n v="1540"/>
    <s v="B63624050"/>
    <s v="TRANSPORTS I SERVEIS POU PADROS SL"/>
    <x v="469"/>
  </r>
  <r>
    <n v="151.25"/>
    <s v="B63624050"/>
    <s v="TRANSPORTS I SERVEIS POU PADROS SL"/>
    <x v="469"/>
  </r>
  <r>
    <n v="907.5"/>
    <s v="B63624050"/>
    <s v="TRANSPORTS I SERVEIS POU PADROS SL"/>
    <x v="469"/>
  </r>
  <r>
    <n v="395.79"/>
    <s v="B60289931"/>
    <s v="TRAPOS Y CABOS RUBI, S.L."/>
    <x v="470"/>
  </r>
  <r>
    <n v="422.3"/>
    <s v="B60289931"/>
    <s v="TRAPOS Y CABOS RUBI, S.L."/>
    <x v="470"/>
  </r>
  <r>
    <n v="222.35"/>
    <s v="B60289931"/>
    <s v="TRAPOS Y CABOS RUBI, S.L."/>
    <x v="470"/>
  </r>
  <r>
    <n v="2129.6999999999998"/>
    <s v="B65228447"/>
    <s v="TRESMES ECO ACTIVA, S.L."/>
    <x v="471"/>
  </r>
  <r>
    <n v="2191.6999999999998"/>
    <s v="B65228447"/>
    <s v="TRESMES ECO ACTIVA, S.L."/>
    <x v="471"/>
  </r>
  <r>
    <n v="2672.2"/>
    <s v="B65228447"/>
    <s v="TRESMES ECO ACTIVA, S.L."/>
    <x v="471"/>
  </r>
  <r>
    <n v="1398.1"/>
    <s v="B65228447"/>
    <s v="TRESMES ECO ACTIVA, S.L."/>
    <x v="471"/>
  </r>
  <r>
    <n v="9.3000000000000007"/>
    <s v="B65228447"/>
    <s v="TRESMES ECO ACTIVA, S.L."/>
    <x v="471"/>
  </r>
  <r>
    <n v="1967.88"/>
    <s v="B65228447"/>
    <s v="TRESMES ECO ACTIVA, S.L."/>
    <x v="471"/>
  </r>
  <r>
    <n v="3682.18"/>
    <s v="B65228447"/>
    <s v="TRESMES ECO ACTIVA, S.L."/>
    <x v="471"/>
  </r>
  <r>
    <n v="4118.04"/>
    <s v="B65228447"/>
    <s v="TRESMES ECO ACTIVA, S.L."/>
    <x v="471"/>
  </r>
  <r>
    <n v="2357.2399999999998"/>
    <s v="B65228447"/>
    <s v="TRESMES ECO ACTIVA, S.L."/>
    <x v="471"/>
  </r>
  <r>
    <n v="177"/>
    <s v="***0933**"/>
    <s v="TRESSERRAS TORRE, LOLA"/>
    <x v="472"/>
  </r>
  <r>
    <n v="177"/>
    <s v="***0933**"/>
    <s v="TRESSERRAS TORRE, LOLA"/>
    <x v="472"/>
  </r>
  <r>
    <n v="177"/>
    <s v="***0933**"/>
    <s v="TRESSERRAS TORRE, LOLA"/>
    <x v="472"/>
  </r>
  <r>
    <n v="885"/>
    <s v="***0933**"/>
    <s v="TRESSERRAS TORRE, LOLA"/>
    <x v="472"/>
  </r>
  <r>
    <n v="177"/>
    <s v="***0933**"/>
    <s v="TRESSERRAS TORRE, LOLA"/>
    <x v="472"/>
  </r>
  <r>
    <n v="1815"/>
    <s v="***7641**"/>
    <s v="TRILLAS PALMA OLGA (JOCS I ESPORTS)"/>
    <x v="473"/>
  </r>
  <r>
    <n v="3.87"/>
    <s v="A65931412"/>
    <s v="TUNELS DE BARCELONA I CADI CGC SA"/>
    <x v="474"/>
  </r>
  <r>
    <n v="145.19999999999999"/>
    <s v="B61698262"/>
    <s v="VALLESANA DE MAQUINARIA PARA LA CONSTRUCCION Y OBRA PUBLICA SL"/>
    <x v="475"/>
  </r>
  <r>
    <n v="145.19999999999999"/>
    <s v="B61698262"/>
    <s v="VALLESANA DE MAQUINARIA PARA LA CONSTRUCCION Y OBRA PUBLICA SL"/>
    <x v="475"/>
  </r>
  <r>
    <n v="145.19999999999999"/>
    <s v="B61698262"/>
    <s v="VALLESANA DE MAQUINARIA PARA LA CONSTRUCCION Y OBRA PUBLICA SL"/>
    <x v="475"/>
  </r>
  <r>
    <n v="145.19999999999999"/>
    <s v="B61698262"/>
    <s v="VALLESANA DE MAQUINARIA PARA LA CONSTRUCCION Y OBRA PUBLICA SL"/>
    <x v="475"/>
  </r>
  <r>
    <n v="145.19999999999999"/>
    <s v="B61698262"/>
    <s v="VALLESANA DE MAQUINARIA PARA LA CONSTRUCCION Y OBRA PUBLICA SL"/>
    <x v="475"/>
  </r>
  <r>
    <n v="145.19999999999999"/>
    <s v="B61698262"/>
    <s v="VALLESANA DE MAQUINARIA PARA LA CONSTRUCCION Y OBRA PUBLICA SL"/>
    <x v="475"/>
  </r>
  <r>
    <n v="145.19999999999999"/>
    <s v="B61698262"/>
    <s v="VALLESANA DE MAQUINARIA PARA LA CONSTRUCCION Y OBRA PUBLICA SL"/>
    <x v="475"/>
  </r>
  <r>
    <n v="145.19999999999999"/>
    <s v="B61698262"/>
    <s v="VALLESANA DE MAQUINARIA PARA LA CONSTRUCCION Y OBRA PUBLICA SL"/>
    <x v="475"/>
  </r>
  <r>
    <n v="270.07"/>
    <s v="B61698262"/>
    <s v="VALLESANA DE MAQUINARIA PARA LA CONSTRUCCION Y OBRA PUBLICA SL"/>
    <x v="475"/>
  </r>
  <r>
    <n v="1231.48"/>
    <s v="B64469687"/>
    <s v="VALLFIREST TECNOLOGIAS FORESTALES, S.L."/>
    <x v="476"/>
  </r>
  <r>
    <n v="7.8"/>
    <s v="***0236**"/>
    <s v="VELA PARELLADA MONTSERRAT"/>
    <x v="477"/>
  </r>
  <r>
    <n v="24.2"/>
    <s v="***0236**"/>
    <s v="VELA PARELLADA MONTSERRAT"/>
    <x v="477"/>
  </r>
  <r>
    <n v="631.62"/>
    <s v="***7896**"/>
    <s v="VERGE BERICAT, EDUARD (AGEING LEARNER)"/>
    <x v="478"/>
  </r>
  <r>
    <n v="892.98"/>
    <s v="***7896**"/>
    <s v="VERGE BERICAT, EDUARD (AGEING LEARNER)"/>
    <x v="478"/>
  </r>
  <r>
    <n v="718.74"/>
    <s v="***7896**"/>
    <s v="VERGE BERICAT, EDUARD (AGEING LEARNER)"/>
    <x v="478"/>
  </r>
  <r>
    <n v="833.09"/>
    <s v="***7896**"/>
    <s v="VERGE BERICAT, EDUARD (AGEING LEARNER)"/>
    <x v="478"/>
  </r>
  <r>
    <n v="702.41"/>
    <s v="***7896**"/>
    <s v="VERGE BERICAT, EDUARD (AGEING LEARNER)"/>
    <x v="478"/>
  </r>
  <r>
    <n v="988.27"/>
    <s v="***7896**"/>
    <s v="VERGE BERICAT, EDUARD (AGEING LEARNER)"/>
    <x v="478"/>
  </r>
  <r>
    <n v="645.23"/>
    <s v="***7896**"/>
    <s v="VERGE BERICAT, EDUARD (AGEING LEARNER)"/>
    <x v="478"/>
  </r>
  <r>
    <n v="343.04"/>
    <s v="***7896**"/>
    <s v="VERGE BERICAT, EDUARD (AGEING LEARNER)"/>
    <x v="478"/>
  </r>
  <r>
    <n v="1694"/>
    <s v="***7896**"/>
    <s v="VERGE BERICAT, EDUARD (AGEING LEARNER)"/>
    <x v="478"/>
  </r>
  <r>
    <n v="612.55999999999995"/>
    <s v="***7896**"/>
    <s v="VERGE BERICAT, EDUARD (AGEING LEARNER)"/>
    <x v="478"/>
  </r>
  <r>
    <n v="958.32"/>
    <s v="***7896**"/>
    <s v="VERGE BERICAT, EDUARD (AGEING LEARNER)"/>
    <x v="478"/>
  </r>
  <r>
    <n v="457.38"/>
    <s v="***7896**"/>
    <s v="VERGE BERICAT, EDUARD (AGEING LEARNER)"/>
    <x v="478"/>
  </r>
  <r>
    <n v="299.48"/>
    <s v="B66745175"/>
    <s v="VEUS VEUS ESPECTACLES"/>
    <x v="479"/>
  </r>
  <r>
    <n v="2416"/>
    <s v="A58996448"/>
    <s v="VIATGES PLUS SA"/>
    <x v="480"/>
  </r>
  <r>
    <n v="447.7"/>
    <s v="***6697**"/>
    <s v="VIDAL RODRIGUEZ, ANGEL"/>
    <x v="481"/>
  </r>
  <r>
    <n v="5.5"/>
    <s v="B62244231"/>
    <s v="VILLA DEL SEGRE SL"/>
    <x v="482"/>
  </r>
  <r>
    <n v="140"/>
    <s v="***2868**"/>
    <s v="VILLARONGA ROSELLO JOSEP (EL CELLER D'EN PEP)"/>
    <x v="483"/>
  </r>
  <r>
    <n v="36"/>
    <s v="***2868**"/>
    <s v="VILLARONGA ROSELLO JOSEP (EL CELLER D'EN PEP)"/>
    <x v="483"/>
  </r>
  <r>
    <n v="30"/>
    <s v="***2868**"/>
    <s v="VILLARONGA ROSELLO JOSEP (EL CELLER D'EN PEP)"/>
    <x v="483"/>
  </r>
  <r>
    <n v="115"/>
    <s v="***2868**"/>
    <s v="VILLARONGA ROSELLO JOSEP (EL CELLER D'EN PEP)"/>
    <x v="483"/>
  </r>
  <r>
    <n v="30"/>
    <s v="***2868**"/>
    <s v="VILLARONGA ROSELLO JOSEP (EL CELLER D'EN PEP)"/>
    <x v="483"/>
  </r>
  <r>
    <n v="38"/>
    <s v="***2868**"/>
    <s v="VILLARONGA ROSELLO JOSEP (EL CELLER D'EN PEP)"/>
    <x v="483"/>
  </r>
  <r>
    <n v="27.94"/>
    <s v="***2788**"/>
    <s v="VILLORBINA ROGER JOSEFINA"/>
    <x v="484"/>
  </r>
  <r>
    <n v="2654.64"/>
    <s v="A81716706"/>
    <s v="VITOGAS ESPAÑA SAU"/>
    <x v="485"/>
  </r>
  <r>
    <n v="18.309999999999999"/>
    <s v="A81716706"/>
    <s v="VITOGAS ESPAÑA SAU"/>
    <x v="485"/>
  </r>
  <r>
    <n v="2228.4"/>
    <s v="A81716706"/>
    <s v="VITOGAS ESPAÑA SAU"/>
    <x v="485"/>
  </r>
  <r>
    <n v="10.210000000000001"/>
    <s v="A81716706"/>
    <s v="VITOGAS ESPAÑA SAU"/>
    <x v="485"/>
  </r>
  <r>
    <n v="2175.04"/>
    <s v="A81716706"/>
    <s v="VITOGAS ESPAÑA SAU"/>
    <x v="485"/>
  </r>
  <r>
    <n v="5.55"/>
    <s v="A81716706"/>
    <s v="VITOGAS ESPAÑA SAU"/>
    <x v="485"/>
  </r>
  <r>
    <n v="5.59"/>
    <s v="A81716706"/>
    <s v="VITOGAS ESPAÑA SAU"/>
    <x v="485"/>
  </r>
  <r>
    <n v="59.79"/>
    <s v="A81716706"/>
    <s v="VITOGAS ESPAÑA SAU"/>
    <x v="485"/>
  </r>
  <r>
    <n v="38.659999999999997"/>
    <s v="A81716706"/>
    <s v="VITOGAS ESPAÑA SAU"/>
    <x v="485"/>
  </r>
  <r>
    <n v="38.659999999999997"/>
    <s v="A81716706"/>
    <s v="VITOGAS ESPAÑA SAU"/>
    <x v="485"/>
  </r>
  <r>
    <n v="301.98"/>
    <s v="A81716706"/>
    <s v="VITOGAS ESPAÑA SAU"/>
    <x v="485"/>
  </r>
  <r>
    <n v="5.59"/>
    <s v="A81716706"/>
    <s v="VITOGAS ESPAÑA SAU"/>
    <x v="485"/>
  </r>
  <r>
    <n v="1491.99"/>
    <s v="A81716706"/>
    <s v="VITOGAS ESPAÑA SAU"/>
    <x v="485"/>
  </r>
  <r>
    <n v="5.59"/>
    <s v="A81716706"/>
    <s v="VITOGAS ESPAÑA SAU"/>
    <x v="485"/>
  </r>
  <r>
    <n v="2671.14"/>
    <s v="A81716706"/>
    <s v="VITOGAS ESPAÑA SAU"/>
    <x v="485"/>
  </r>
  <r>
    <n v="5.59"/>
    <s v="A81716706"/>
    <s v="VITOGAS ESPAÑA SAU"/>
    <x v="485"/>
  </r>
  <r>
    <n v="1085.1400000000001"/>
    <s v="A81716706"/>
    <s v="VITOGAS ESPAÑA SAU"/>
    <x v="485"/>
  </r>
  <r>
    <n v="93.25"/>
    <s v="B61014692"/>
    <s v="VIVERS ERNEST SL."/>
    <x v="486"/>
  </r>
  <r>
    <n v="88.25"/>
    <s v="B61014692"/>
    <s v="VIVERS ERNEST SL."/>
    <x v="486"/>
  </r>
  <r>
    <n v="107.76"/>
    <s v="B61014692"/>
    <s v="VIVERS ERNEST SL."/>
    <x v="486"/>
  </r>
  <r>
    <n v="34.85"/>
    <s v="B61014692"/>
    <s v="VIVERS ERNEST SL."/>
    <x v="486"/>
  </r>
  <r>
    <n v="118.76"/>
    <s v="B61014692"/>
    <s v="VIVERS ERNEST SL."/>
    <x v="486"/>
  </r>
  <r>
    <n v="44.85"/>
    <s v="B61014692"/>
    <s v="VIVERS ERNEST SL."/>
    <x v="486"/>
  </r>
  <r>
    <n v="112.69"/>
    <s v="B61014692"/>
    <s v="VIVERS ERNEST SL."/>
    <x v="486"/>
  </r>
  <r>
    <n v="540"/>
    <s v="B61014692"/>
    <s v="VIVERS ERNEST SL."/>
    <x v="486"/>
  </r>
  <r>
    <n v="65.650000000000006"/>
    <s v="B61014692"/>
    <s v="VIVERS ERNEST SL."/>
    <x v="486"/>
  </r>
  <r>
    <n v="1586.19"/>
    <s v="A80907397"/>
    <s v="VODAFONE ESPAÑA SAU (201)"/>
    <x v="487"/>
  </r>
  <r>
    <n v="323.11"/>
    <s v="A80907397"/>
    <s v="VODAFONE ESPAÑA SAU (201)"/>
    <x v="487"/>
  </r>
  <r>
    <n v="1631.6"/>
    <s v="A80907397"/>
    <s v="VODAFONE ESPAÑA SAU (201)"/>
    <x v="487"/>
  </r>
  <r>
    <n v="323.11"/>
    <s v="A80907397"/>
    <s v="VODAFONE ESPAÑA SAU (201)"/>
    <x v="487"/>
  </r>
  <r>
    <n v="1382.96"/>
    <s v="A80907397"/>
    <s v="VODAFONE ESPAÑA SAU (201)"/>
    <x v="487"/>
  </r>
  <r>
    <n v="39.11"/>
    <s v="A80907397"/>
    <s v="VODAFONE ESPAÑA SAU (201)"/>
    <x v="487"/>
  </r>
  <r>
    <n v="323.11"/>
    <s v="A80907397"/>
    <s v="VODAFONE ESPAÑA SAU (201)"/>
    <x v="487"/>
  </r>
  <r>
    <n v="1428.86"/>
    <s v="A80907397"/>
    <s v="VODAFONE ESPAÑA SAU (201)"/>
    <x v="487"/>
  </r>
  <r>
    <n v="203.53"/>
    <s v="A80907397"/>
    <s v="VODAFONE ESPAÑA SAU (201)"/>
    <x v="487"/>
  </r>
  <r>
    <n v="273.39"/>
    <s v="A80907397"/>
    <s v="VODAFONE ESPAÑA SAU (201)"/>
    <x v="487"/>
  </r>
  <r>
    <n v="1458.64"/>
    <s v="A80907397"/>
    <s v="VODAFONE ESPAÑA SAU (201)"/>
    <x v="487"/>
  </r>
  <r>
    <n v="323.11"/>
    <s v="A80907397"/>
    <s v="VODAFONE ESPAÑA SAU (201)"/>
    <x v="487"/>
  </r>
  <r>
    <n v="304.63"/>
    <s v="A80907397"/>
    <s v="VODAFONE ESPAÑA SAU (201)"/>
    <x v="487"/>
  </r>
  <r>
    <n v="323.11"/>
    <s v="A80907397"/>
    <s v="VODAFONE ESPAÑA SAU (201)"/>
    <x v="487"/>
  </r>
  <r>
    <n v="325.05"/>
    <s v="A80907397"/>
    <s v="VODAFONE ESPAÑA SAU (201)"/>
    <x v="487"/>
  </r>
  <r>
    <n v="323.11"/>
    <s v="A80907397"/>
    <s v="VODAFONE ESPAÑA SAU (201)"/>
    <x v="487"/>
  </r>
  <r>
    <n v="1675.12"/>
    <s v="A80907397"/>
    <s v="VODAFONE ESPAÑA SAU (201)"/>
    <x v="487"/>
  </r>
  <r>
    <n v="245.63"/>
    <s v="A80907397"/>
    <s v="VODAFONE ESPAÑA SAU (201)"/>
    <x v="487"/>
  </r>
  <r>
    <n v="1672.1"/>
    <s v="A80907397"/>
    <s v="VODAFONE ESPAÑA SAU (201)"/>
    <x v="487"/>
  </r>
  <r>
    <n v="324.76"/>
    <s v="A80907397"/>
    <s v="VODAFONE ESPAÑA SAU (201)"/>
    <x v="487"/>
  </r>
  <r>
    <n v="309"/>
    <s v="A80907397"/>
    <s v="VODAFONE ESPAÑA SAU (201)"/>
    <x v="487"/>
  </r>
  <r>
    <n v="1570.11"/>
    <s v="A80907397"/>
    <s v="VODAFONE ESPAÑA SAU (201)"/>
    <x v="487"/>
  </r>
  <r>
    <n v="1191.8599999999999"/>
    <s v="A80907397"/>
    <s v="VODAFONE ESPAÑA SAU (201)"/>
    <x v="487"/>
  </r>
  <r>
    <n v="308.86"/>
    <s v="A80907397"/>
    <s v="VODAFONE ESPAÑA SAU (201)"/>
    <x v="487"/>
  </r>
  <r>
    <n v="1494.47"/>
    <s v="A80907397"/>
    <s v="VODAFONE ESPAÑA SAU (201)"/>
    <x v="487"/>
  </r>
  <r>
    <n v="303.45999999999998"/>
    <s v="A80907397"/>
    <s v="VODAFONE ESPAÑA SAU (201)"/>
    <x v="487"/>
  </r>
  <r>
    <n v="316.95"/>
    <s v="A80907397"/>
    <s v="VODAFONE ESPAÑA SAU (201)"/>
    <x v="487"/>
  </r>
  <r>
    <n v="1650.4"/>
    <s v="A80907397"/>
    <s v="VODAFONE ESPAÑA SAU (201)"/>
    <x v="487"/>
  </r>
  <r>
    <n v="27.54"/>
    <s v="A80907397"/>
    <s v="VODAFONE ESPAÑA SAU (201)"/>
    <x v="487"/>
  </r>
  <r>
    <n v="26.56"/>
    <s v="A80907397"/>
    <s v="VODAFONE ESPAÑA SAU (201)"/>
    <x v="487"/>
  </r>
  <r>
    <n v="55.08"/>
    <s v="A80907397"/>
    <s v="VODAFONE ESPAÑA SAU (201)"/>
    <x v="487"/>
  </r>
  <r>
    <n v="17.5"/>
    <s v="A80907397"/>
    <s v="VODAFONE ESPAÑA SAU (201)"/>
    <x v="487"/>
  </r>
  <r>
    <n v="1545.96"/>
    <s v="A80907397"/>
    <s v="VODAFONE ESPAÑA SAU (201)"/>
    <x v="487"/>
  </r>
  <r>
    <n v="33.43"/>
    <s v="A80907397"/>
    <s v="VODAFONE ESPAÑA SAU (201)"/>
    <x v="487"/>
  </r>
  <r>
    <n v="384.76"/>
    <s v="A80907397"/>
    <s v="VODAFONE ESPAÑA SAU (201)"/>
    <x v="487"/>
  </r>
  <r>
    <n v="415.68"/>
    <s v="A80907397"/>
    <s v="VODAFONE ESPAÑA SAU (201)"/>
    <x v="487"/>
  </r>
  <r>
    <n v="33.93"/>
    <s v="A80907397"/>
    <s v="VODAFONE ESPAÑA SAU (201)"/>
    <x v="487"/>
  </r>
  <r>
    <n v="186.34"/>
    <s v="B67293985"/>
    <s v="WAKEFUL SEGURETAT, S.L."/>
    <x v="488"/>
  </r>
  <r>
    <n v="824.62"/>
    <s v="B25221953"/>
    <s v="XIP XAP SL"/>
    <x v="489"/>
  </r>
  <r>
    <n v="1993.93"/>
    <s v="B65135410"/>
    <s v="ZENON DIGITAL RADIO, S.L."/>
    <x v="490"/>
  </r>
  <r>
    <n v="1000"/>
    <s v="B65135410"/>
    <s v="ZENON DIGITAL RADIO, S.L."/>
    <x v="490"/>
  </r>
  <r>
    <n v="16.93"/>
    <s v="***4878**"/>
    <s v="ZOOM VIDEO COMMUNICATIONS INC."/>
    <x v="491"/>
  </r>
  <r>
    <n v="16.93"/>
    <s v="***4878**"/>
    <s v="ZOOM VIDEO COMMUNICATIONS INC."/>
    <x v="491"/>
  </r>
  <r>
    <n v="16.93"/>
    <s v="***4878**"/>
    <s v="ZOOM VIDEO COMMUNICATIONS INC."/>
    <x v="491"/>
  </r>
  <r>
    <n v="16.93"/>
    <s v="***4878**"/>
    <s v="ZOOM VIDEO COMMUNICATIONS INC."/>
    <x v="491"/>
  </r>
  <r>
    <n v="16.93"/>
    <s v="***4878**"/>
    <s v="ZOOM VIDEO COMMUNICATIONS INC."/>
    <x v="491"/>
  </r>
  <r>
    <n v="16.93"/>
    <s v="***4878**"/>
    <s v="ZOOM VIDEO COMMUNICATIONS INC."/>
    <x v="491"/>
  </r>
  <r>
    <n v="16.93"/>
    <s v="***4878**"/>
    <s v="ZOOM VIDEO COMMUNICATIONS INC."/>
    <x v="491"/>
  </r>
  <r>
    <n v="169.28"/>
    <s v="***4878**"/>
    <s v="ZOOM VIDEO COMMUNICATIONS INC."/>
    <x v="491"/>
  </r>
  <r>
    <n v="359.37"/>
    <s v="A01049725"/>
    <s v="ZORELOR S.A."/>
    <x v="492"/>
  </r>
  <r>
    <n v="332.88"/>
    <s v="A01049725"/>
    <s v="ZORELOR S.A."/>
    <x v="492"/>
  </r>
  <r>
    <n v="164.91"/>
    <s v="A01049725"/>
    <s v="ZORELOR S.A."/>
    <x v="492"/>
  </r>
  <r>
    <n v="550.30999999999995"/>
    <s v="A01049725"/>
    <s v="ZORELOR S.A."/>
    <x v="492"/>
  </r>
  <r>
    <n v="254.69"/>
    <s v="A01049725"/>
    <s v="ZORELOR S.A."/>
    <x v="492"/>
  </r>
  <r>
    <n v="359.37"/>
    <s v="A01049725"/>
    <s v="ZORELOR S.A."/>
    <x v="492"/>
  </r>
  <r>
    <n v="754.68"/>
    <s v="A01049725"/>
    <s v="ZORELOR S.A."/>
    <x v="492"/>
  </r>
  <r>
    <n v="359.37"/>
    <s v="A01049725"/>
    <s v="ZORELOR S.A."/>
    <x v="4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A894B8-89D5-418E-8F64-40CA873DBFC0}" name="Taula dinàmica4" cacheId="20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rowHeaderCaption="NIF - Nom">
  <location ref="A3:B497" firstHeaderRow="1" firstDataRow="1" firstDataCol="1"/>
  <pivotFields count="4">
    <pivotField dataField="1" numFmtId="4" showAll="0"/>
    <pivotField showAll="0"/>
    <pivotField showAll="0"/>
    <pivotField axis="axisRow" showAll="0">
      <items count="494">
        <item x="339"/>
        <item x="254"/>
        <item x="277"/>
        <item x="426"/>
        <item x="477"/>
        <item x="37"/>
        <item x="334"/>
        <item x="10"/>
        <item x="93"/>
        <item x="367"/>
        <item x="322"/>
        <item x="143"/>
        <item x="64"/>
        <item x="209"/>
        <item x="278"/>
        <item x="315"/>
        <item x="182"/>
        <item x="472"/>
        <item x="107"/>
        <item x="387"/>
        <item x="187"/>
        <item x="357"/>
        <item x="362"/>
        <item x="113"/>
        <item x="106"/>
        <item x="181"/>
        <item x="222"/>
        <item x="202"/>
        <item x="302"/>
        <item x="68"/>
        <item x="317"/>
        <item x="360"/>
        <item x="123"/>
        <item x="408"/>
        <item x="180"/>
        <item x="235"/>
        <item x="314"/>
        <item x="5"/>
        <item x="220"/>
        <item x="195"/>
        <item x="85"/>
        <item x="365"/>
        <item x="363"/>
        <item x="338"/>
        <item x="416"/>
        <item x="484"/>
        <item x="483"/>
        <item x="226"/>
        <item x="75"/>
        <item x="289"/>
        <item x="144"/>
        <item x="285"/>
        <item x="388"/>
        <item x="124"/>
        <item x="193"/>
        <item x="38"/>
        <item x="427"/>
        <item x="40"/>
        <item x="271"/>
        <item x="290"/>
        <item x="234"/>
        <item x="323"/>
        <item x="468"/>
        <item x="466"/>
        <item x="240"/>
        <item x="443"/>
        <item x="203"/>
        <item x="45"/>
        <item x="419"/>
        <item x="196"/>
        <item x="343"/>
        <item x="418"/>
        <item x="491"/>
        <item x="411"/>
        <item x="301"/>
        <item x="249"/>
        <item x="86"/>
        <item x="105"/>
        <item x="267"/>
        <item x="67"/>
        <item x="31"/>
        <item x="32"/>
        <item x="194"/>
        <item x="94"/>
        <item x="73"/>
        <item x="310"/>
        <item x="214"/>
        <item x="288"/>
        <item x="250"/>
        <item x="62"/>
        <item x="375"/>
        <item x="112"/>
        <item x="13"/>
        <item x="481"/>
        <item x="69"/>
        <item x="467"/>
        <item x="403"/>
        <item x="332"/>
        <item x="394"/>
        <item x="71"/>
        <item x="66"/>
        <item x="74"/>
        <item x="140"/>
        <item x="327"/>
        <item x="335"/>
        <item x="223"/>
        <item x="198"/>
        <item x="257"/>
        <item x="224"/>
        <item x="473"/>
        <item x="218"/>
        <item x="98"/>
        <item x="158"/>
        <item x="231"/>
        <item x="239"/>
        <item x="91"/>
        <item x="478"/>
        <item x="16"/>
        <item x="70"/>
        <item x="405"/>
        <item x="221"/>
        <item x="295"/>
        <item x="230"/>
        <item x="376"/>
        <item x="92"/>
        <item x="446"/>
        <item x="246"/>
        <item x="199"/>
        <item x="84"/>
        <item x="406"/>
        <item x="340"/>
        <item x="321"/>
        <item x="100"/>
        <item x="204"/>
        <item x="72"/>
        <item x="442"/>
        <item x="370"/>
        <item x="318"/>
        <item x="366"/>
        <item x="76"/>
        <item x="225"/>
        <item x="164"/>
        <item x="247"/>
        <item x="248"/>
        <item x="272"/>
        <item x="63"/>
        <item x="90"/>
        <item x="211"/>
        <item x="178"/>
        <item x="188"/>
        <item x="492"/>
        <item x="445"/>
        <item x="413"/>
        <item x="136"/>
        <item x="121"/>
        <item x="342"/>
        <item x="377"/>
        <item x="171"/>
        <item x="19"/>
        <item x="99"/>
        <item x="83"/>
        <item x="129"/>
        <item x="453"/>
        <item x="287"/>
        <item x="437"/>
        <item x="186"/>
        <item x="383"/>
        <item x="463"/>
        <item x="252"/>
        <item x="138"/>
        <item x="227"/>
        <item x="9"/>
        <item x="397"/>
        <item x="423"/>
        <item x="87"/>
        <item x="88"/>
        <item x="151"/>
        <item x="139"/>
        <item x="374"/>
        <item x="421"/>
        <item x="65"/>
        <item x="459"/>
        <item x="212"/>
        <item x="452"/>
        <item x="206"/>
        <item x="120"/>
        <item x="384"/>
        <item x="441"/>
        <item x="159"/>
        <item x="161"/>
        <item x="311"/>
        <item x="480"/>
        <item x="116"/>
        <item x="169"/>
        <item x="47"/>
        <item x="184"/>
        <item x="379"/>
        <item x="345"/>
        <item x="185"/>
        <item x="465"/>
        <item x="60"/>
        <item x="263"/>
        <item x="474"/>
        <item x="25"/>
        <item x="305"/>
        <item x="89"/>
        <item x="292"/>
        <item x="258"/>
        <item x="444"/>
        <item x="146"/>
        <item x="238"/>
        <item x="487"/>
        <item x="432"/>
        <item x="485"/>
        <item x="167"/>
        <item x="24"/>
        <item x="440"/>
        <item x="395"/>
        <item x="17"/>
        <item x="232"/>
        <item x="455"/>
        <item x="46"/>
        <item x="296"/>
        <item x="42"/>
        <item x="436"/>
        <item x="253"/>
        <item x="447"/>
        <item x="0"/>
        <item x="162"/>
        <item x="15"/>
        <item x="329"/>
        <item x="35"/>
        <item x="435"/>
        <item x="489"/>
        <item x="200"/>
        <item x="307"/>
        <item x="398"/>
        <item x="191"/>
        <item x="14"/>
        <item x="172"/>
        <item x="333"/>
        <item x="256"/>
        <item x="401"/>
        <item x="189"/>
        <item x="414"/>
        <item x="205"/>
        <item x="369"/>
        <item x="331"/>
        <item x="1"/>
        <item x="378"/>
        <item x="165"/>
        <item x="131"/>
        <item x="80"/>
        <item x="462"/>
        <item x="12"/>
        <item x="368"/>
        <item x="79"/>
        <item x="297"/>
        <item x="420"/>
        <item x="192"/>
        <item x="470"/>
        <item x="36"/>
        <item x="393"/>
        <item x="373"/>
        <item x="404"/>
        <item x="352"/>
        <item x="77"/>
        <item x="276"/>
        <item x="274"/>
        <item x="155"/>
        <item x="208"/>
        <item x="448"/>
        <item x="399"/>
        <item x="341"/>
        <item x="486"/>
        <item x="330"/>
        <item x="101"/>
        <item x="183"/>
        <item x="157"/>
        <item x="130"/>
        <item x="410"/>
        <item x="336"/>
        <item x="115"/>
        <item x="347"/>
        <item x="219"/>
        <item x="412"/>
        <item x="475"/>
        <item x="268"/>
        <item x="163"/>
        <item x="320"/>
        <item x="461"/>
        <item x="110"/>
        <item x="48"/>
        <item x="262"/>
        <item x="428"/>
        <item x="118"/>
        <item x="97"/>
        <item x="482"/>
        <item x="59"/>
        <item x="326"/>
        <item x="270"/>
        <item x="364"/>
        <item x="269"/>
        <item x="298"/>
        <item x="425"/>
        <item x="142"/>
        <item x="396"/>
        <item x="438"/>
        <item x="8"/>
        <item x="273"/>
        <item x="241"/>
        <item x="328"/>
        <item x="119"/>
        <item x="197"/>
        <item x="381"/>
        <item x="150"/>
        <item x="261"/>
        <item x="358"/>
        <item x="415"/>
        <item x="81"/>
        <item x="152"/>
        <item x="39"/>
        <item x="469"/>
        <item x="11"/>
        <item x="286"/>
        <item x="156"/>
        <item x="344"/>
        <item x="153"/>
        <item x="251"/>
        <item x="125"/>
        <item x="27"/>
        <item x="434"/>
        <item x="389"/>
        <item x="18"/>
        <item x="319"/>
        <item x="433"/>
        <item x="312"/>
        <item x="141"/>
        <item x="147"/>
        <item x="166"/>
        <item x="450"/>
        <item x="29"/>
        <item x="145"/>
        <item x="244"/>
        <item x="476"/>
        <item x="264"/>
        <item x="371"/>
        <item x="454"/>
        <item x="350"/>
        <item x="237"/>
        <item x="160"/>
        <item x="114"/>
        <item x="174"/>
        <item x="109"/>
        <item x="458"/>
        <item x="390"/>
        <item x="111"/>
        <item x="490"/>
        <item x="471"/>
        <item x="279"/>
        <item x="430"/>
        <item x="103"/>
        <item x="30"/>
        <item x="386"/>
        <item x="126"/>
        <item x="424"/>
        <item x="457"/>
        <item x="148"/>
        <item x="122"/>
        <item x="283"/>
        <item x="2"/>
        <item x="372"/>
        <item x="385"/>
        <item x="380"/>
        <item x="175"/>
        <item x="351"/>
        <item x="309"/>
        <item x="382"/>
        <item x="190"/>
        <item x="177"/>
        <item x="242"/>
        <item x="21"/>
        <item x="359"/>
        <item x="108"/>
        <item x="233"/>
        <item x="291"/>
        <item x="259"/>
        <item x="479"/>
        <item x="449"/>
        <item x="176"/>
        <item x="409"/>
        <item x="303"/>
        <item x="43"/>
        <item x="451"/>
        <item x="299"/>
        <item x="117"/>
        <item x="429"/>
        <item x="179"/>
        <item x="353"/>
        <item x="400"/>
        <item x="260"/>
        <item x="137"/>
        <item x="488"/>
        <item x="439"/>
        <item x="348"/>
        <item x="402"/>
        <item x="316"/>
        <item x="324"/>
        <item x="460"/>
        <item x="28"/>
        <item x="173"/>
        <item x="255"/>
        <item x="293"/>
        <item x="464"/>
        <item x="245"/>
        <item x="3"/>
        <item x="4"/>
        <item x="41"/>
        <item x="349"/>
        <item x="127"/>
        <item x="275"/>
        <item x="282"/>
        <item x="356"/>
        <item x="128"/>
        <item x="44"/>
        <item x="102"/>
        <item x="284"/>
        <item x="168"/>
        <item x="26"/>
        <item x="207"/>
        <item x="23"/>
        <item x="354"/>
        <item x="265"/>
        <item x="201"/>
        <item x="53"/>
        <item x="210"/>
        <item x="431"/>
        <item x="56"/>
        <item x="49"/>
        <item x="22"/>
        <item x="54"/>
        <item x="217"/>
        <item x="243"/>
        <item x="407"/>
        <item x="216"/>
        <item x="51"/>
        <item x="392"/>
        <item x="215"/>
        <item x="33"/>
        <item x="52"/>
        <item x="55"/>
        <item x="456"/>
        <item x="50"/>
        <item x="417"/>
        <item x="58"/>
        <item x="294"/>
        <item x="57"/>
        <item x="266"/>
        <item x="95"/>
        <item x="104"/>
        <item x="422"/>
        <item x="149"/>
        <item x="391"/>
        <item x="346"/>
        <item x="213"/>
        <item x="236"/>
        <item x="337"/>
        <item x="325"/>
        <item x="304"/>
        <item x="306"/>
        <item x="280"/>
        <item x="154"/>
        <item x="6"/>
        <item x="7"/>
        <item x="134"/>
        <item x="355"/>
        <item x="300"/>
        <item x="308"/>
        <item x="135"/>
        <item x="61"/>
        <item x="361"/>
        <item x="133"/>
        <item x="132"/>
        <item x="228"/>
        <item x="229"/>
        <item x="82"/>
        <item x="34"/>
        <item x="20"/>
        <item x="78"/>
        <item x="313"/>
        <item x="170"/>
        <item x="96"/>
        <item x="281"/>
        <item t="default"/>
      </items>
    </pivotField>
  </pivotFields>
  <rowFields count="1">
    <field x="3"/>
  </rowFields>
  <rowItems count="49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 t="grand">
      <x/>
    </i>
  </rowItems>
  <colItems count="1">
    <i/>
  </colItems>
  <dataFields count="1">
    <dataField name="Suma de Import total" fld="0" baseField="0" baseItem="0" numFmtId="164"/>
  </dataFields>
  <formats count="2">
    <format dxfId="0">
      <pivotArea outline="0" collapsedLevelsAreSubtotals="1" fieldPosition="0"/>
    </format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3C74-4261-4701-B1E4-8FB6EF3BAC4C}">
  <dimension ref="A1:B497"/>
  <sheetViews>
    <sheetView tabSelected="1" workbookViewId="0">
      <selection activeCell="F496" sqref="F496"/>
    </sheetView>
  </sheetViews>
  <sheetFormatPr defaultRowHeight="15" x14ac:dyDescent="0.25"/>
  <cols>
    <col min="1" max="1" width="97.140625" bestFit="1" customWidth="1"/>
    <col min="2" max="2" width="19.85546875" bestFit="1" customWidth="1"/>
  </cols>
  <sheetData>
    <row r="1" spans="1:2" ht="71.25" customHeight="1" x14ac:dyDescent="0.25"/>
    <row r="2" spans="1:2" x14ac:dyDescent="0.25">
      <c r="A2" s="1" t="s">
        <v>0</v>
      </c>
    </row>
    <row r="3" spans="1:2" x14ac:dyDescent="0.25">
      <c r="A3" t="s">
        <v>1</v>
      </c>
      <c r="B3" t="s">
        <v>2</v>
      </c>
    </row>
    <row r="4" spans="1:2" x14ac:dyDescent="0.25">
      <c r="A4" s="2" t="s">
        <v>3</v>
      </c>
      <c r="B4" s="3">
        <v>180</v>
      </c>
    </row>
    <row r="5" spans="1:2" x14ac:dyDescent="0.25">
      <c r="A5" s="2" t="s">
        <v>4</v>
      </c>
      <c r="B5" s="3">
        <v>403.2</v>
      </c>
    </row>
    <row r="6" spans="1:2" x14ac:dyDescent="0.25">
      <c r="A6" s="2" t="s">
        <v>5</v>
      </c>
      <c r="B6" s="3">
        <v>1310</v>
      </c>
    </row>
    <row r="7" spans="1:2" x14ac:dyDescent="0.25">
      <c r="A7" s="2" t="s">
        <v>6</v>
      </c>
      <c r="B7" s="3">
        <v>5646.66</v>
      </c>
    </row>
    <row r="8" spans="1:2" x14ac:dyDescent="0.25">
      <c r="A8" s="2" t="s">
        <v>7</v>
      </c>
      <c r="B8" s="3">
        <v>32</v>
      </c>
    </row>
    <row r="9" spans="1:2" x14ac:dyDescent="0.25">
      <c r="A9" s="2" t="s">
        <v>8</v>
      </c>
      <c r="B9" s="3">
        <v>5209.6000000000004</v>
      </c>
    </row>
    <row r="10" spans="1:2" x14ac:dyDescent="0.25">
      <c r="A10" s="2" t="s">
        <v>9</v>
      </c>
      <c r="B10" s="3">
        <v>6623.5400000000009</v>
      </c>
    </row>
    <row r="11" spans="1:2" x14ac:dyDescent="0.25">
      <c r="A11" s="2" t="s">
        <v>10</v>
      </c>
      <c r="B11" s="3">
        <v>363</v>
      </c>
    </row>
    <row r="12" spans="1:2" x14ac:dyDescent="0.25">
      <c r="A12" s="2" t="s">
        <v>11</v>
      </c>
      <c r="B12" s="3">
        <v>2722.5</v>
      </c>
    </row>
    <row r="13" spans="1:2" x14ac:dyDescent="0.25">
      <c r="A13" s="2" t="s">
        <v>12</v>
      </c>
      <c r="B13" s="3">
        <v>665.5</v>
      </c>
    </row>
    <row r="14" spans="1:2" x14ac:dyDescent="0.25">
      <c r="A14" s="2" t="s">
        <v>13</v>
      </c>
      <c r="B14" s="3">
        <v>56.5</v>
      </c>
    </row>
    <row r="15" spans="1:2" x14ac:dyDescent="0.25">
      <c r="A15" s="2" t="s">
        <v>14</v>
      </c>
      <c r="B15" s="3">
        <v>9633.65</v>
      </c>
    </row>
    <row r="16" spans="1:2" x14ac:dyDescent="0.25">
      <c r="A16" s="2" t="s">
        <v>15</v>
      </c>
      <c r="B16" s="3">
        <v>700</v>
      </c>
    </row>
    <row r="17" spans="1:2" x14ac:dyDescent="0.25">
      <c r="A17" s="2" t="s">
        <v>16</v>
      </c>
      <c r="B17" s="3">
        <v>1086.96</v>
      </c>
    </row>
    <row r="18" spans="1:2" x14ac:dyDescent="0.25">
      <c r="A18" s="2" t="s">
        <v>17</v>
      </c>
      <c r="B18" s="3">
        <v>2550.0300000000002</v>
      </c>
    </row>
    <row r="19" spans="1:2" x14ac:dyDescent="0.25">
      <c r="A19" s="2" t="s">
        <v>18</v>
      </c>
      <c r="B19" s="3">
        <v>1936</v>
      </c>
    </row>
    <row r="20" spans="1:2" x14ac:dyDescent="0.25">
      <c r="A20" s="2" t="s">
        <v>19</v>
      </c>
      <c r="B20" s="3">
        <v>547</v>
      </c>
    </row>
    <row r="21" spans="1:2" x14ac:dyDescent="0.25">
      <c r="A21" s="2" t="s">
        <v>20</v>
      </c>
      <c r="B21" s="3">
        <v>1593</v>
      </c>
    </row>
    <row r="22" spans="1:2" x14ac:dyDescent="0.25">
      <c r="A22" s="2" t="s">
        <v>21</v>
      </c>
      <c r="B22" s="3">
        <v>52</v>
      </c>
    </row>
    <row r="23" spans="1:2" x14ac:dyDescent="0.25">
      <c r="A23" s="2" t="s">
        <v>22</v>
      </c>
      <c r="B23" s="3">
        <v>109.08</v>
      </c>
    </row>
    <row r="24" spans="1:2" x14ac:dyDescent="0.25">
      <c r="A24" s="2" t="s">
        <v>23</v>
      </c>
      <c r="B24" s="3">
        <v>4.5</v>
      </c>
    </row>
    <row r="25" spans="1:2" x14ac:dyDescent="0.25">
      <c r="A25" s="2" t="s">
        <v>24</v>
      </c>
      <c r="B25" s="3">
        <v>350</v>
      </c>
    </row>
    <row r="26" spans="1:2" x14ac:dyDescent="0.25">
      <c r="A26" s="2" t="s">
        <v>25</v>
      </c>
      <c r="B26" s="3">
        <v>161.55000000000001</v>
      </c>
    </row>
    <row r="27" spans="1:2" x14ac:dyDescent="0.25">
      <c r="A27" s="2" t="s">
        <v>26</v>
      </c>
      <c r="B27" s="3">
        <v>150</v>
      </c>
    </row>
    <row r="28" spans="1:2" x14ac:dyDescent="0.25">
      <c r="A28" s="2" t="s">
        <v>27</v>
      </c>
      <c r="B28" s="3">
        <v>1168.24</v>
      </c>
    </row>
    <row r="29" spans="1:2" x14ac:dyDescent="0.25">
      <c r="A29" s="2" t="s">
        <v>28</v>
      </c>
      <c r="B29" s="3">
        <v>31.5</v>
      </c>
    </row>
    <row r="30" spans="1:2" x14ac:dyDescent="0.25">
      <c r="A30" s="2" t="s">
        <v>29</v>
      </c>
      <c r="B30" s="3">
        <v>1433.85</v>
      </c>
    </row>
    <row r="31" spans="1:2" x14ac:dyDescent="0.25">
      <c r="A31" s="2" t="s">
        <v>30</v>
      </c>
      <c r="B31" s="3">
        <v>605</v>
      </c>
    </row>
    <row r="32" spans="1:2" x14ac:dyDescent="0.25">
      <c r="A32" s="2" t="s">
        <v>31</v>
      </c>
      <c r="B32" s="3">
        <v>17800.920000000002</v>
      </c>
    </row>
    <row r="33" spans="1:2" x14ac:dyDescent="0.25">
      <c r="A33" s="2" t="s">
        <v>32</v>
      </c>
      <c r="B33" s="3">
        <v>1165.53</v>
      </c>
    </row>
    <row r="34" spans="1:2" x14ac:dyDescent="0.25">
      <c r="A34" s="2" t="s">
        <v>33</v>
      </c>
      <c r="B34" s="3">
        <v>181.5</v>
      </c>
    </row>
    <row r="35" spans="1:2" x14ac:dyDescent="0.25">
      <c r="A35" s="2" t="s">
        <v>34</v>
      </c>
      <c r="B35" s="3">
        <v>140</v>
      </c>
    </row>
    <row r="36" spans="1:2" x14ac:dyDescent="0.25">
      <c r="A36" s="2" t="s">
        <v>35</v>
      </c>
      <c r="B36" s="3">
        <v>24.2</v>
      </c>
    </row>
    <row r="37" spans="1:2" x14ac:dyDescent="0.25">
      <c r="A37" s="2" t="s">
        <v>36</v>
      </c>
      <c r="B37" s="3">
        <v>242</v>
      </c>
    </row>
    <row r="38" spans="1:2" x14ac:dyDescent="0.25">
      <c r="A38" s="2" t="s">
        <v>37</v>
      </c>
      <c r="B38" s="3">
        <v>1168.52</v>
      </c>
    </row>
    <row r="39" spans="1:2" x14ac:dyDescent="0.25">
      <c r="A39" s="2" t="s">
        <v>38</v>
      </c>
      <c r="B39" s="3">
        <v>532.4</v>
      </c>
    </row>
    <row r="40" spans="1:2" x14ac:dyDescent="0.25">
      <c r="A40" s="2" t="s">
        <v>39</v>
      </c>
      <c r="B40" s="3">
        <v>125.02</v>
      </c>
    </row>
    <row r="41" spans="1:2" x14ac:dyDescent="0.25">
      <c r="A41" s="2" t="s">
        <v>40</v>
      </c>
      <c r="B41" s="3">
        <v>148.83000000000001</v>
      </c>
    </row>
    <row r="42" spans="1:2" x14ac:dyDescent="0.25">
      <c r="A42" s="2" t="s">
        <v>41</v>
      </c>
      <c r="B42" s="3">
        <v>50</v>
      </c>
    </row>
    <row r="43" spans="1:2" x14ac:dyDescent="0.25">
      <c r="A43" s="2" t="s">
        <v>42</v>
      </c>
      <c r="B43" s="3">
        <v>7.6</v>
      </c>
    </row>
    <row r="44" spans="1:2" x14ac:dyDescent="0.25">
      <c r="A44" s="2" t="s">
        <v>43</v>
      </c>
      <c r="B44" s="3">
        <v>363</v>
      </c>
    </row>
    <row r="45" spans="1:2" x14ac:dyDescent="0.25">
      <c r="A45" s="2" t="s">
        <v>44</v>
      </c>
      <c r="B45" s="3">
        <v>7208.9500000000007</v>
      </c>
    </row>
    <row r="46" spans="1:2" x14ac:dyDescent="0.25">
      <c r="A46" s="2" t="s">
        <v>45</v>
      </c>
      <c r="B46" s="3">
        <v>121</v>
      </c>
    </row>
    <row r="47" spans="1:2" x14ac:dyDescent="0.25">
      <c r="A47" s="2" t="s">
        <v>46</v>
      </c>
      <c r="B47" s="3">
        <v>298.16999999999996</v>
      </c>
    </row>
    <row r="48" spans="1:2" x14ac:dyDescent="0.25">
      <c r="A48" s="2" t="s">
        <v>47</v>
      </c>
      <c r="B48" s="3">
        <v>450</v>
      </c>
    </row>
    <row r="49" spans="1:2" x14ac:dyDescent="0.25">
      <c r="A49" s="2" t="s">
        <v>48</v>
      </c>
      <c r="B49" s="3">
        <v>27.94</v>
      </c>
    </row>
    <row r="50" spans="1:2" x14ac:dyDescent="0.25">
      <c r="A50" s="2" t="s">
        <v>49</v>
      </c>
      <c r="B50" s="3">
        <v>389</v>
      </c>
    </row>
    <row r="51" spans="1:2" x14ac:dyDescent="0.25">
      <c r="A51" s="2" t="s">
        <v>50</v>
      </c>
      <c r="B51" s="3">
        <v>270</v>
      </c>
    </row>
    <row r="52" spans="1:2" x14ac:dyDescent="0.25">
      <c r="A52" s="2" t="s">
        <v>51</v>
      </c>
      <c r="B52" s="3">
        <v>2226.4</v>
      </c>
    </row>
    <row r="53" spans="1:2" x14ac:dyDescent="0.25">
      <c r="A53" s="2" t="s">
        <v>52</v>
      </c>
      <c r="B53" s="3">
        <v>179.99</v>
      </c>
    </row>
    <row r="54" spans="1:2" x14ac:dyDescent="0.25">
      <c r="A54" s="2" t="s">
        <v>53</v>
      </c>
      <c r="B54" s="3">
        <v>89.83</v>
      </c>
    </row>
    <row r="55" spans="1:2" x14ac:dyDescent="0.25">
      <c r="A55" s="2" t="s">
        <v>54</v>
      </c>
      <c r="B55" s="3">
        <v>53.5</v>
      </c>
    </row>
    <row r="56" spans="1:2" x14ac:dyDescent="0.25">
      <c r="A56" s="2" t="s">
        <v>55</v>
      </c>
      <c r="B56" s="3">
        <v>450</v>
      </c>
    </row>
    <row r="57" spans="1:2" x14ac:dyDescent="0.25">
      <c r="A57" s="2" t="s">
        <v>56</v>
      </c>
      <c r="B57" s="3">
        <v>132</v>
      </c>
    </row>
    <row r="58" spans="1:2" x14ac:dyDescent="0.25">
      <c r="A58" s="2" t="s">
        <v>57</v>
      </c>
      <c r="B58" s="3">
        <v>90</v>
      </c>
    </row>
    <row r="59" spans="1:2" x14ac:dyDescent="0.25">
      <c r="A59" s="2" t="s">
        <v>58</v>
      </c>
      <c r="B59" s="3">
        <v>11752.400000000001</v>
      </c>
    </row>
    <row r="60" spans="1:2" x14ac:dyDescent="0.25">
      <c r="A60" s="2" t="s">
        <v>59</v>
      </c>
      <c r="B60" s="3">
        <v>8179.6</v>
      </c>
    </row>
    <row r="61" spans="1:2" x14ac:dyDescent="0.25">
      <c r="A61" s="2" t="s">
        <v>60</v>
      </c>
      <c r="B61" s="3">
        <v>100</v>
      </c>
    </row>
    <row r="62" spans="1:2" x14ac:dyDescent="0.25">
      <c r="A62" s="2" t="s">
        <v>61</v>
      </c>
      <c r="B62" s="3">
        <v>3191.05</v>
      </c>
    </row>
    <row r="63" spans="1:2" x14ac:dyDescent="0.25">
      <c r="A63" s="2" t="s">
        <v>62</v>
      </c>
      <c r="B63" s="3">
        <v>5190.8999999999996</v>
      </c>
    </row>
    <row r="64" spans="1:2" x14ac:dyDescent="0.25">
      <c r="A64" s="2" t="s">
        <v>63</v>
      </c>
      <c r="B64" s="3">
        <v>250</v>
      </c>
    </row>
    <row r="65" spans="1:2" x14ac:dyDescent="0.25">
      <c r="A65" s="2" t="s">
        <v>64</v>
      </c>
      <c r="B65" s="3">
        <v>387.2</v>
      </c>
    </row>
    <row r="66" spans="1:2" x14ac:dyDescent="0.25">
      <c r="A66" s="2" t="s">
        <v>65</v>
      </c>
      <c r="B66" s="3">
        <v>7979.3999999999987</v>
      </c>
    </row>
    <row r="67" spans="1:2" x14ac:dyDescent="0.25">
      <c r="A67" s="2" t="s">
        <v>66</v>
      </c>
      <c r="B67" s="3">
        <v>140</v>
      </c>
    </row>
    <row r="68" spans="1:2" x14ac:dyDescent="0.25">
      <c r="A68" s="2" t="s">
        <v>67</v>
      </c>
      <c r="B68" s="3">
        <v>514.70000000000005</v>
      </c>
    </row>
    <row r="69" spans="1:2" x14ac:dyDescent="0.25">
      <c r="A69" s="2" t="s">
        <v>68</v>
      </c>
      <c r="B69" s="3">
        <v>350</v>
      </c>
    </row>
    <row r="70" spans="1:2" x14ac:dyDescent="0.25">
      <c r="A70" s="2" t="s">
        <v>69</v>
      </c>
      <c r="B70" s="3">
        <v>1331.48</v>
      </c>
    </row>
    <row r="71" spans="1:2" x14ac:dyDescent="0.25">
      <c r="A71" s="2" t="s">
        <v>70</v>
      </c>
      <c r="B71" s="3">
        <v>8577.7799999999988</v>
      </c>
    </row>
    <row r="72" spans="1:2" x14ac:dyDescent="0.25">
      <c r="A72" s="2" t="s">
        <v>71</v>
      </c>
      <c r="B72" s="3">
        <v>3441.47</v>
      </c>
    </row>
    <row r="73" spans="1:2" x14ac:dyDescent="0.25">
      <c r="A73" s="2" t="s">
        <v>72</v>
      </c>
      <c r="B73" s="3">
        <v>80.31</v>
      </c>
    </row>
    <row r="74" spans="1:2" x14ac:dyDescent="0.25">
      <c r="A74" s="2" t="s">
        <v>73</v>
      </c>
      <c r="B74" s="3">
        <v>137.5</v>
      </c>
    </row>
    <row r="75" spans="1:2" x14ac:dyDescent="0.25">
      <c r="A75" s="2" t="s">
        <v>74</v>
      </c>
      <c r="B75" s="3">
        <v>2406.8399999999997</v>
      </c>
    </row>
    <row r="76" spans="1:2" x14ac:dyDescent="0.25">
      <c r="A76" s="2" t="s">
        <v>75</v>
      </c>
      <c r="B76" s="3">
        <v>287.79000000000002</v>
      </c>
    </row>
    <row r="77" spans="1:2" x14ac:dyDescent="0.25">
      <c r="A77" s="2" t="s">
        <v>76</v>
      </c>
      <c r="B77" s="3">
        <v>181.5</v>
      </c>
    </row>
    <row r="78" spans="1:2" x14ac:dyDescent="0.25">
      <c r="A78" s="2" t="s">
        <v>77</v>
      </c>
      <c r="B78" s="3">
        <v>3500</v>
      </c>
    </row>
    <row r="79" spans="1:2" x14ac:dyDescent="0.25">
      <c r="A79" s="2" t="s">
        <v>78</v>
      </c>
      <c r="B79" s="3">
        <v>528</v>
      </c>
    </row>
    <row r="80" spans="1:2" x14ac:dyDescent="0.25">
      <c r="A80" s="2" t="s">
        <v>79</v>
      </c>
      <c r="B80" s="3">
        <v>524</v>
      </c>
    </row>
    <row r="81" spans="1:2" x14ac:dyDescent="0.25">
      <c r="A81" s="2" t="s">
        <v>80</v>
      </c>
      <c r="B81" s="3">
        <v>333.8</v>
      </c>
    </row>
    <row r="82" spans="1:2" x14ac:dyDescent="0.25">
      <c r="A82" s="2" t="s">
        <v>81</v>
      </c>
      <c r="B82" s="3">
        <v>2593.3000000000002</v>
      </c>
    </row>
    <row r="83" spans="1:2" x14ac:dyDescent="0.25">
      <c r="A83" s="2" t="s">
        <v>82</v>
      </c>
      <c r="B83" s="3">
        <v>52.2</v>
      </c>
    </row>
    <row r="84" spans="1:2" x14ac:dyDescent="0.25">
      <c r="A84" s="2" t="s">
        <v>83</v>
      </c>
      <c r="B84" s="3">
        <v>289.92</v>
      </c>
    </row>
    <row r="85" spans="1:2" x14ac:dyDescent="0.25">
      <c r="A85" s="2" t="s">
        <v>84</v>
      </c>
      <c r="B85" s="3">
        <v>2918.99</v>
      </c>
    </row>
    <row r="86" spans="1:2" x14ac:dyDescent="0.25">
      <c r="A86" s="2" t="s">
        <v>85</v>
      </c>
      <c r="B86" s="3">
        <v>33.33</v>
      </c>
    </row>
    <row r="87" spans="1:2" x14ac:dyDescent="0.25">
      <c r="A87" s="2" t="s">
        <v>86</v>
      </c>
      <c r="B87" s="3">
        <v>374</v>
      </c>
    </row>
    <row r="88" spans="1:2" x14ac:dyDescent="0.25">
      <c r="A88" s="2" t="s">
        <v>87</v>
      </c>
      <c r="B88" s="3">
        <v>1565.74</v>
      </c>
    </row>
    <row r="89" spans="1:2" x14ac:dyDescent="0.25">
      <c r="A89" s="2" t="s">
        <v>88</v>
      </c>
      <c r="B89" s="3">
        <v>471.9</v>
      </c>
    </row>
    <row r="90" spans="1:2" x14ac:dyDescent="0.25">
      <c r="A90" s="2" t="s">
        <v>89</v>
      </c>
      <c r="B90" s="3">
        <v>6848.6</v>
      </c>
    </row>
    <row r="91" spans="1:2" x14ac:dyDescent="0.25">
      <c r="A91" s="2" t="s">
        <v>90</v>
      </c>
      <c r="B91" s="3">
        <v>2038.85</v>
      </c>
    </row>
    <row r="92" spans="1:2" x14ac:dyDescent="0.25">
      <c r="A92" s="2" t="s">
        <v>91</v>
      </c>
      <c r="B92" s="3">
        <v>67</v>
      </c>
    </row>
    <row r="93" spans="1:2" x14ac:dyDescent="0.25">
      <c r="A93" s="2" t="s">
        <v>92</v>
      </c>
      <c r="B93" s="3">
        <v>3123.8400000000006</v>
      </c>
    </row>
    <row r="94" spans="1:2" x14ac:dyDescent="0.25">
      <c r="A94" s="2" t="s">
        <v>93</v>
      </c>
      <c r="B94" s="3">
        <v>7596.4899999999971</v>
      </c>
    </row>
    <row r="95" spans="1:2" x14ac:dyDescent="0.25">
      <c r="A95" s="2" t="s">
        <v>94</v>
      </c>
      <c r="B95" s="3">
        <v>15523.65</v>
      </c>
    </row>
    <row r="96" spans="1:2" x14ac:dyDescent="0.25">
      <c r="A96" s="2" t="s">
        <v>95</v>
      </c>
      <c r="B96" s="3">
        <v>80.5</v>
      </c>
    </row>
    <row r="97" spans="1:2" x14ac:dyDescent="0.25">
      <c r="A97" s="2" t="s">
        <v>96</v>
      </c>
      <c r="B97" s="3">
        <v>447.7</v>
      </c>
    </row>
    <row r="98" spans="1:2" x14ac:dyDescent="0.25">
      <c r="A98" s="2" t="s">
        <v>97</v>
      </c>
      <c r="B98" s="3">
        <v>7736.3900000000012</v>
      </c>
    </row>
    <row r="99" spans="1:2" x14ac:dyDescent="0.25">
      <c r="A99" s="2" t="s">
        <v>98</v>
      </c>
      <c r="B99" s="3">
        <v>279.51</v>
      </c>
    </row>
    <row r="100" spans="1:2" x14ac:dyDescent="0.25">
      <c r="A100" s="2" t="s">
        <v>99</v>
      </c>
      <c r="B100" s="3">
        <v>4070.4499999999994</v>
      </c>
    </row>
    <row r="101" spans="1:2" x14ac:dyDescent="0.25">
      <c r="A101" s="2" t="s">
        <v>100</v>
      </c>
      <c r="B101" s="3">
        <v>27967.5</v>
      </c>
    </row>
    <row r="102" spans="1:2" x14ac:dyDescent="0.25">
      <c r="A102" s="2" t="s">
        <v>101</v>
      </c>
      <c r="B102" s="3">
        <v>8</v>
      </c>
    </row>
    <row r="103" spans="1:2" x14ac:dyDescent="0.25">
      <c r="A103" s="2" t="s">
        <v>102</v>
      </c>
      <c r="B103" s="3">
        <v>165</v>
      </c>
    </row>
    <row r="104" spans="1:2" x14ac:dyDescent="0.25">
      <c r="A104" s="2" t="s">
        <v>103</v>
      </c>
      <c r="B104" s="3">
        <v>291.8</v>
      </c>
    </row>
    <row r="105" spans="1:2" x14ac:dyDescent="0.25">
      <c r="A105" s="2" t="s">
        <v>104</v>
      </c>
      <c r="B105" s="3">
        <v>250</v>
      </c>
    </row>
    <row r="106" spans="1:2" x14ac:dyDescent="0.25">
      <c r="A106" s="2" t="s">
        <v>105</v>
      </c>
      <c r="B106" s="3">
        <v>7568.2099999999982</v>
      </c>
    </row>
    <row r="107" spans="1:2" x14ac:dyDescent="0.25">
      <c r="A107" s="2" t="s">
        <v>106</v>
      </c>
      <c r="B107" s="3">
        <v>1182.71</v>
      </c>
    </row>
    <row r="108" spans="1:2" x14ac:dyDescent="0.25">
      <c r="A108" s="2" t="s">
        <v>107</v>
      </c>
      <c r="B108" s="3">
        <v>87.570000000000007</v>
      </c>
    </row>
    <row r="109" spans="1:2" x14ac:dyDescent="0.25">
      <c r="A109" s="2" t="s">
        <v>108</v>
      </c>
      <c r="B109" s="3">
        <v>678</v>
      </c>
    </row>
    <row r="110" spans="1:2" x14ac:dyDescent="0.25">
      <c r="A110" s="2" t="s">
        <v>109</v>
      </c>
      <c r="B110" s="3">
        <v>180</v>
      </c>
    </row>
    <row r="111" spans="1:2" x14ac:dyDescent="0.25">
      <c r="A111" s="2" t="s">
        <v>110</v>
      </c>
      <c r="B111" s="3">
        <v>17628.490000000002</v>
      </c>
    </row>
    <row r="112" spans="1:2" x14ac:dyDescent="0.25">
      <c r="A112" s="2" t="s">
        <v>111</v>
      </c>
      <c r="B112" s="3">
        <v>3053.5700000000006</v>
      </c>
    </row>
    <row r="113" spans="1:2" x14ac:dyDescent="0.25">
      <c r="A113" s="2" t="s">
        <v>112</v>
      </c>
      <c r="B113" s="3">
        <v>1815</v>
      </c>
    </row>
    <row r="114" spans="1:2" x14ac:dyDescent="0.25">
      <c r="A114" s="2" t="s">
        <v>113</v>
      </c>
      <c r="B114" s="3">
        <v>943.8</v>
      </c>
    </row>
    <row r="115" spans="1:2" x14ac:dyDescent="0.25">
      <c r="A115" s="2" t="s">
        <v>114</v>
      </c>
      <c r="B115" s="3">
        <v>242</v>
      </c>
    </row>
    <row r="116" spans="1:2" x14ac:dyDescent="0.25">
      <c r="A116" s="2" t="s">
        <v>115</v>
      </c>
      <c r="B116" s="3">
        <v>569.01</v>
      </c>
    </row>
    <row r="117" spans="1:2" x14ac:dyDescent="0.25">
      <c r="A117" s="2" t="s">
        <v>116</v>
      </c>
      <c r="B117" s="3">
        <v>450</v>
      </c>
    </row>
    <row r="118" spans="1:2" x14ac:dyDescent="0.25">
      <c r="A118" s="2" t="s">
        <v>117</v>
      </c>
      <c r="B118" s="3">
        <v>483.88</v>
      </c>
    </row>
    <row r="119" spans="1:2" x14ac:dyDescent="0.25">
      <c r="A119" s="2" t="s">
        <v>118</v>
      </c>
      <c r="B119" s="3">
        <v>50</v>
      </c>
    </row>
    <row r="120" spans="1:2" x14ac:dyDescent="0.25">
      <c r="A120" s="2" t="s">
        <v>119</v>
      </c>
      <c r="B120" s="3">
        <v>9477.64</v>
      </c>
    </row>
    <row r="121" spans="1:2" x14ac:dyDescent="0.25">
      <c r="A121" s="2" t="s">
        <v>120</v>
      </c>
      <c r="B121" s="3">
        <v>235.35000000000002</v>
      </c>
    </row>
    <row r="122" spans="1:2" x14ac:dyDescent="0.25">
      <c r="A122" s="2" t="s">
        <v>121</v>
      </c>
      <c r="B122" s="3">
        <v>8276.4</v>
      </c>
    </row>
    <row r="123" spans="1:2" x14ac:dyDescent="0.25">
      <c r="A123" s="2" t="s">
        <v>122</v>
      </c>
      <c r="B123" s="3">
        <v>4999.37</v>
      </c>
    </row>
    <row r="124" spans="1:2" x14ac:dyDescent="0.25">
      <c r="A124" s="2" t="s">
        <v>123</v>
      </c>
      <c r="B124" s="3">
        <v>2499.9899999999998</v>
      </c>
    </row>
    <row r="125" spans="1:2" x14ac:dyDescent="0.25">
      <c r="A125" s="2" t="s">
        <v>124</v>
      </c>
      <c r="B125" s="3">
        <v>18511.05</v>
      </c>
    </row>
    <row r="126" spans="1:2" x14ac:dyDescent="0.25">
      <c r="A126" s="2" t="s">
        <v>125</v>
      </c>
      <c r="B126" s="3">
        <v>148.83000000000001</v>
      </c>
    </row>
    <row r="127" spans="1:2" x14ac:dyDescent="0.25">
      <c r="A127" s="2" t="s">
        <v>126</v>
      </c>
      <c r="B127" s="3">
        <v>13189</v>
      </c>
    </row>
    <row r="128" spans="1:2" x14ac:dyDescent="0.25">
      <c r="A128" s="2" t="s">
        <v>127</v>
      </c>
      <c r="B128" s="3">
        <v>3970.2599999999998</v>
      </c>
    </row>
    <row r="129" spans="1:2" x14ac:dyDescent="0.25">
      <c r="A129" s="2" t="s">
        <v>128</v>
      </c>
      <c r="B129" s="3">
        <v>5662.8</v>
      </c>
    </row>
    <row r="130" spans="1:2" x14ac:dyDescent="0.25">
      <c r="A130" s="2" t="s">
        <v>129</v>
      </c>
      <c r="B130" s="3">
        <v>149.99</v>
      </c>
    </row>
    <row r="131" spans="1:2" x14ac:dyDescent="0.25">
      <c r="A131" s="2" t="s">
        <v>130</v>
      </c>
      <c r="B131" s="3">
        <v>1690.3700000000001</v>
      </c>
    </row>
    <row r="132" spans="1:2" x14ac:dyDescent="0.25">
      <c r="A132" s="2" t="s">
        <v>131</v>
      </c>
      <c r="B132" s="3">
        <v>5860.32</v>
      </c>
    </row>
    <row r="133" spans="1:2" x14ac:dyDescent="0.25">
      <c r="A133" s="2" t="s">
        <v>132</v>
      </c>
      <c r="B133" s="3">
        <v>6353.27</v>
      </c>
    </row>
    <row r="134" spans="1:2" x14ac:dyDescent="0.25">
      <c r="A134" s="2" t="s">
        <v>133</v>
      </c>
      <c r="B134" s="3">
        <v>2815.67</v>
      </c>
    </row>
    <row r="135" spans="1:2" x14ac:dyDescent="0.25">
      <c r="A135" s="2" t="s">
        <v>134</v>
      </c>
      <c r="B135" s="3">
        <v>66.900000000000006</v>
      </c>
    </row>
    <row r="136" spans="1:2" x14ac:dyDescent="0.25">
      <c r="A136" s="2" t="s">
        <v>135</v>
      </c>
      <c r="B136" s="3">
        <v>49</v>
      </c>
    </row>
    <row r="137" spans="1:2" x14ac:dyDescent="0.25">
      <c r="A137" s="2" t="s">
        <v>136</v>
      </c>
      <c r="B137" s="3">
        <v>707.84999999999991</v>
      </c>
    </row>
    <row r="138" spans="1:2" x14ac:dyDescent="0.25">
      <c r="A138" s="2" t="s">
        <v>137</v>
      </c>
      <c r="B138" s="3">
        <v>70</v>
      </c>
    </row>
    <row r="139" spans="1:2" x14ac:dyDescent="0.25">
      <c r="A139" s="2" t="s">
        <v>138</v>
      </c>
      <c r="B139" s="3">
        <v>400</v>
      </c>
    </row>
    <row r="140" spans="1:2" x14ac:dyDescent="0.25">
      <c r="A140" s="2" t="s">
        <v>139</v>
      </c>
      <c r="B140" s="3">
        <v>25598.77</v>
      </c>
    </row>
    <row r="141" spans="1:2" x14ac:dyDescent="0.25">
      <c r="A141" s="2" t="s">
        <v>140</v>
      </c>
      <c r="B141" s="3">
        <v>57.2</v>
      </c>
    </row>
    <row r="142" spans="1:2" x14ac:dyDescent="0.25">
      <c r="A142" s="2" t="s">
        <v>141</v>
      </c>
      <c r="B142" s="3">
        <v>2184.0500000000002</v>
      </c>
    </row>
    <row r="143" spans="1:2" x14ac:dyDescent="0.25">
      <c r="A143" s="2" t="s">
        <v>142</v>
      </c>
      <c r="B143" s="3">
        <v>11881.060000000001</v>
      </c>
    </row>
    <row r="144" spans="1:2" x14ac:dyDescent="0.25">
      <c r="A144" s="2" t="s">
        <v>143</v>
      </c>
      <c r="B144" s="3">
        <v>200</v>
      </c>
    </row>
    <row r="145" spans="1:2" x14ac:dyDescent="0.25">
      <c r="A145" s="2" t="s">
        <v>144</v>
      </c>
      <c r="B145" s="3">
        <v>10598.56</v>
      </c>
    </row>
    <row r="146" spans="1:2" x14ac:dyDescent="0.25">
      <c r="A146" s="2" t="s">
        <v>145</v>
      </c>
      <c r="B146" s="3">
        <v>4954.95</v>
      </c>
    </row>
    <row r="147" spans="1:2" x14ac:dyDescent="0.25">
      <c r="A147" s="2" t="s">
        <v>146</v>
      </c>
      <c r="B147" s="3">
        <v>124.8</v>
      </c>
    </row>
    <row r="148" spans="1:2" x14ac:dyDescent="0.25">
      <c r="A148" s="2" t="s">
        <v>147</v>
      </c>
      <c r="B148" s="3">
        <v>370.18</v>
      </c>
    </row>
    <row r="149" spans="1:2" x14ac:dyDescent="0.25">
      <c r="A149" s="2" t="s">
        <v>148</v>
      </c>
      <c r="B149" s="3">
        <v>13.5</v>
      </c>
    </row>
    <row r="150" spans="1:2" x14ac:dyDescent="0.25">
      <c r="A150" s="2" t="s">
        <v>149</v>
      </c>
      <c r="B150" s="3">
        <v>292.82</v>
      </c>
    </row>
    <row r="151" spans="1:2" x14ac:dyDescent="0.25">
      <c r="A151" s="2" t="s">
        <v>150</v>
      </c>
      <c r="B151" s="3">
        <v>250</v>
      </c>
    </row>
    <row r="152" spans="1:2" x14ac:dyDescent="0.25">
      <c r="A152" s="2" t="s">
        <v>151</v>
      </c>
      <c r="B152" s="3">
        <v>165</v>
      </c>
    </row>
    <row r="153" spans="1:2" x14ac:dyDescent="0.25">
      <c r="A153" s="2" t="s">
        <v>152</v>
      </c>
      <c r="B153" s="3">
        <v>1966.7000000000003</v>
      </c>
    </row>
    <row r="154" spans="1:2" x14ac:dyDescent="0.25">
      <c r="A154" s="2" t="s">
        <v>153</v>
      </c>
      <c r="B154" s="3">
        <v>3135.5799999999995</v>
      </c>
    </row>
    <row r="155" spans="1:2" x14ac:dyDescent="0.25">
      <c r="A155" s="2" t="s">
        <v>154</v>
      </c>
      <c r="B155" s="3">
        <v>8741.0300000000007</v>
      </c>
    </row>
    <row r="156" spans="1:2" x14ac:dyDescent="0.25">
      <c r="A156" s="2" t="s">
        <v>155</v>
      </c>
      <c r="B156" s="3">
        <v>6.9</v>
      </c>
    </row>
    <row r="157" spans="1:2" x14ac:dyDescent="0.25">
      <c r="A157" s="2" t="s">
        <v>156</v>
      </c>
      <c r="B157" s="3">
        <v>155578.04999999999</v>
      </c>
    </row>
    <row r="158" spans="1:2" x14ac:dyDescent="0.25">
      <c r="A158" s="2" t="s">
        <v>157</v>
      </c>
      <c r="B158" s="3">
        <v>2495.02</v>
      </c>
    </row>
    <row r="159" spans="1:2" x14ac:dyDescent="0.25">
      <c r="A159" s="2" t="s">
        <v>158</v>
      </c>
      <c r="B159" s="3">
        <v>2832.83</v>
      </c>
    </row>
    <row r="160" spans="1:2" x14ac:dyDescent="0.25">
      <c r="A160" s="2" t="s">
        <v>159</v>
      </c>
      <c r="B160" s="3">
        <v>2104.7600000000002</v>
      </c>
    </row>
    <row r="161" spans="1:2" x14ac:dyDescent="0.25">
      <c r="A161" s="2" t="s">
        <v>160</v>
      </c>
      <c r="B161" s="3">
        <v>31207.300000000007</v>
      </c>
    </row>
    <row r="162" spans="1:2" x14ac:dyDescent="0.25">
      <c r="A162" s="2" t="s">
        <v>161</v>
      </c>
      <c r="B162" s="3">
        <v>3252.77</v>
      </c>
    </row>
    <row r="163" spans="1:2" x14ac:dyDescent="0.25">
      <c r="A163" s="2" t="s">
        <v>162</v>
      </c>
      <c r="B163" s="3">
        <v>18.149999999999999</v>
      </c>
    </row>
    <row r="164" spans="1:2" x14ac:dyDescent="0.25">
      <c r="A164" s="2" t="s">
        <v>163</v>
      </c>
      <c r="B164" s="3">
        <v>117.46000000000002</v>
      </c>
    </row>
    <row r="165" spans="1:2" x14ac:dyDescent="0.25">
      <c r="A165" s="2" t="s">
        <v>164</v>
      </c>
      <c r="B165" s="3">
        <v>109.92999999999999</v>
      </c>
    </row>
    <row r="166" spans="1:2" x14ac:dyDescent="0.25">
      <c r="A166" s="2" t="s">
        <v>165</v>
      </c>
      <c r="B166" s="3">
        <v>640</v>
      </c>
    </row>
    <row r="167" spans="1:2" x14ac:dyDescent="0.25">
      <c r="A167" s="2" t="s">
        <v>166</v>
      </c>
      <c r="B167" s="3">
        <v>2160</v>
      </c>
    </row>
    <row r="168" spans="1:2" x14ac:dyDescent="0.25">
      <c r="A168" s="2" t="s">
        <v>167</v>
      </c>
      <c r="B168" s="3">
        <v>1392.0400000000002</v>
      </c>
    </row>
    <row r="169" spans="1:2" x14ac:dyDescent="0.25">
      <c r="A169" s="2" t="s">
        <v>168</v>
      </c>
      <c r="B169" s="3">
        <v>3.85</v>
      </c>
    </row>
    <row r="170" spans="1:2" x14ac:dyDescent="0.25">
      <c r="A170" s="2" t="s">
        <v>169</v>
      </c>
      <c r="B170" s="3">
        <v>4323.420000000001</v>
      </c>
    </row>
    <row r="171" spans="1:2" x14ac:dyDescent="0.25">
      <c r="A171" s="2" t="s">
        <v>170</v>
      </c>
      <c r="B171" s="3">
        <v>865.45</v>
      </c>
    </row>
    <row r="172" spans="1:2" x14ac:dyDescent="0.25">
      <c r="A172" s="2" t="s">
        <v>171</v>
      </c>
      <c r="B172" s="3">
        <v>393.86</v>
      </c>
    </row>
    <row r="173" spans="1:2" x14ac:dyDescent="0.25">
      <c r="A173" s="2" t="s">
        <v>172</v>
      </c>
      <c r="B173" s="3">
        <v>265</v>
      </c>
    </row>
    <row r="174" spans="1:2" x14ac:dyDescent="0.25">
      <c r="A174" s="2" t="s">
        <v>173</v>
      </c>
      <c r="B174" s="3">
        <v>295.18</v>
      </c>
    </row>
    <row r="175" spans="1:2" x14ac:dyDescent="0.25">
      <c r="A175" s="2" t="s">
        <v>174</v>
      </c>
      <c r="B175" s="3">
        <v>260.14999999999998</v>
      </c>
    </row>
    <row r="176" spans="1:2" x14ac:dyDescent="0.25">
      <c r="A176" s="2" t="s">
        <v>175</v>
      </c>
      <c r="B176" s="3">
        <v>50.96</v>
      </c>
    </row>
    <row r="177" spans="1:2" x14ac:dyDescent="0.25">
      <c r="A177" s="2" t="s">
        <v>176</v>
      </c>
      <c r="B177" s="3">
        <v>36776.959999999999</v>
      </c>
    </row>
    <row r="178" spans="1:2" x14ac:dyDescent="0.25">
      <c r="A178" s="2" t="s">
        <v>177</v>
      </c>
      <c r="B178" s="3">
        <v>3116.1</v>
      </c>
    </row>
    <row r="179" spans="1:2" x14ac:dyDescent="0.25">
      <c r="A179" s="2" t="s">
        <v>178</v>
      </c>
      <c r="B179" s="3">
        <v>25700.65</v>
      </c>
    </row>
    <row r="180" spans="1:2" x14ac:dyDescent="0.25">
      <c r="A180" s="2" t="s">
        <v>179</v>
      </c>
      <c r="B180" s="3">
        <v>2.52</v>
      </c>
    </row>
    <row r="181" spans="1:2" x14ac:dyDescent="0.25">
      <c r="A181" s="2" t="s">
        <v>180</v>
      </c>
      <c r="B181" s="3">
        <v>10.82</v>
      </c>
    </row>
    <row r="182" spans="1:2" x14ac:dyDescent="0.25">
      <c r="A182" s="2" t="s">
        <v>181</v>
      </c>
      <c r="B182" s="3">
        <v>1566.49</v>
      </c>
    </row>
    <row r="183" spans="1:2" x14ac:dyDescent="0.25">
      <c r="A183" s="2" t="s">
        <v>182</v>
      </c>
      <c r="B183" s="3">
        <v>110</v>
      </c>
    </row>
    <row r="184" spans="1:2" x14ac:dyDescent="0.25">
      <c r="A184" s="2" t="s">
        <v>183</v>
      </c>
      <c r="B184" s="3">
        <v>35830.599999999991</v>
      </c>
    </row>
    <row r="185" spans="1:2" x14ac:dyDescent="0.25">
      <c r="A185" s="2" t="s">
        <v>184</v>
      </c>
      <c r="B185" s="3">
        <v>2570</v>
      </c>
    </row>
    <row r="186" spans="1:2" x14ac:dyDescent="0.25">
      <c r="A186" s="2" t="s">
        <v>185</v>
      </c>
      <c r="B186" s="3">
        <v>34.31</v>
      </c>
    </row>
    <row r="187" spans="1:2" x14ac:dyDescent="0.25">
      <c r="A187" s="2" t="s">
        <v>186</v>
      </c>
      <c r="B187" s="3">
        <v>139.9</v>
      </c>
    </row>
    <row r="188" spans="1:2" x14ac:dyDescent="0.25">
      <c r="A188" s="2" t="s">
        <v>187</v>
      </c>
      <c r="B188" s="3">
        <v>6746.17</v>
      </c>
    </row>
    <row r="189" spans="1:2" x14ac:dyDescent="0.25">
      <c r="A189" s="2" t="s">
        <v>188</v>
      </c>
      <c r="B189" s="3">
        <v>114.31</v>
      </c>
    </row>
    <row r="190" spans="1:2" x14ac:dyDescent="0.25">
      <c r="A190" s="2" t="s">
        <v>189</v>
      </c>
      <c r="B190" s="3">
        <v>2.4500000000000002</v>
      </c>
    </row>
    <row r="191" spans="1:2" x14ac:dyDescent="0.25">
      <c r="A191" s="2" t="s">
        <v>190</v>
      </c>
      <c r="B191" s="3">
        <v>477.28</v>
      </c>
    </row>
    <row r="192" spans="1:2" x14ac:dyDescent="0.25">
      <c r="A192" s="2" t="s">
        <v>191</v>
      </c>
      <c r="B192" s="3">
        <v>101.6</v>
      </c>
    </row>
    <row r="193" spans="1:2" x14ac:dyDescent="0.25">
      <c r="A193" s="2" t="s">
        <v>192</v>
      </c>
      <c r="B193" s="3">
        <v>377.88</v>
      </c>
    </row>
    <row r="194" spans="1:2" x14ac:dyDescent="0.25">
      <c r="A194" s="2" t="s">
        <v>193</v>
      </c>
      <c r="B194" s="3">
        <v>306.14</v>
      </c>
    </row>
    <row r="195" spans="1:2" x14ac:dyDescent="0.25">
      <c r="A195" s="2" t="s">
        <v>194</v>
      </c>
      <c r="B195" s="3">
        <v>2416</v>
      </c>
    </row>
    <row r="196" spans="1:2" x14ac:dyDescent="0.25">
      <c r="A196" s="2" t="s">
        <v>195</v>
      </c>
      <c r="B196" s="3">
        <v>3761.8900000000008</v>
      </c>
    </row>
    <row r="197" spans="1:2" x14ac:dyDescent="0.25">
      <c r="A197" s="2" t="s">
        <v>196</v>
      </c>
      <c r="B197" s="3">
        <v>5.65</v>
      </c>
    </row>
    <row r="198" spans="1:2" x14ac:dyDescent="0.25">
      <c r="A198" s="2" t="s">
        <v>197</v>
      </c>
      <c r="B198" s="3">
        <v>57357.53</v>
      </c>
    </row>
    <row r="199" spans="1:2" x14ac:dyDescent="0.25">
      <c r="A199" s="2" t="s">
        <v>198</v>
      </c>
      <c r="B199" s="3">
        <v>1186.01</v>
      </c>
    </row>
    <row r="200" spans="1:2" x14ac:dyDescent="0.25">
      <c r="A200" s="2" t="s">
        <v>199</v>
      </c>
      <c r="B200" s="3">
        <v>3119.3500000000004</v>
      </c>
    </row>
    <row r="201" spans="1:2" x14ac:dyDescent="0.25">
      <c r="A201" s="2" t="s">
        <v>200</v>
      </c>
      <c r="B201" s="3">
        <v>205.86999999999998</v>
      </c>
    </row>
    <row r="202" spans="1:2" x14ac:dyDescent="0.25">
      <c r="A202" s="2" t="s">
        <v>201</v>
      </c>
      <c r="B202" s="3">
        <v>301666.45000000013</v>
      </c>
    </row>
    <row r="203" spans="1:2" x14ac:dyDescent="0.25">
      <c r="A203" s="2" t="s">
        <v>202</v>
      </c>
      <c r="B203" s="3">
        <v>568.78</v>
      </c>
    </row>
    <row r="204" spans="1:2" x14ac:dyDescent="0.25">
      <c r="A204" s="2" t="s">
        <v>203</v>
      </c>
      <c r="B204" s="3">
        <v>3.75</v>
      </c>
    </row>
    <row r="205" spans="1:2" x14ac:dyDescent="0.25">
      <c r="A205" s="2" t="s">
        <v>204</v>
      </c>
      <c r="B205" s="3">
        <v>10.260000000000002</v>
      </c>
    </row>
    <row r="206" spans="1:2" x14ac:dyDescent="0.25">
      <c r="A206" s="2" t="s">
        <v>205</v>
      </c>
      <c r="B206" s="3">
        <v>3.87</v>
      </c>
    </row>
    <row r="207" spans="1:2" x14ac:dyDescent="0.25">
      <c r="A207" s="2" t="s">
        <v>206</v>
      </c>
      <c r="B207" s="3">
        <v>16.3</v>
      </c>
    </row>
    <row r="208" spans="1:2" x14ac:dyDescent="0.25">
      <c r="A208" s="2" t="s">
        <v>207</v>
      </c>
      <c r="B208" s="3">
        <v>7650.1600000000008</v>
      </c>
    </row>
    <row r="209" spans="1:2" x14ac:dyDescent="0.25">
      <c r="A209" s="2" t="s">
        <v>208</v>
      </c>
      <c r="B209" s="3">
        <v>74.37</v>
      </c>
    </row>
    <row r="210" spans="1:2" x14ac:dyDescent="0.25">
      <c r="A210" s="2" t="s">
        <v>209</v>
      </c>
      <c r="B210" s="3">
        <v>2070.2600000000002</v>
      </c>
    </row>
    <row r="211" spans="1:2" x14ac:dyDescent="0.25">
      <c r="A211" s="2" t="s">
        <v>210</v>
      </c>
      <c r="B211" s="3">
        <v>218981.67999999996</v>
      </c>
    </row>
    <row r="212" spans="1:2" x14ac:dyDescent="0.25">
      <c r="A212" s="2" t="s">
        <v>211</v>
      </c>
      <c r="B212" s="3">
        <v>204.89</v>
      </c>
    </row>
    <row r="213" spans="1:2" x14ac:dyDescent="0.25">
      <c r="A213" s="2" t="s">
        <v>212</v>
      </c>
      <c r="B213" s="3">
        <v>363.77</v>
      </c>
    </row>
    <row r="214" spans="1:2" x14ac:dyDescent="0.25">
      <c r="A214" s="2" t="s">
        <v>213</v>
      </c>
      <c r="B214" s="3">
        <v>20.09</v>
      </c>
    </row>
    <row r="215" spans="1:2" x14ac:dyDescent="0.25">
      <c r="A215" s="2" t="s">
        <v>214</v>
      </c>
      <c r="B215" s="3">
        <v>24175.780000000002</v>
      </c>
    </row>
    <row r="216" spans="1:2" x14ac:dyDescent="0.25">
      <c r="A216" s="2" t="s">
        <v>215</v>
      </c>
      <c r="B216" s="3">
        <v>72.61</v>
      </c>
    </row>
    <row r="217" spans="1:2" x14ac:dyDescent="0.25">
      <c r="A217" s="2" t="s">
        <v>216</v>
      </c>
      <c r="B217" s="3">
        <v>12801.869999999999</v>
      </c>
    </row>
    <row r="218" spans="1:2" x14ac:dyDescent="0.25">
      <c r="A218" s="2" t="s">
        <v>217</v>
      </c>
      <c r="B218" s="3">
        <v>623.17999999999995</v>
      </c>
    </row>
    <row r="219" spans="1:2" x14ac:dyDescent="0.25">
      <c r="A219" s="2" t="s">
        <v>218</v>
      </c>
      <c r="B219" s="3">
        <v>379.11</v>
      </c>
    </row>
    <row r="220" spans="1:2" x14ac:dyDescent="0.25">
      <c r="A220" s="2" t="s">
        <v>219</v>
      </c>
      <c r="B220" s="3">
        <v>3847.77</v>
      </c>
    </row>
    <row r="221" spans="1:2" x14ac:dyDescent="0.25">
      <c r="A221" s="2" t="s">
        <v>220</v>
      </c>
      <c r="B221" s="3">
        <v>16.799999999999997</v>
      </c>
    </row>
    <row r="222" spans="1:2" x14ac:dyDescent="0.25">
      <c r="A222" s="2" t="s">
        <v>221</v>
      </c>
      <c r="B222" s="3">
        <v>1599.4299999999998</v>
      </c>
    </row>
    <row r="223" spans="1:2" x14ac:dyDescent="0.25">
      <c r="A223" s="2" t="s">
        <v>222</v>
      </c>
      <c r="B223" s="3">
        <v>950</v>
      </c>
    </row>
    <row r="224" spans="1:2" x14ac:dyDescent="0.25">
      <c r="A224" s="2" t="s">
        <v>223</v>
      </c>
      <c r="B224" s="3">
        <v>8171.6399999999985</v>
      </c>
    </row>
    <row r="225" spans="1:2" x14ac:dyDescent="0.25">
      <c r="A225" s="2" t="s">
        <v>224</v>
      </c>
      <c r="B225" s="3">
        <v>171.44</v>
      </c>
    </row>
    <row r="226" spans="1:2" x14ac:dyDescent="0.25">
      <c r="A226" s="2" t="s">
        <v>225</v>
      </c>
      <c r="B226" s="3">
        <v>5.85</v>
      </c>
    </row>
    <row r="227" spans="1:2" x14ac:dyDescent="0.25">
      <c r="A227" s="2" t="s">
        <v>226</v>
      </c>
      <c r="B227" s="3">
        <v>15.4</v>
      </c>
    </row>
    <row r="228" spans="1:2" x14ac:dyDescent="0.25">
      <c r="A228" s="2" t="s">
        <v>227</v>
      </c>
      <c r="B228" s="3">
        <v>6349.72</v>
      </c>
    </row>
    <row r="229" spans="1:2" x14ac:dyDescent="0.25">
      <c r="A229" s="2" t="s">
        <v>228</v>
      </c>
      <c r="B229" s="3">
        <v>629.65</v>
      </c>
    </row>
    <row r="230" spans="1:2" x14ac:dyDescent="0.25">
      <c r="A230" s="2" t="s">
        <v>229</v>
      </c>
      <c r="B230" s="3">
        <v>7885.4500000000007</v>
      </c>
    </row>
    <row r="231" spans="1:2" x14ac:dyDescent="0.25">
      <c r="A231" s="2" t="s">
        <v>230</v>
      </c>
      <c r="B231" s="3">
        <v>13957.35</v>
      </c>
    </row>
    <row r="232" spans="1:2" x14ac:dyDescent="0.25">
      <c r="A232" s="2" t="s">
        <v>231</v>
      </c>
      <c r="B232" s="3">
        <v>30.25</v>
      </c>
    </row>
    <row r="233" spans="1:2" x14ac:dyDescent="0.25">
      <c r="A233" s="2" t="s">
        <v>232</v>
      </c>
      <c r="B233" s="3">
        <v>633.4</v>
      </c>
    </row>
    <row r="234" spans="1:2" x14ac:dyDescent="0.25">
      <c r="A234" s="2" t="s">
        <v>233</v>
      </c>
      <c r="B234" s="3">
        <v>1440.75</v>
      </c>
    </row>
    <row r="235" spans="1:2" x14ac:dyDescent="0.25">
      <c r="A235" s="2" t="s">
        <v>234</v>
      </c>
      <c r="B235" s="3">
        <v>2563.2200000000003</v>
      </c>
    </row>
    <row r="236" spans="1:2" x14ac:dyDescent="0.25">
      <c r="A236" s="2" t="s">
        <v>235</v>
      </c>
      <c r="B236" s="3">
        <v>5449.73</v>
      </c>
    </row>
    <row r="237" spans="1:2" x14ac:dyDescent="0.25">
      <c r="A237" s="2" t="s">
        <v>236</v>
      </c>
      <c r="B237" s="3">
        <v>824.62</v>
      </c>
    </row>
    <row r="238" spans="1:2" x14ac:dyDescent="0.25">
      <c r="A238" s="2" t="s">
        <v>237</v>
      </c>
      <c r="B238" s="3">
        <v>931.7</v>
      </c>
    </row>
    <row r="239" spans="1:2" x14ac:dyDescent="0.25">
      <c r="A239" s="2" t="s">
        <v>238</v>
      </c>
      <c r="B239" s="3">
        <v>457.38</v>
      </c>
    </row>
    <row r="240" spans="1:2" x14ac:dyDescent="0.25">
      <c r="A240" s="2" t="s">
        <v>239</v>
      </c>
      <c r="B240" s="3">
        <v>192.15</v>
      </c>
    </row>
    <row r="241" spans="1:2" x14ac:dyDescent="0.25">
      <c r="A241" s="2" t="s">
        <v>240</v>
      </c>
      <c r="B241" s="3">
        <v>8768.2999999999993</v>
      </c>
    </row>
    <row r="242" spans="1:2" x14ac:dyDescent="0.25">
      <c r="A242" s="2" t="s">
        <v>241</v>
      </c>
      <c r="B242" s="3">
        <v>105.27</v>
      </c>
    </row>
    <row r="243" spans="1:2" x14ac:dyDescent="0.25">
      <c r="A243" s="2" t="s">
        <v>242</v>
      </c>
      <c r="B243" s="3">
        <v>1988.08</v>
      </c>
    </row>
    <row r="244" spans="1:2" x14ac:dyDescent="0.25">
      <c r="A244" s="2" t="s">
        <v>243</v>
      </c>
      <c r="B244" s="3">
        <v>557.67999999999995</v>
      </c>
    </row>
    <row r="245" spans="1:2" x14ac:dyDescent="0.25">
      <c r="A245" s="2" t="s">
        <v>244</v>
      </c>
      <c r="B245" s="3">
        <v>11338.110000000002</v>
      </c>
    </row>
    <row r="246" spans="1:2" x14ac:dyDescent="0.25">
      <c r="A246" s="2" t="s">
        <v>245</v>
      </c>
      <c r="B246" s="3">
        <v>3791.99</v>
      </c>
    </row>
    <row r="247" spans="1:2" x14ac:dyDescent="0.25">
      <c r="A247" s="2" t="s">
        <v>246</v>
      </c>
      <c r="B247" s="3">
        <v>40347.270000000004</v>
      </c>
    </row>
    <row r="248" spans="1:2" x14ac:dyDescent="0.25">
      <c r="A248" s="2" t="s">
        <v>247</v>
      </c>
      <c r="B248" s="3">
        <v>555.20000000000005</v>
      </c>
    </row>
    <row r="249" spans="1:2" x14ac:dyDescent="0.25">
      <c r="A249" s="2" t="s">
        <v>248</v>
      </c>
      <c r="B249" s="3">
        <v>12322.75</v>
      </c>
    </row>
    <row r="250" spans="1:2" x14ac:dyDescent="0.25">
      <c r="A250" s="2" t="s">
        <v>249</v>
      </c>
      <c r="B250" s="3">
        <v>4.05</v>
      </c>
    </row>
    <row r="251" spans="1:2" x14ac:dyDescent="0.25">
      <c r="A251" s="2" t="s">
        <v>250</v>
      </c>
      <c r="B251" s="3">
        <v>3645.73</v>
      </c>
    </row>
    <row r="252" spans="1:2" x14ac:dyDescent="0.25">
      <c r="A252" s="2" t="s">
        <v>251</v>
      </c>
      <c r="B252" s="3">
        <v>5648.28</v>
      </c>
    </row>
    <row r="253" spans="1:2" x14ac:dyDescent="0.25">
      <c r="A253" s="2" t="s">
        <v>252</v>
      </c>
      <c r="B253" s="3">
        <v>1296.03</v>
      </c>
    </row>
    <row r="254" spans="1:2" x14ac:dyDescent="0.25">
      <c r="A254" s="2" t="s">
        <v>253</v>
      </c>
      <c r="B254" s="3">
        <v>3857.6499999999996</v>
      </c>
    </row>
    <row r="255" spans="1:2" x14ac:dyDescent="0.25">
      <c r="A255" s="2" t="s">
        <v>254</v>
      </c>
      <c r="B255" s="3">
        <v>7030.9199999999992</v>
      </c>
    </row>
    <row r="256" spans="1:2" x14ac:dyDescent="0.25">
      <c r="A256" s="2" t="s">
        <v>255</v>
      </c>
      <c r="B256" s="3">
        <v>1426.04</v>
      </c>
    </row>
    <row r="257" spans="1:2" x14ac:dyDescent="0.25">
      <c r="A257" s="2" t="s">
        <v>256</v>
      </c>
      <c r="B257" s="3">
        <v>1432.13</v>
      </c>
    </row>
    <row r="258" spans="1:2" x14ac:dyDescent="0.25">
      <c r="A258" s="2" t="s">
        <v>257</v>
      </c>
      <c r="B258" s="3">
        <v>3412.2</v>
      </c>
    </row>
    <row r="259" spans="1:2" x14ac:dyDescent="0.25">
      <c r="A259" s="2" t="s">
        <v>258</v>
      </c>
      <c r="B259" s="3">
        <v>17369.88</v>
      </c>
    </row>
    <row r="260" spans="1:2" x14ac:dyDescent="0.25">
      <c r="A260" s="2" t="s">
        <v>259</v>
      </c>
      <c r="B260" s="3">
        <v>13.31</v>
      </c>
    </row>
    <row r="261" spans="1:2" x14ac:dyDescent="0.25">
      <c r="A261" s="2" t="s">
        <v>260</v>
      </c>
      <c r="B261" s="3">
        <v>715.13</v>
      </c>
    </row>
    <row r="262" spans="1:2" x14ac:dyDescent="0.25">
      <c r="A262" s="2" t="s">
        <v>261</v>
      </c>
      <c r="B262" s="3">
        <v>4425</v>
      </c>
    </row>
    <row r="263" spans="1:2" x14ac:dyDescent="0.25">
      <c r="A263" s="2" t="s">
        <v>262</v>
      </c>
      <c r="B263" s="3">
        <v>116.11</v>
      </c>
    </row>
    <row r="264" spans="1:2" x14ac:dyDescent="0.25">
      <c r="A264" s="2" t="s">
        <v>263</v>
      </c>
      <c r="B264" s="3">
        <v>1040.44</v>
      </c>
    </row>
    <row r="265" spans="1:2" x14ac:dyDescent="0.25">
      <c r="A265" s="2" t="s">
        <v>264</v>
      </c>
      <c r="B265" s="3">
        <v>35141.15</v>
      </c>
    </row>
    <row r="266" spans="1:2" x14ac:dyDescent="0.25">
      <c r="A266" s="2" t="s">
        <v>265</v>
      </c>
      <c r="B266" s="3">
        <v>113326.64999999998</v>
      </c>
    </row>
    <row r="267" spans="1:2" x14ac:dyDescent="0.25">
      <c r="A267" s="2" t="s">
        <v>266</v>
      </c>
      <c r="B267" s="3">
        <v>1151.44</v>
      </c>
    </row>
    <row r="268" spans="1:2" x14ac:dyDescent="0.25">
      <c r="A268" s="2" t="s">
        <v>267</v>
      </c>
      <c r="B268" s="3">
        <v>2528.9</v>
      </c>
    </row>
    <row r="269" spans="1:2" x14ac:dyDescent="0.25">
      <c r="A269" s="2" t="s">
        <v>268</v>
      </c>
      <c r="B269" s="3">
        <v>4086.0299999999997</v>
      </c>
    </row>
    <row r="270" spans="1:2" x14ac:dyDescent="0.25">
      <c r="A270" s="2" t="s">
        <v>269</v>
      </c>
      <c r="B270" s="3">
        <v>1774.04</v>
      </c>
    </row>
    <row r="271" spans="1:2" x14ac:dyDescent="0.25">
      <c r="A271" s="2" t="s">
        <v>270</v>
      </c>
      <c r="B271" s="3">
        <v>7228.1500000000005</v>
      </c>
    </row>
    <row r="272" spans="1:2" x14ac:dyDescent="0.25">
      <c r="A272" s="2" t="s">
        <v>271</v>
      </c>
      <c r="B272" s="3">
        <v>889.35</v>
      </c>
    </row>
    <row r="273" spans="1:2" x14ac:dyDescent="0.25">
      <c r="A273" s="2" t="s">
        <v>272</v>
      </c>
      <c r="B273" s="3">
        <v>828</v>
      </c>
    </row>
    <row r="274" spans="1:2" x14ac:dyDescent="0.25">
      <c r="A274" s="2" t="s">
        <v>273</v>
      </c>
      <c r="B274" s="3">
        <v>146</v>
      </c>
    </row>
    <row r="275" spans="1:2" x14ac:dyDescent="0.25">
      <c r="A275" s="2" t="s">
        <v>274</v>
      </c>
      <c r="B275" s="3">
        <v>1269.29</v>
      </c>
    </row>
    <row r="276" spans="1:2" x14ac:dyDescent="0.25">
      <c r="A276" s="2" t="s">
        <v>275</v>
      </c>
      <c r="B276" s="3">
        <v>941.6</v>
      </c>
    </row>
    <row r="277" spans="1:2" x14ac:dyDescent="0.25">
      <c r="A277" s="2" t="s">
        <v>276</v>
      </c>
      <c r="B277" s="3">
        <v>12995.4</v>
      </c>
    </row>
    <row r="278" spans="1:2" x14ac:dyDescent="0.25">
      <c r="A278" s="2" t="s">
        <v>277</v>
      </c>
      <c r="B278" s="3">
        <v>1206.0600000000002</v>
      </c>
    </row>
    <row r="279" spans="1:2" x14ac:dyDescent="0.25">
      <c r="A279" s="2" t="s">
        <v>278</v>
      </c>
      <c r="B279" s="3">
        <v>16640.960000000003</v>
      </c>
    </row>
    <row r="280" spans="1:2" x14ac:dyDescent="0.25">
      <c r="A280" s="2" t="s">
        <v>279</v>
      </c>
      <c r="B280" s="3">
        <v>5510.34</v>
      </c>
    </row>
    <row r="281" spans="1:2" x14ac:dyDescent="0.25">
      <c r="A281" s="2" t="s">
        <v>280</v>
      </c>
      <c r="B281" s="3">
        <v>29401.550000000003</v>
      </c>
    </row>
    <row r="282" spans="1:2" x14ac:dyDescent="0.25">
      <c r="A282" s="2" t="s">
        <v>281</v>
      </c>
      <c r="B282" s="3">
        <v>1911.2</v>
      </c>
    </row>
    <row r="283" spans="1:2" x14ac:dyDescent="0.25">
      <c r="A283" s="2" t="s">
        <v>282</v>
      </c>
      <c r="B283" s="3">
        <v>1494.66</v>
      </c>
    </row>
    <row r="284" spans="1:2" x14ac:dyDescent="0.25">
      <c r="A284" s="2" t="s">
        <v>283</v>
      </c>
      <c r="B284" s="3">
        <v>9759.4399999999969</v>
      </c>
    </row>
    <row r="285" spans="1:2" x14ac:dyDescent="0.25">
      <c r="A285" s="2" t="s">
        <v>284</v>
      </c>
      <c r="B285" s="3">
        <v>653.4</v>
      </c>
    </row>
    <row r="286" spans="1:2" x14ac:dyDescent="0.25">
      <c r="A286" s="2" t="s">
        <v>285</v>
      </c>
      <c r="B286" s="3">
        <v>120.94</v>
      </c>
    </row>
    <row r="287" spans="1:2" x14ac:dyDescent="0.25">
      <c r="A287" s="2" t="s">
        <v>286</v>
      </c>
      <c r="B287" s="3">
        <v>384.66</v>
      </c>
    </row>
    <row r="288" spans="1:2" x14ac:dyDescent="0.25">
      <c r="A288" s="2" t="s">
        <v>287</v>
      </c>
      <c r="B288" s="3">
        <v>2710.4</v>
      </c>
    </row>
    <row r="289" spans="1:2" x14ac:dyDescent="0.25">
      <c r="A289" s="2" t="s">
        <v>288</v>
      </c>
      <c r="B289" s="3">
        <v>3026.2200000000003</v>
      </c>
    </row>
    <row r="290" spans="1:2" x14ac:dyDescent="0.25">
      <c r="A290" s="2" t="s">
        <v>289</v>
      </c>
      <c r="B290" s="3">
        <v>1431.67</v>
      </c>
    </row>
    <row r="291" spans="1:2" x14ac:dyDescent="0.25">
      <c r="A291" s="2" t="s">
        <v>290</v>
      </c>
      <c r="B291" s="3">
        <v>760.5</v>
      </c>
    </row>
    <row r="292" spans="1:2" x14ac:dyDescent="0.25">
      <c r="A292" s="2" t="s">
        <v>291</v>
      </c>
      <c r="B292" s="3">
        <v>30395.31</v>
      </c>
    </row>
    <row r="293" spans="1:2" x14ac:dyDescent="0.25">
      <c r="A293" s="2" t="s">
        <v>292</v>
      </c>
      <c r="B293" s="3">
        <v>5176.8599999999997</v>
      </c>
    </row>
    <row r="294" spans="1:2" x14ac:dyDescent="0.25">
      <c r="A294" s="2" t="s">
        <v>293</v>
      </c>
      <c r="B294" s="3">
        <v>643.5</v>
      </c>
    </row>
    <row r="295" spans="1:2" x14ac:dyDescent="0.25">
      <c r="A295" s="2" t="s">
        <v>294</v>
      </c>
      <c r="B295" s="3">
        <v>432.92</v>
      </c>
    </row>
    <row r="296" spans="1:2" x14ac:dyDescent="0.25">
      <c r="A296" s="2" t="s">
        <v>295</v>
      </c>
      <c r="B296" s="3">
        <v>109</v>
      </c>
    </row>
    <row r="297" spans="1:2" x14ac:dyDescent="0.25">
      <c r="A297" s="2" t="s">
        <v>296</v>
      </c>
      <c r="B297" s="3">
        <v>6550.26</v>
      </c>
    </row>
    <row r="298" spans="1:2" x14ac:dyDescent="0.25">
      <c r="A298" s="2" t="s">
        <v>297</v>
      </c>
      <c r="B298" s="3">
        <v>11319.449999999999</v>
      </c>
    </row>
    <row r="299" spans="1:2" x14ac:dyDescent="0.25">
      <c r="A299" s="2" t="s">
        <v>298</v>
      </c>
      <c r="B299" s="3">
        <v>166.98</v>
      </c>
    </row>
    <row r="300" spans="1:2" x14ac:dyDescent="0.25">
      <c r="A300" s="2" t="s">
        <v>299</v>
      </c>
      <c r="B300" s="3">
        <v>49.17</v>
      </c>
    </row>
    <row r="301" spans="1:2" x14ac:dyDescent="0.25">
      <c r="A301" s="2" t="s">
        <v>300</v>
      </c>
      <c r="B301" s="3">
        <v>5.5</v>
      </c>
    </row>
    <row r="302" spans="1:2" x14ac:dyDescent="0.25">
      <c r="A302" s="2" t="s">
        <v>301</v>
      </c>
      <c r="B302" s="3">
        <v>576.63</v>
      </c>
    </row>
    <row r="303" spans="1:2" x14ac:dyDescent="0.25">
      <c r="A303" s="2" t="s">
        <v>302</v>
      </c>
      <c r="B303" s="3">
        <v>180.49</v>
      </c>
    </row>
    <row r="304" spans="1:2" x14ac:dyDescent="0.25">
      <c r="A304" s="2" t="s">
        <v>303</v>
      </c>
      <c r="B304" s="3">
        <v>51364.530000000021</v>
      </c>
    </row>
    <row r="305" spans="1:2" x14ac:dyDescent="0.25">
      <c r="A305" s="2" t="s">
        <v>304</v>
      </c>
      <c r="B305" s="3">
        <v>6461.4000000000005</v>
      </c>
    </row>
    <row r="306" spans="1:2" x14ac:dyDescent="0.25">
      <c r="A306" s="2" t="s">
        <v>305</v>
      </c>
      <c r="B306" s="3">
        <v>20230</v>
      </c>
    </row>
    <row r="307" spans="1:2" x14ac:dyDescent="0.25">
      <c r="A307" s="2" t="s">
        <v>306</v>
      </c>
      <c r="B307" s="3">
        <v>15956.74</v>
      </c>
    </row>
    <row r="308" spans="1:2" x14ac:dyDescent="0.25">
      <c r="A308" s="2" t="s">
        <v>307</v>
      </c>
      <c r="B308" s="3">
        <v>276.85000000000002</v>
      </c>
    </row>
    <row r="309" spans="1:2" x14ac:dyDescent="0.25">
      <c r="A309" s="2" t="s">
        <v>308</v>
      </c>
      <c r="B309" s="3">
        <v>50.92</v>
      </c>
    </row>
    <row r="310" spans="1:2" x14ac:dyDescent="0.25">
      <c r="A310" s="2" t="s">
        <v>309</v>
      </c>
      <c r="B310" s="3">
        <v>852.44</v>
      </c>
    </row>
    <row r="311" spans="1:2" x14ac:dyDescent="0.25">
      <c r="A311" s="2" t="s">
        <v>310</v>
      </c>
      <c r="B311" s="3">
        <v>1230.57</v>
      </c>
    </row>
    <row r="312" spans="1:2" x14ac:dyDescent="0.25">
      <c r="A312" s="2" t="s">
        <v>311</v>
      </c>
      <c r="B312" s="3">
        <v>720</v>
      </c>
    </row>
    <row r="313" spans="1:2" x14ac:dyDescent="0.25">
      <c r="A313" s="2" t="s">
        <v>312</v>
      </c>
      <c r="B313" s="3">
        <v>88.9</v>
      </c>
    </row>
    <row r="314" spans="1:2" x14ac:dyDescent="0.25">
      <c r="A314" s="2" t="s">
        <v>313</v>
      </c>
      <c r="B314" s="3">
        <v>2361.92</v>
      </c>
    </row>
    <row r="315" spans="1:2" x14ac:dyDescent="0.25">
      <c r="A315" s="2" t="s">
        <v>314</v>
      </c>
      <c r="B315" s="3">
        <v>29.99</v>
      </c>
    </row>
    <row r="316" spans="1:2" x14ac:dyDescent="0.25">
      <c r="A316" s="2" t="s">
        <v>315</v>
      </c>
      <c r="B316" s="3">
        <v>109.82</v>
      </c>
    </row>
    <row r="317" spans="1:2" x14ac:dyDescent="0.25">
      <c r="A317" s="2" t="s">
        <v>316</v>
      </c>
      <c r="B317" s="3">
        <v>170.05</v>
      </c>
    </row>
    <row r="318" spans="1:2" x14ac:dyDescent="0.25">
      <c r="A318" s="2" t="s">
        <v>317</v>
      </c>
      <c r="B318" s="3">
        <v>2983.3</v>
      </c>
    </row>
    <row r="319" spans="1:2" x14ac:dyDescent="0.25">
      <c r="A319" s="2" t="s">
        <v>318</v>
      </c>
      <c r="B319" s="3">
        <v>5674.82</v>
      </c>
    </row>
    <row r="320" spans="1:2" x14ac:dyDescent="0.25">
      <c r="A320" s="2" t="s">
        <v>319</v>
      </c>
      <c r="B320" s="3">
        <v>242</v>
      </c>
    </row>
    <row r="321" spans="1:2" x14ac:dyDescent="0.25">
      <c r="A321" s="2" t="s">
        <v>320</v>
      </c>
      <c r="B321" s="3">
        <v>146.80000000000001</v>
      </c>
    </row>
    <row r="322" spans="1:2" x14ac:dyDescent="0.25">
      <c r="A322" s="2" t="s">
        <v>321</v>
      </c>
      <c r="B322" s="3">
        <v>1270.5</v>
      </c>
    </row>
    <row r="323" spans="1:2" x14ac:dyDescent="0.25">
      <c r="A323" s="2" t="s">
        <v>322</v>
      </c>
      <c r="B323" s="3">
        <v>3500</v>
      </c>
    </row>
    <row r="324" spans="1:2" x14ac:dyDescent="0.25">
      <c r="A324" s="2" t="s">
        <v>323</v>
      </c>
      <c r="B324" s="3">
        <v>108.9</v>
      </c>
    </row>
    <row r="325" spans="1:2" x14ac:dyDescent="0.25">
      <c r="A325" s="2" t="s">
        <v>324</v>
      </c>
      <c r="B325" s="3">
        <v>17782.41</v>
      </c>
    </row>
    <row r="326" spans="1:2" x14ac:dyDescent="0.25">
      <c r="A326" s="2" t="s">
        <v>325</v>
      </c>
      <c r="B326" s="3">
        <v>24246.190000000002</v>
      </c>
    </row>
    <row r="327" spans="1:2" x14ac:dyDescent="0.25">
      <c r="A327" s="2" t="s">
        <v>326</v>
      </c>
      <c r="B327" s="3">
        <v>33.229999999999997</v>
      </c>
    </row>
    <row r="328" spans="1:2" x14ac:dyDescent="0.25">
      <c r="A328" s="2" t="s">
        <v>327</v>
      </c>
      <c r="B328" s="3">
        <v>60</v>
      </c>
    </row>
    <row r="329" spans="1:2" x14ac:dyDescent="0.25">
      <c r="A329" s="2" t="s">
        <v>328</v>
      </c>
      <c r="B329" s="3">
        <v>9158.9700000000012</v>
      </c>
    </row>
    <row r="330" spans="1:2" x14ac:dyDescent="0.25">
      <c r="A330" s="2" t="s">
        <v>329</v>
      </c>
      <c r="B330" s="3">
        <v>566.79</v>
      </c>
    </row>
    <row r="331" spans="1:2" x14ac:dyDescent="0.25">
      <c r="A331" s="2" t="s">
        <v>330</v>
      </c>
      <c r="B331" s="3">
        <v>4850.26</v>
      </c>
    </row>
    <row r="332" spans="1:2" x14ac:dyDescent="0.25">
      <c r="A332" s="2" t="s">
        <v>331</v>
      </c>
      <c r="B332" s="3">
        <v>965.57999999999993</v>
      </c>
    </row>
    <row r="333" spans="1:2" x14ac:dyDescent="0.25">
      <c r="A333" s="2" t="s">
        <v>332</v>
      </c>
      <c r="B333" s="3">
        <v>6077</v>
      </c>
    </row>
    <row r="334" spans="1:2" x14ac:dyDescent="0.25">
      <c r="A334" s="2" t="s">
        <v>333</v>
      </c>
      <c r="B334" s="3">
        <v>1690.37</v>
      </c>
    </row>
    <row r="335" spans="1:2" x14ac:dyDescent="0.25">
      <c r="A335" s="2" t="s">
        <v>334</v>
      </c>
      <c r="B335" s="3">
        <v>13046.22</v>
      </c>
    </row>
    <row r="336" spans="1:2" x14ac:dyDescent="0.25">
      <c r="A336" s="2" t="s">
        <v>335</v>
      </c>
      <c r="B336" s="3">
        <v>943.8</v>
      </c>
    </row>
    <row r="337" spans="1:2" x14ac:dyDescent="0.25">
      <c r="A337" s="2" t="s">
        <v>336</v>
      </c>
      <c r="B337" s="3">
        <v>2399.13</v>
      </c>
    </row>
    <row r="338" spans="1:2" x14ac:dyDescent="0.25">
      <c r="A338" s="2" t="s">
        <v>337</v>
      </c>
      <c r="B338" s="3">
        <v>15</v>
      </c>
    </row>
    <row r="339" spans="1:2" x14ac:dyDescent="0.25">
      <c r="A339" s="2" t="s">
        <v>338</v>
      </c>
      <c r="B339" s="3">
        <v>14752.33</v>
      </c>
    </row>
    <row r="340" spans="1:2" x14ac:dyDescent="0.25">
      <c r="A340" s="2" t="s">
        <v>339</v>
      </c>
      <c r="B340" s="3">
        <v>619.76</v>
      </c>
    </row>
    <row r="341" spans="1:2" x14ac:dyDescent="0.25">
      <c r="A341" s="2" t="s">
        <v>340</v>
      </c>
      <c r="B341" s="3">
        <v>652.13</v>
      </c>
    </row>
    <row r="342" spans="1:2" x14ac:dyDescent="0.25">
      <c r="A342" s="2" t="s">
        <v>341</v>
      </c>
      <c r="B342" s="3">
        <v>145.19999999999999</v>
      </c>
    </row>
    <row r="343" spans="1:2" x14ac:dyDescent="0.25">
      <c r="A343" s="2" t="s">
        <v>342</v>
      </c>
      <c r="B343" s="3">
        <v>173.83</v>
      </c>
    </row>
    <row r="344" spans="1:2" x14ac:dyDescent="0.25">
      <c r="A344" s="2" t="s">
        <v>343</v>
      </c>
      <c r="B344" s="3">
        <v>19.95</v>
      </c>
    </row>
    <row r="345" spans="1:2" x14ac:dyDescent="0.25">
      <c r="A345" s="2" t="s">
        <v>344</v>
      </c>
      <c r="B345" s="3">
        <v>17601.87</v>
      </c>
    </row>
    <row r="346" spans="1:2" x14ac:dyDescent="0.25">
      <c r="A346" s="2" t="s">
        <v>345</v>
      </c>
      <c r="B346" s="3">
        <v>398.02000000000004</v>
      </c>
    </row>
    <row r="347" spans="1:2" x14ac:dyDescent="0.25">
      <c r="A347" s="2" t="s">
        <v>346</v>
      </c>
      <c r="B347" s="3">
        <v>3383.8700000000003</v>
      </c>
    </row>
    <row r="348" spans="1:2" x14ac:dyDescent="0.25">
      <c r="A348" s="2" t="s">
        <v>347</v>
      </c>
      <c r="B348" s="3">
        <v>1231.48</v>
      </c>
    </row>
    <row r="349" spans="1:2" x14ac:dyDescent="0.25">
      <c r="A349" s="2" t="s">
        <v>348</v>
      </c>
      <c r="B349" s="3">
        <v>1783.6599999999999</v>
      </c>
    </row>
    <row r="350" spans="1:2" x14ac:dyDescent="0.25">
      <c r="A350" s="2" t="s">
        <v>349</v>
      </c>
      <c r="B350" s="3">
        <v>12284.69</v>
      </c>
    </row>
    <row r="351" spans="1:2" x14ac:dyDescent="0.25">
      <c r="A351" s="2" t="s">
        <v>350</v>
      </c>
      <c r="B351" s="3">
        <v>17332.260000000002</v>
      </c>
    </row>
    <row r="352" spans="1:2" x14ac:dyDescent="0.25">
      <c r="A352" s="2" t="s">
        <v>351</v>
      </c>
      <c r="B352" s="3">
        <v>10345.5</v>
      </c>
    </row>
    <row r="353" spans="1:2" x14ac:dyDescent="0.25">
      <c r="A353" s="2" t="s">
        <v>352</v>
      </c>
      <c r="B353" s="3">
        <v>405.35</v>
      </c>
    </row>
    <row r="354" spans="1:2" x14ac:dyDescent="0.25">
      <c r="A354" s="2" t="s">
        <v>353</v>
      </c>
      <c r="B354" s="3">
        <v>45309.61</v>
      </c>
    </row>
    <row r="355" spans="1:2" x14ac:dyDescent="0.25">
      <c r="A355" s="2" t="s">
        <v>354</v>
      </c>
      <c r="B355" s="3">
        <v>60</v>
      </c>
    </row>
    <row r="356" spans="1:2" x14ac:dyDescent="0.25">
      <c r="A356" s="2" t="s">
        <v>355</v>
      </c>
      <c r="B356" s="3">
        <v>246.02</v>
      </c>
    </row>
    <row r="357" spans="1:2" x14ac:dyDescent="0.25">
      <c r="A357" s="2" t="s">
        <v>356</v>
      </c>
      <c r="B357" s="3">
        <v>338.8</v>
      </c>
    </row>
    <row r="358" spans="1:2" x14ac:dyDescent="0.25">
      <c r="A358" s="2" t="s">
        <v>357</v>
      </c>
      <c r="B358" s="3">
        <v>26123.32</v>
      </c>
    </row>
    <row r="359" spans="1:2" x14ac:dyDescent="0.25">
      <c r="A359" s="2" t="s">
        <v>358</v>
      </c>
      <c r="B359" s="3">
        <v>10775.970000000001</v>
      </c>
    </row>
    <row r="360" spans="1:2" x14ac:dyDescent="0.25">
      <c r="A360" s="2" t="s">
        <v>359</v>
      </c>
      <c r="B360" s="3">
        <v>1145.67</v>
      </c>
    </row>
    <row r="361" spans="1:2" x14ac:dyDescent="0.25">
      <c r="A361" s="2" t="s">
        <v>360</v>
      </c>
      <c r="B361" s="3">
        <v>2993.9300000000003</v>
      </c>
    </row>
    <row r="362" spans="1:2" x14ac:dyDescent="0.25">
      <c r="A362" s="2" t="s">
        <v>361</v>
      </c>
      <c r="B362" s="3">
        <v>20526.339999999997</v>
      </c>
    </row>
    <row r="363" spans="1:2" x14ac:dyDescent="0.25">
      <c r="A363" s="2" t="s">
        <v>362</v>
      </c>
      <c r="B363" s="3">
        <v>10.85</v>
      </c>
    </row>
    <row r="364" spans="1:2" x14ac:dyDescent="0.25">
      <c r="A364" s="2" t="s">
        <v>363</v>
      </c>
      <c r="B364" s="3">
        <v>429.54999999999995</v>
      </c>
    </row>
    <row r="365" spans="1:2" x14ac:dyDescent="0.25">
      <c r="A365" s="2" t="s">
        <v>364</v>
      </c>
      <c r="B365" s="3">
        <v>311.89999999999998</v>
      </c>
    </row>
    <row r="366" spans="1:2" x14ac:dyDescent="0.25">
      <c r="A366" s="2" t="s">
        <v>365</v>
      </c>
      <c r="B366" s="3">
        <v>74.400000000000006</v>
      </c>
    </row>
    <row r="367" spans="1:2" x14ac:dyDescent="0.25">
      <c r="A367" s="2" t="s">
        <v>366</v>
      </c>
      <c r="B367" s="3">
        <v>11325.6</v>
      </c>
    </row>
    <row r="368" spans="1:2" x14ac:dyDescent="0.25">
      <c r="A368" s="2" t="s">
        <v>367</v>
      </c>
      <c r="B368" s="3">
        <v>357.84000000000003</v>
      </c>
    </row>
    <row r="369" spans="1:2" x14ac:dyDescent="0.25">
      <c r="A369" s="2" t="s">
        <v>368</v>
      </c>
      <c r="B369" s="3">
        <v>11452.050000000001</v>
      </c>
    </row>
    <row r="370" spans="1:2" x14ac:dyDescent="0.25">
      <c r="A370" s="2" t="s">
        <v>369</v>
      </c>
      <c r="B370" s="3">
        <v>12620.41</v>
      </c>
    </row>
    <row r="371" spans="1:2" x14ac:dyDescent="0.25">
      <c r="A371" s="2" t="s">
        <v>370</v>
      </c>
      <c r="B371" s="3">
        <v>15601.739999999998</v>
      </c>
    </row>
    <row r="372" spans="1:2" x14ac:dyDescent="0.25">
      <c r="A372" s="2" t="s">
        <v>371</v>
      </c>
      <c r="B372" s="3">
        <v>10.6</v>
      </c>
    </row>
    <row r="373" spans="1:2" x14ac:dyDescent="0.25">
      <c r="A373" s="2" t="s">
        <v>372</v>
      </c>
      <c r="B373" s="3">
        <v>93.36999999999999</v>
      </c>
    </row>
    <row r="374" spans="1:2" x14ac:dyDescent="0.25">
      <c r="A374" s="2" t="s">
        <v>373</v>
      </c>
      <c r="B374" s="3">
        <v>605</v>
      </c>
    </row>
    <row r="375" spans="1:2" x14ac:dyDescent="0.25">
      <c r="A375" s="2" t="s">
        <v>374</v>
      </c>
      <c r="B375" s="3">
        <v>1815</v>
      </c>
    </row>
    <row r="376" spans="1:2" x14ac:dyDescent="0.25">
      <c r="A376" s="2" t="s">
        <v>375</v>
      </c>
      <c r="B376" s="3">
        <v>5308.33</v>
      </c>
    </row>
    <row r="377" spans="1:2" x14ac:dyDescent="0.25">
      <c r="A377" s="2" t="s">
        <v>376</v>
      </c>
      <c r="B377" s="3">
        <v>2653.3</v>
      </c>
    </row>
    <row r="378" spans="1:2" x14ac:dyDescent="0.25">
      <c r="A378" s="2" t="s">
        <v>377</v>
      </c>
      <c r="B378" s="3">
        <v>849.4799999999999</v>
      </c>
    </row>
    <row r="379" spans="1:2" x14ac:dyDescent="0.25">
      <c r="A379" s="2" t="s">
        <v>378</v>
      </c>
      <c r="B379" s="3">
        <v>115964.41999999998</v>
      </c>
    </row>
    <row r="380" spans="1:2" x14ac:dyDescent="0.25">
      <c r="A380" s="2" t="s">
        <v>379</v>
      </c>
      <c r="B380" s="3">
        <v>23336.05</v>
      </c>
    </row>
    <row r="381" spans="1:2" x14ac:dyDescent="0.25">
      <c r="A381" s="2" t="s">
        <v>380</v>
      </c>
      <c r="B381" s="3">
        <v>2657.08</v>
      </c>
    </row>
    <row r="382" spans="1:2" x14ac:dyDescent="0.25">
      <c r="A382" s="2" t="s">
        <v>381</v>
      </c>
      <c r="B382" s="3">
        <v>8</v>
      </c>
    </row>
    <row r="383" spans="1:2" x14ac:dyDescent="0.25">
      <c r="A383" s="2" t="s">
        <v>382</v>
      </c>
      <c r="B383" s="3">
        <v>1829.83</v>
      </c>
    </row>
    <row r="384" spans="1:2" x14ac:dyDescent="0.25">
      <c r="A384" s="2" t="s">
        <v>383</v>
      </c>
      <c r="B384" s="3">
        <v>37.200000000000003</v>
      </c>
    </row>
    <row r="385" spans="1:2" x14ac:dyDescent="0.25">
      <c r="A385" s="2" t="s">
        <v>384</v>
      </c>
      <c r="B385" s="3">
        <v>975</v>
      </c>
    </row>
    <row r="386" spans="1:2" x14ac:dyDescent="0.25">
      <c r="A386" s="2" t="s">
        <v>385</v>
      </c>
      <c r="B386" s="3">
        <v>4.7</v>
      </c>
    </row>
    <row r="387" spans="1:2" x14ac:dyDescent="0.25">
      <c r="A387" s="2" t="s">
        <v>386</v>
      </c>
      <c r="B387" s="3">
        <v>1167.6500000000001</v>
      </c>
    </row>
    <row r="388" spans="1:2" x14ac:dyDescent="0.25">
      <c r="A388" s="2" t="s">
        <v>387</v>
      </c>
      <c r="B388" s="3">
        <v>1208.79</v>
      </c>
    </row>
    <row r="389" spans="1:2" x14ac:dyDescent="0.25">
      <c r="A389" s="2" t="s">
        <v>388</v>
      </c>
      <c r="B389" s="3">
        <v>2395.8000000000002</v>
      </c>
    </row>
    <row r="390" spans="1:2" x14ac:dyDescent="0.25">
      <c r="A390" s="2" t="s">
        <v>389</v>
      </c>
      <c r="B390" s="3">
        <v>3109.7</v>
      </c>
    </row>
    <row r="391" spans="1:2" x14ac:dyDescent="0.25">
      <c r="A391" s="2" t="s">
        <v>390</v>
      </c>
      <c r="B391" s="3">
        <v>299.48</v>
      </c>
    </row>
    <row r="392" spans="1:2" x14ac:dyDescent="0.25">
      <c r="A392" s="2" t="s">
        <v>391</v>
      </c>
      <c r="B392" s="3">
        <v>8075.5499999999984</v>
      </c>
    </row>
    <row r="393" spans="1:2" x14ac:dyDescent="0.25">
      <c r="A393" s="2" t="s">
        <v>392</v>
      </c>
      <c r="B393" s="3">
        <v>302.5</v>
      </c>
    </row>
    <row r="394" spans="1:2" x14ac:dyDescent="0.25">
      <c r="A394" s="2" t="s">
        <v>393</v>
      </c>
      <c r="B394" s="3">
        <v>30</v>
      </c>
    </row>
    <row r="395" spans="1:2" x14ac:dyDescent="0.25">
      <c r="A395" s="2" t="s">
        <v>394</v>
      </c>
      <c r="B395" s="3">
        <v>9</v>
      </c>
    </row>
    <row r="396" spans="1:2" x14ac:dyDescent="0.25">
      <c r="A396" s="2" t="s">
        <v>395</v>
      </c>
      <c r="B396" s="3">
        <v>1343.1</v>
      </c>
    </row>
    <row r="397" spans="1:2" x14ac:dyDescent="0.25">
      <c r="A397" s="2" t="s">
        <v>396</v>
      </c>
      <c r="B397" s="3">
        <v>94.63</v>
      </c>
    </row>
    <row r="398" spans="1:2" x14ac:dyDescent="0.25">
      <c r="A398" s="2" t="s">
        <v>397</v>
      </c>
      <c r="B398" s="3">
        <v>147258.63999999998</v>
      </c>
    </row>
    <row r="399" spans="1:2" x14ac:dyDescent="0.25">
      <c r="A399" s="2" t="s">
        <v>398</v>
      </c>
      <c r="B399" s="3">
        <v>831.49</v>
      </c>
    </row>
    <row r="400" spans="1:2" x14ac:dyDescent="0.25">
      <c r="A400" s="2" t="s">
        <v>399</v>
      </c>
      <c r="B400" s="3">
        <v>3000.8</v>
      </c>
    </row>
    <row r="401" spans="1:2" x14ac:dyDescent="0.25">
      <c r="A401" s="2" t="s">
        <v>400</v>
      </c>
      <c r="B401" s="3">
        <v>4296</v>
      </c>
    </row>
    <row r="402" spans="1:2" x14ac:dyDescent="0.25">
      <c r="A402" s="2" t="s">
        <v>401</v>
      </c>
      <c r="B402" s="3">
        <v>5028.6499999999996</v>
      </c>
    </row>
    <row r="403" spans="1:2" x14ac:dyDescent="0.25">
      <c r="A403" s="2" t="s">
        <v>402</v>
      </c>
      <c r="B403" s="3">
        <v>24.9</v>
      </c>
    </row>
    <row r="404" spans="1:2" x14ac:dyDescent="0.25">
      <c r="A404" s="2" t="s">
        <v>403</v>
      </c>
      <c r="B404" s="3">
        <v>789.51</v>
      </c>
    </row>
    <row r="405" spans="1:2" x14ac:dyDescent="0.25">
      <c r="A405" s="2" t="s">
        <v>404</v>
      </c>
      <c r="B405" s="3">
        <v>3388.0000000000005</v>
      </c>
    </row>
    <row r="406" spans="1:2" x14ac:dyDescent="0.25">
      <c r="A406" s="2" t="s">
        <v>405</v>
      </c>
      <c r="B406" s="3">
        <v>186.34</v>
      </c>
    </row>
    <row r="407" spans="1:2" x14ac:dyDescent="0.25">
      <c r="A407" s="2" t="s">
        <v>406</v>
      </c>
      <c r="B407" s="3">
        <v>43.4</v>
      </c>
    </row>
    <row r="408" spans="1:2" x14ac:dyDescent="0.25">
      <c r="A408" s="2" t="s">
        <v>407</v>
      </c>
      <c r="B408" s="3">
        <v>16634.48</v>
      </c>
    </row>
    <row r="409" spans="1:2" x14ac:dyDescent="0.25">
      <c r="A409" s="2" t="s">
        <v>408</v>
      </c>
      <c r="B409" s="3">
        <v>92.269999999999982</v>
      </c>
    </row>
    <row r="410" spans="1:2" x14ac:dyDescent="0.25">
      <c r="A410" s="2" t="s">
        <v>409</v>
      </c>
      <c r="B410" s="3">
        <v>571.12</v>
      </c>
    </row>
    <row r="411" spans="1:2" x14ac:dyDescent="0.25">
      <c r="A411" s="2" t="s">
        <v>410</v>
      </c>
      <c r="B411" s="3">
        <v>535.20000000000005</v>
      </c>
    </row>
    <row r="412" spans="1:2" x14ac:dyDescent="0.25">
      <c r="A412" s="2" t="s">
        <v>411</v>
      </c>
      <c r="B412" s="3">
        <v>14615.660000000002</v>
      </c>
    </row>
    <row r="413" spans="1:2" x14ac:dyDescent="0.25">
      <c r="A413" s="2" t="s">
        <v>412</v>
      </c>
      <c r="B413" s="3">
        <v>54.9</v>
      </c>
    </row>
    <row r="414" spans="1:2" x14ac:dyDescent="0.25">
      <c r="A414" s="2" t="s">
        <v>413</v>
      </c>
      <c r="B414" s="3">
        <v>5662.6500000000015</v>
      </c>
    </row>
    <row r="415" spans="1:2" x14ac:dyDescent="0.25">
      <c r="A415" s="2" t="s">
        <v>414</v>
      </c>
      <c r="B415" s="3">
        <v>2623.43</v>
      </c>
    </row>
    <row r="416" spans="1:2" x14ac:dyDescent="0.25">
      <c r="A416" s="2" t="s">
        <v>415</v>
      </c>
      <c r="B416" s="3">
        <v>766.93000000000006</v>
      </c>
    </row>
    <row r="417" spans="1:2" x14ac:dyDescent="0.25">
      <c r="A417" s="2" t="s">
        <v>416</v>
      </c>
      <c r="B417" s="3">
        <v>5</v>
      </c>
    </row>
    <row r="418" spans="1:2" x14ac:dyDescent="0.25">
      <c r="A418" s="2" t="s">
        <v>417</v>
      </c>
      <c r="B418" s="3">
        <v>4840</v>
      </c>
    </row>
    <row r="419" spans="1:2" x14ac:dyDescent="0.25">
      <c r="A419" s="2" t="s">
        <v>418</v>
      </c>
      <c r="B419" s="3">
        <v>168.25</v>
      </c>
    </row>
    <row r="420" spans="1:2" x14ac:dyDescent="0.25">
      <c r="A420" s="2" t="s">
        <v>419</v>
      </c>
      <c r="B420" s="3">
        <v>1028.5</v>
      </c>
    </row>
    <row r="421" spans="1:2" x14ac:dyDescent="0.25">
      <c r="A421" s="2" t="s">
        <v>420</v>
      </c>
      <c r="B421" s="3">
        <v>847</v>
      </c>
    </row>
    <row r="422" spans="1:2" x14ac:dyDescent="0.25">
      <c r="A422" s="2" t="s">
        <v>421</v>
      </c>
      <c r="B422" s="3">
        <v>2557.94</v>
      </c>
    </row>
    <row r="423" spans="1:2" x14ac:dyDescent="0.25">
      <c r="A423" s="2" t="s">
        <v>422</v>
      </c>
      <c r="B423" s="3">
        <v>226.6</v>
      </c>
    </row>
    <row r="424" spans="1:2" x14ac:dyDescent="0.25">
      <c r="A424" s="2" t="s">
        <v>423</v>
      </c>
      <c r="B424" s="3">
        <v>6329.17</v>
      </c>
    </row>
    <row r="425" spans="1:2" x14ac:dyDescent="0.25">
      <c r="A425" s="2" t="s">
        <v>424</v>
      </c>
      <c r="B425" s="3">
        <v>4230.0400000000009</v>
      </c>
    </row>
    <row r="426" spans="1:2" x14ac:dyDescent="0.25">
      <c r="A426" s="2" t="s">
        <v>425</v>
      </c>
      <c r="B426" s="3">
        <v>2818.2</v>
      </c>
    </row>
    <row r="427" spans="1:2" x14ac:dyDescent="0.25">
      <c r="A427" s="2" t="s">
        <v>426</v>
      </c>
      <c r="B427" s="3">
        <v>998.25</v>
      </c>
    </row>
    <row r="428" spans="1:2" x14ac:dyDescent="0.25">
      <c r="A428" s="2" t="s">
        <v>427</v>
      </c>
      <c r="B428" s="3">
        <v>6564.25</v>
      </c>
    </row>
    <row r="429" spans="1:2" x14ac:dyDescent="0.25">
      <c r="A429" s="2" t="s">
        <v>428</v>
      </c>
      <c r="B429" s="3">
        <v>40</v>
      </c>
    </row>
    <row r="430" spans="1:2" x14ac:dyDescent="0.25">
      <c r="A430" s="2" t="s">
        <v>429</v>
      </c>
      <c r="B430" s="3">
        <v>61.599999999999994</v>
      </c>
    </row>
    <row r="431" spans="1:2" x14ac:dyDescent="0.25">
      <c r="A431" s="2" t="s">
        <v>430</v>
      </c>
      <c r="B431" s="3">
        <v>500</v>
      </c>
    </row>
    <row r="432" spans="1:2" x14ac:dyDescent="0.25">
      <c r="A432" s="2" t="s">
        <v>431</v>
      </c>
      <c r="B432" s="3">
        <v>6340.38</v>
      </c>
    </row>
    <row r="433" spans="1:2" x14ac:dyDescent="0.25">
      <c r="A433" s="2" t="s">
        <v>432</v>
      </c>
      <c r="B433" s="3">
        <v>1756</v>
      </c>
    </row>
    <row r="434" spans="1:2" x14ac:dyDescent="0.25">
      <c r="A434" s="2" t="s">
        <v>433</v>
      </c>
      <c r="B434" s="3">
        <v>260</v>
      </c>
    </row>
    <row r="435" spans="1:2" x14ac:dyDescent="0.25">
      <c r="A435" s="2" t="s">
        <v>434</v>
      </c>
      <c r="B435" s="3">
        <v>250</v>
      </c>
    </row>
    <row r="436" spans="1:2" x14ac:dyDescent="0.25">
      <c r="A436" s="2" t="s">
        <v>435</v>
      </c>
      <c r="B436" s="3">
        <v>659.45</v>
      </c>
    </row>
    <row r="437" spans="1:2" x14ac:dyDescent="0.25">
      <c r="A437" s="2" t="s">
        <v>436</v>
      </c>
      <c r="B437" s="3">
        <v>1209.07</v>
      </c>
    </row>
    <row r="438" spans="1:2" x14ac:dyDescent="0.25">
      <c r="A438" s="2" t="s">
        <v>437</v>
      </c>
      <c r="B438" s="3">
        <v>59</v>
      </c>
    </row>
    <row r="439" spans="1:2" x14ac:dyDescent="0.25">
      <c r="A439" s="2" t="s">
        <v>438</v>
      </c>
      <c r="B439" s="3">
        <v>1000</v>
      </c>
    </row>
    <row r="440" spans="1:2" x14ac:dyDescent="0.25">
      <c r="A440" s="2" t="s">
        <v>439</v>
      </c>
      <c r="B440" s="3">
        <v>2889.44</v>
      </c>
    </row>
    <row r="441" spans="1:2" x14ac:dyDescent="0.25">
      <c r="A441" s="2" t="s">
        <v>440</v>
      </c>
      <c r="B441" s="3">
        <v>588.21</v>
      </c>
    </row>
    <row r="442" spans="1:2" x14ac:dyDescent="0.25">
      <c r="A442" s="2" t="s">
        <v>441</v>
      </c>
      <c r="B442" s="3">
        <v>35</v>
      </c>
    </row>
    <row r="443" spans="1:2" x14ac:dyDescent="0.25">
      <c r="A443" s="2" t="s">
        <v>442</v>
      </c>
      <c r="B443" s="3">
        <v>3351.6800000000003</v>
      </c>
    </row>
    <row r="444" spans="1:2" x14ac:dyDescent="0.25">
      <c r="A444" s="2" t="s">
        <v>443</v>
      </c>
      <c r="B444" s="3">
        <v>804.82</v>
      </c>
    </row>
    <row r="445" spans="1:2" x14ac:dyDescent="0.25">
      <c r="A445" s="2" t="s">
        <v>444</v>
      </c>
      <c r="B445" s="3">
        <v>603.67999999999995</v>
      </c>
    </row>
    <row r="446" spans="1:2" x14ac:dyDescent="0.25">
      <c r="A446" s="2" t="s">
        <v>445</v>
      </c>
      <c r="B446" s="3">
        <v>750</v>
      </c>
    </row>
    <row r="447" spans="1:2" x14ac:dyDescent="0.25">
      <c r="A447" s="2" t="s">
        <v>446</v>
      </c>
      <c r="B447" s="3">
        <v>331.5</v>
      </c>
    </row>
    <row r="448" spans="1:2" x14ac:dyDescent="0.25">
      <c r="A448" s="2" t="s">
        <v>447</v>
      </c>
      <c r="B448" s="3">
        <v>60</v>
      </c>
    </row>
    <row r="449" spans="1:2" x14ac:dyDescent="0.25">
      <c r="A449" s="2" t="s">
        <v>448</v>
      </c>
      <c r="B449" s="3">
        <v>1573</v>
      </c>
    </row>
    <row r="450" spans="1:2" x14ac:dyDescent="0.25">
      <c r="A450" s="2" t="s">
        <v>449</v>
      </c>
      <c r="B450" s="3">
        <v>12780.43</v>
      </c>
    </row>
    <row r="451" spans="1:2" x14ac:dyDescent="0.25">
      <c r="A451" s="2" t="s">
        <v>450</v>
      </c>
      <c r="B451" s="3">
        <v>16952.099999999999</v>
      </c>
    </row>
    <row r="452" spans="1:2" x14ac:dyDescent="0.25">
      <c r="A452" s="2" t="s">
        <v>451</v>
      </c>
      <c r="B452" s="3">
        <v>340</v>
      </c>
    </row>
    <row r="453" spans="1:2" x14ac:dyDescent="0.25">
      <c r="A453" s="2" t="s">
        <v>452</v>
      </c>
      <c r="B453" s="3">
        <v>750</v>
      </c>
    </row>
    <row r="454" spans="1:2" x14ac:dyDescent="0.25">
      <c r="A454" s="2" t="s">
        <v>453</v>
      </c>
      <c r="B454" s="3">
        <v>745.5</v>
      </c>
    </row>
    <row r="455" spans="1:2" x14ac:dyDescent="0.25">
      <c r="A455" s="2" t="s">
        <v>454</v>
      </c>
      <c r="B455" s="3">
        <v>400</v>
      </c>
    </row>
    <row r="456" spans="1:2" x14ac:dyDescent="0.25">
      <c r="A456" s="2" t="s">
        <v>455</v>
      </c>
      <c r="B456" s="3">
        <v>3837.2</v>
      </c>
    </row>
    <row r="457" spans="1:2" x14ac:dyDescent="0.25">
      <c r="A457" s="2" t="s">
        <v>456</v>
      </c>
      <c r="B457" s="3">
        <v>605</v>
      </c>
    </row>
    <row r="458" spans="1:2" x14ac:dyDescent="0.25">
      <c r="A458" s="2" t="s">
        <v>457</v>
      </c>
      <c r="B458" s="3">
        <v>50</v>
      </c>
    </row>
    <row r="459" spans="1:2" x14ac:dyDescent="0.25">
      <c r="A459" s="2" t="s">
        <v>458</v>
      </c>
      <c r="B459" s="3">
        <v>900</v>
      </c>
    </row>
    <row r="460" spans="1:2" x14ac:dyDescent="0.25">
      <c r="A460" s="2" t="s">
        <v>459</v>
      </c>
      <c r="B460" s="3">
        <v>1100</v>
      </c>
    </row>
    <row r="461" spans="1:2" x14ac:dyDescent="0.25">
      <c r="A461" s="2" t="s">
        <v>460</v>
      </c>
      <c r="B461" s="3">
        <v>401.62</v>
      </c>
    </row>
    <row r="462" spans="1:2" x14ac:dyDescent="0.25">
      <c r="A462" s="2" t="s">
        <v>461</v>
      </c>
      <c r="B462" s="3">
        <v>332.75</v>
      </c>
    </row>
    <row r="463" spans="1:2" x14ac:dyDescent="0.25">
      <c r="A463" s="2" t="s">
        <v>462</v>
      </c>
      <c r="B463" s="3">
        <v>7787.35</v>
      </c>
    </row>
    <row r="464" spans="1:2" x14ac:dyDescent="0.25">
      <c r="A464" s="2" t="s">
        <v>463</v>
      </c>
      <c r="B464" s="3">
        <v>7492.6799999999994</v>
      </c>
    </row>
    <row r="465" spans="1:2" x14ac:dyDescent="0.25">
      <c r="A465" s="2" t="s">
        <v>464</v>
      </c>
      <c r="B465" s="3">
        <v>450.9</v>
      </c>
    </row>
    <row r="466" spans="1:2" x14ac:dyDescent="0.25">
      <c r="A466" s="2" t="s">
        <v>465</v>
      </c>
      <c r="B466" s="3">
        <v>3783.67</v>
      </c>
    </row>
    <row r="467" spans="1:2" x14ac:dyDescent="0.25">
      <c r="A467" s="2" t="s">
        <v>466</v>
      </c>
      <c r="B467" s="3">
        <v>1161.5999999999999</v>
      </c>
    </row>
    <row r="468" spans="1:2" x14ac:dyDescent="0.25">
      <c r="A468" s="2" t="s">
        <v>467</v>
      </c>
      <c r="B468" s="3">
        <v>41691.000000000007</v>
      </c>
    </row>
    <row r="469" spans="1:2" x14ac:dyDescent="0.25">
      <c r="A469" s="2" t="s">
        <v>468</v>
      </c>
      <c r="B469" s="3">
        <v>119.79</v>
      </c>
    </row>
    <row r="470" spans="1:2" x14ac:dyDescent="0.25">
      <c r="A470" s="2" t="s">
        <v>469</v>
      </c>
      <c r="B470" s="3">
        <v>36.870000000000005</v>
      </c>
    </row>
    <row r="471" spans="1:2" x14ac:dyDescent="0.25">
      <c r="A471" s="2" t="s">
        <v>470</v>
      </c>
      <c r="B471" s="3">
        <v>1089</v>
      </c>
    </row>
    <row r="472" spans="1:2" x14ac:dyDescent="0.25">
      <c r="A472" s="2" t="s">
        <v>471</v>
      </c>
      <c r="B472" s="3">
        <v>14</v>
      </c>
    </row>
    <row r="473" spans="1:2" x14ac:dyDescent="0.25">
      <c r="A473" s="2" t="s">
        <v>472</v>
      </c>
      <c r="B473" s="3">
        <v>8</v>
      </c>
    </row>
    <row r="474" spans="1:2" x14ac:dyDescent="0.25">
      <c r="A474" s="2" t="s">
        <v>473</v>
      </c>
      <c r="B474" s="3">
        <v>72</v>
      </c>
    </row>
    <row r="475" spans="1:2" x14ac:dyDescent="0.25">
      <c r="A475" s="2" t="s">
        <v>474</v>
      </c>
      <c r="B475" s="3">
        <v>1828.58</v>
      </c>
    </row>
    <row r="476" spans="1:2" x14ac:dyDescent="0.25">
      <c r="A476" s="2" t="s">
        <v>475</v>
      </c>
      <c r="B476" s="3">
        <v>14.45</v>
      </c>
    </row>
    <row r="477" spans="1:2" x14ac:dyDescent="0.25">
      <c r="A477" s="2" t="s">
        <v>476</v>
      </c>
      <c r="B477" s="3">
        <v>9.9199999999999982</v>
      </c>
    </row>
    <row r="478" spans="1:2" x14ac:dyDescent="0.25">
      <c r="A478" s="2" t="s">
        <v>477</v>
      </c>
      <c r="B478" s="3">
        <v>410403.04</v>
      </c>
    </row>
    <row r="479" spans="1:2" x14ac:dyDescent="0.25">
      <c r="A479" s="2" t="s">
        <v>478</v>
      </c>
      <c r="B479" s="3">
        <v>1320.1799999999998</v>
      </c>
    </row>
    <row r="480" spans="1:2" x14ac:dyDescent="0.25">
      <c r="A480" s="2" t="s">
        <v>479</v>
      </c>
      <c r="B480" s="3">
        <v>841.46</v>
      </c>
    </row>
    <row r="481" spans="1:2" x14ac:dyDescent="0.25">
      <c r="A481" s="2" t="s">
        <v>480</v>
      </c>
      <c r="B481" s="3">
        <v>114201.03</v>
      </c>
    </row>
    <row r="482" spans="1:2" x14ac:dyDescent="0.25">
      <c r="A482" s="2" t="s">
        <v>481</v>
      </c>
      <c r="B482" s="3">
        <v>824490.48999999953</v>
      </c>
    </row>
    <row r="483" spans="1:2" x14ac:dyDescent="0.25">
      <c r="A483" s="2" t="s">
        <v>482</v>
      </c>
      <c r="B483" s="3">
        <v>30.5</v>
      </c>
    </row>
    <row r="484" spans="1:2" x14ac:dyDescent="0.25">
      <c r="A484" s="2" t="s">
        <v>483</v>
      </c>
      <c r="B484" s="3">
        <v>6.05</v>
      </c>
    </row>
    <row r="485" spans="1:2" x14ac:dyDescent="0.25">
      <c r="A485" s="2" t="s">
        <v>484</v>
      </c>
      <c r="B485" s="3">
        <v>1014.01</v>
      </c>
    </row>
    <row r="486" spans="1:2" x14ac:dyDescent="0.25">
      <c r="A486" s="2" t="s">
        <v>485</v>
      </c>
      <c r="B486" s="3">
        <v>405.77</v>
      </c>
    </row>
    <row r="487" spans="1:2" x14ac:dyDescent="0.25">
      <c r="A487" s="2" t="s">
        <v>486</v>
      </c>
      <c r="B487" s="3">
        <v>59.5</v>
      </c>
    </row>
    <row r="488" spans="1:2" x14ac:dyDescent="0.25">
      <c r="A488" s="2" t="s">
        <v>487</v>
      </c>
      <c r="B488" s="3">
        <v>1092</v>
      </c>
    </row>
    <row r="489" spans="1:2" x14ac:dyDescent="0.25">
      <c r="A489" s="2" t="s">
        <v>488</v>
      </c>
      <c r="B489" s="3">
        <v>292.27</v>
      </c>
    </row>
    <row r="490" spans="1:2" x14ac:dyDescent="0.25">
      <c r="A490" s="2" t="s">
        <v>489</v>
      </c>
      <c r="B490" s="3">
        <v>2042.67</v>
      </c>
    </row>
    <row r="491" spans="1:2" x14ac:dyDescent="0.25">
      <c r="A491" s="2" t="s">
        <v>490</v>
      </c>
      <c r="B491" s="3">
        <v>311.66000000000003</v>
      </c>
    </row>
    <row r="492" spans="1:2" x14ac:dyDescent="0.25">
      <c r="A492" s="2" t="s">
        <v>491</v>
      </c>
      <c r="B492" s="3">
        <v>16.8</v>
      </c>
    </row>
    <row r="493" spans="1:2" x14ac:dyDescent="0.25">
      <c r="A493" s="2" t="s">
        <v>492</v>
      </c>
      <c r="B493" s="3">
        <v>750.2</v>
      </c>
    </row>
    <row r="494" spans="1:2" x14ac:dyDescent="0.25">
      <c r="A494" s="2" t="s">
        <v>493</v>
      </c>
      <c r="B494" s="3">
        <v>3.75</v>
      </c>
    </row>
    <row r="495" spans="1:2" x14ac:dyDescent="0.25">
      <c r="A495" s="2" t="s">
        <v>494</v>
      </c>
      <c r="B495" s="3">
        <v>8.85</v>
      </c>
    </row>
    <row r="496" spans="1:2" x14ac:dyDescent="0.25">
      <c r="A496" s="2" t="s">
        <v>495</v>
      </c>
      <c r="B496" s="3">
        <v>24.69</v>
      </c>
    </row>
    <row r="497" spans="1:2" x14ac:dyDescent="0.25">
      <c r="A497" s="2" t="s">
        <v>496</v>
      </c>
      <c r="B497" s="4">
        <v>4207266.6899999985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2023-09-28T07:00:12Z</dcterms:created>
  <dcterms:modified xsi:type="dcterms:W3CDTF">2023-09-28T07:00:20Z</dcterms:modified>
</cp:coreProperties>
</file>