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85BABF62-8DFA-4D7D-8AA1-C798E5DBE0DE}" xr6:coauthVersionLast="47" xr6:coauthVersionMax="47" xr10:uidLastSave="{00000000-0000-0000-0000-000000000000}"/>
  <bookViews>
    <workbookView xWindow="-120" yWindow="-120" windowWidth="29040" windowHeight="15720" xr2:uid="{84BFA522-1EE9-4EE1-BA5C-BF8619A47786}"/>
  </bookViews>
  <sheets>
    <sheet name="Full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<sst xmlns="http://schemas.openxmlformats.org/spreadsheetml/2006/main" count="594" uniqueCount="594">
  <si>
    <t>2019 - Relació de proveïdors, adjudicataris i/o contractistes - Santa Eulàlia de Ronçana</t>
  </si>
  <si>
    <t>NIF - Nom</t>
  </si>
  <si>
    <t>Suma de Import total</t>
  </si>
  <si>
    <t>***0133** - CALVO BOLUDA DANIEL</t>
  </si>
  <si>
    <t>***0154** - GUTIERREZ RODA, HECTOR</t>
  </si>
  <si>
    <t>***0258** - ARCO GALAN NOELIA (TAXI LA VALL DEL TENES)</t>
  </si>
  <si>
    <t>***0266** - COPICENTRO LA GARRIGA</t>
  </si>
  <si>
    <t>***0268** - MALLOL FONT JOSEP</t>
  </si>
  <si>
    <t>***0282** - SOLER TRAITE ANNA</t>
  </si>
  <si>
    <t>***0289** - RIBAS GARRIGA, ROSA</t>
  </si>
  <si>
    <t>***0314** - MONTERO I TERRON, ROSA</t>
  </si>
  <si>
    <t>***0376** - OLTRA LLACER, MILAGROS</t>
  </si>
  <si>
    <t>***0382** - VILAR ROQUET JORDI</t>
  </si>
  <si>
    <t>***0497** - JIANXIN CHENG ZHU</t>
  </si>
  <si>
    <t>***0573** - PERNIA RAMOS VICTORIA (NAVICK)</t>
  </si>
  <si>
    <t>***0607** - MATEO FIERREZ, PERE (CAN RAJOLER)</t>
  </si>
  <si>
    <t>***0632** - DE DIOS PADILLA ALBA</t>
  </si>
  <si>
    <t>***0721** - FOCHS BOIX, SILVIA</t>
  </si>
  <si>
    <t>***0817** - MARIN PUJADAS, JOSEP MARIA (MOVI-CINE PROJECCIONS)</t>
  </si>
  <si>
    <t>***0836** - BOIXEDA PUJOLS, DAVID</t>
  </si>
  <si>
    <t>***0933** - ESPUÑA VILA, JOAN</t>
  </si>
  <si>
    <t>***0933** - TRESSERRAS TORRE, LOLA</t>
  </si>
  <si>
    <t>***0963** - ROBLES BONET, XAVI (DUET ARIA)</t>
  </si>
  <si>
    <t>***0979** - PUIG MAÑA, JORDI</t>
  </si>
  <si>
    <t>***1138** - GALLARDO SANZ FERNANDO ALIRO</t>
  </si>
  <si>
    <t>***1226** - RUIZ BLANCH, ENRIC (ENRIC MAGOO)</t>
  </si>
  <si>
    <t>***1314** - JORDAN CUADRADAS, SILVIA</t>
  </si>
  <si>
    <t>***1324** - VON AREND SALLARES, CAROLINA</t>
  </si>
  <si>
    <t>***1338** - CAÑELLAS ROCA ESTHER (PAPERERIA CAN FERRER)</t>
  </si>
  <si>
    <t>***1343** - ESPINOSA CANOVAS, FRANCISCA (QUIOSC PLAÇA ONZE DE SETEMBRE)</t>
  </si>
  <si>
    <t>***1467** - FERNANDEZ ANTOLIN, JESUS</t>
  </si>
  <si>
    <t>***1539** - ESTEBA BLANQUERA, GEMMA (ARBRESCAT)</t>
  </si>
  <si>
    <t>***1542** - PEREZ FONTSECA AURELIO</t>
  </si>
  <si>
    <t>***1564** - ORTIZ RAMIREZ, JUAN ANTONIO</t>
  </si>
  <si>
    <t>***1622** - LOPEZ RUIZ, MARIA DEL CARMEN</t>
  </si>
  <si>
    <t>***1629** - VALENTI ARBOS, NURIA</t>
  </si>
  <si>
    <t>***1711** - AMBATLLE CARMONA, SUSANA</t>
  </si>
  <si>
    <t>***1833** - MAS UBEDA MONTSERRAT</t>
  </si>
  <si>
    <t>***1958** - NAVARRO CASTELLANO, JOSE FRANCISCO (RED COMUNICACIO)</t>
  </si>
  <si>
    <t>***1970** - CODINA BALLUS JOSEP</t>
  </si>
  <si>
    <t>***2006** - GIMENEZ ARNAL, JAUME (ASPRIU)</t>
  </si>
  <si>
    <t>***2022** - MARTINEZ GALEOTE, VICTOR</t>
  </si>
  <si>
    <t>***2090** - ESPINOSA CANOVAS, AGUSTIN (RESTAURANT LA BIMBA)</t>
  </si>
  <si>
    <t>***2128** - GONZALEZ LOBER JORGE</t>
  </si>
  <si>
    <t>***2329** - MARCIAL TERUEL ANGEL</t>
  </si>
  <si>
    <t>***2346** - GARCIA BALLESTE VANESA</t>
  </si>
  <si>
    <t>***2380** - MOMPART TORRES JORDI (AGARAAGAR)</t>
  </si>
  <si>
    <t>***2405** - BONET GALOBART M ANGELS</t>
  </si>
  <si>
    <t>***2422** - COPISTERIA 22</t>
  </si>
  <si>
    <t>***2488** - PEREIRA ORELLANA SARAY (CA L'ANTICH)</t>
  </si>
  <si>
    <t>***2573** - PORCEL LOPEZ, GABRIEL</t>
  </si>
  <si>
    <t>***2590** - LOPEZ JOSE LUIS</t>
  </si>
  <si>
    <t>***2653** - TORRA FERRER JORDI</t>
  </si>
  <si>
    <t>***2659** - MUÑOZ RONCERO JOSE MANUEL (REGISTRE DE LA PROIETAT)</t>
  </si>
  <si>
    <t>***2868** - VILLARONGA ROSELLO JOSEP (EL CELLER D'EN PEP)</t>
  </si>
  <si>
    <t>***2882** - GASCO DIAZ JESUS</t>
  </si>
  <si>
    <t>***2960** - CRIADO CASTANE, JESSICA</t>
  </si>
  <si>
    <t>***2961** - MATEO DIAZ JOSE (L'AMFORA)</t>
  </si>
  <si>
    <t>***3005** - GUINO SOLER JORDI</t>
  </si>
  <si>
    <t>***3006** - BLANES ADELANTADO, MERCEDES</t>
  </si>
  <si>
    <t>***3111** - LA SALA DE CAN SABATER</t>
  </si>
  <si>
    <t>***3113** - PULGARIN SANCHEZ, VANESSA (ESCOLA DE MÚSICA DA CAPO)</t>
  </si>
  <si>
    <t>***3186** - MIÑARRO BELZUZ ESTHER</t>
  </si>
  <si>
    <t>***3228** - BERTRAN RAMON ALFONS</t>
  </si>
  <si>
    <t>***3312** - ARIZA PIQUERAS, XAVIER (VIDABOSC)</t>
  </si>
  <si>
    <t>***3318** - SERRAT PERMANYER ANNA</t>
  </si>
  <si>
    <t>***3517** - PEREZ TAPIA LAURA</t>
  </si>
  <si>
    <t>***3529** - MADRID LORES, MANEL (M&amp;M ELECTRONICS)</t>
  </si>
  <si>
    <t>***3536** - ARROYO BASOLAS MERCEDES</t>
  </si>
  <si>
    <t>***3634** - POBLE NOGUERA MARIA</t>
  </si>
  <si>
    <t>***3753** - GARRIGA GRIMALDOS DAVID</t>
  </si>
  <si>
    <t>***3811** - PORTELL RIFA JOAN</t>
  </si>
  <si>
    <t>***3827** - ARUMI PLADELASALA DOLORES (HOSTAL GALICIA)</t>
  </si>
  <si>
    <t>***3857** - CABALLERO ALONSO, ANNA</t>
  </si>
  <si>
    <t>***3881** - REY ORTEGA, JORDI</t>
  </si>
  <si>
    <t>***3914** - SOLA MONRAS JOSEP (MENJAR CAS-SOLA)</t>
  </si>
  <si>
    <t>***3931** - CABOT VILA IMMA</t>
  </si>
  <si>
    <t>***3950** - CUEVA DOÑATE FERMI</t>
  </si>
  <si>
    <t>***3979** - MATEU BERMEJO JUAN (COMERCIAL DE AYUDAS TECNICAS)</t>
  </si>
  <si>
    <t>***4085** - TORRES MORENO MANUEL</t>
  </si>
  <si>
    <t>***4122** - TORNOS MUMBRU SARA</t>
  </si>
  <si>
    <t>***4198** - MARTINEZ MORENO, MARIA MERCEDES</t>
  </si>
  <si>
    <t>***4312** - GREGORIO CORNEJO ANTON - G.C.A.</t>
  </si>
  <si>
    <t>***4359** - MIRANDA VALLES, XAVIER</t>
  </si>
  <si>
    <t>***4482** - FERNANDEZ VILLARET, FE (L'ESPOLSADA LLIBRES)</t>
  </si>
  <si>
    <t>***4514** - ARTS GRAFIQUES DURAN (JOSEP LL. DURAN FLAQUE)</t>
  </si>
  <si>
    <t>***4571** - GONZALEZ ASENSIO EVA</t>
  </si>
  <si>
    <t>***4665** - FARMACIA SALAYET (SALAYET POMPIDO NURIA)</t>
  </si>
  <si>
    <t>***4824** - GARCIA MARTI EVA</t>
  </si>
  <si>
    <t>***4850** - SANTIAGO SANTIAGO, MARIA CINTA</t>
  </si>
  <si>
    <t>***4870** - SANCHEZ FERNANDEZ JONATHAN</t>
  </si>
  <si>
    <t>***4895** - RUBI DIEZ Mª MERCE</t>
  </si>
  <si>
    <t>***4926** - LOPEZ ELIZARAN ISABEL</t>
  </si>
  <si>
    <t>***4976** - CARRETO LOPEZ LLUM</t>
  </si>
  <si>
    <t>***5104** - GUILLAMET SAMBLAS, JOSEP</t>
  </si>
  <si>
    <t>***5109** - BONET Mª TERESA (EL TALLERET)</t>
  </si>
  <si>
    <t>***5123** - CAN GIRABENT</t>
  </si>
  <si>
    <t>***5304** - SALLENT PANADERO CARLOS</t>
  </si>
  <si>
    <t>***5369** - IRACHETA RUZAFA JERUSALEN (BAR LA FABRICA)</t>
  </si>
  <si>
    <t>***5421** - CIURANS ROCA ORIOL</t>
  </si>
  <si>
    <t>***5440** - TORRALBO SALMON, GEMMA</t>
  </si>
  <si>
    <t>***5513** - PEIROTEN MARTIN CARME</t>
  </si>
  <si>
    <t>***5542** - GARCIA IGLESIAS JULIO</t>
  </si>
  <si>
    <t>***5666** - ESTEVE RAFOLS, ANNA</t>
  </si>
  <si>
    <t>***5831** - ARTES BOBADILLA, ERIK</t>
  </si>
  <si>
    <t>***5852** - PERMAMNYER BOUSO, ESTEVE</t>
  </si>
  <si>
    <t>***5856** - AQUA SERVICE (ANTONIO GALA VIZUETE)</t>
  </si>
  <si>
    <t>***5874** - FARMACIA AUQUE REGAÑO</t>
  </si>
  <si>
    <t>***5926** - HIDALGO LUISA</t>
  </si>
  <si>
    <t>***5971** - AARON GARCIA LUPIAÑEZ</t>
  </si>
  <si>
    <t>***6015** - ESCALE BOSCH JOSEP MA.</t>
  </si>
  <si>
    <t>***6086** - BUGADERIA LLORENÇ (SEGURA SEDANO, LORENZO)</t>
  </si>
  <si>
    <t>***6102** - BARO GUILLAMON GUILLEM</t>
  </si>
  <si>
    <t>***6183** - FUERTES BERGUA VICENÇ</t>
  </si>
  <si>
    <t>***6202** - GUAL LATORRE ANNA</t>
  </si>
  <si>
    <t>***6345** - LACASA TRIBO, ALFRED</t>
  </si>
  <si>
    <t>***6354** - PERETO GARRIGA  MARIA MAGDALENA (RACO DE MIMA'T)</t>
  </si>
  <si>
    <t>***6425** - GUTIERREZ PONS DAVID (LA VOSTRA PIZZA)</t>
  </si>
  <si>
    <t>***6446** - GOMEZ JIMENEZ JULIAN (JULI MANETES)</t>
  </si>
  <si>
    <t>***6455** - AYMA BARBANY LAIA</t>
  </si>
  <si>
    <t>***6456** - GUMA GARCIA ALBERT</t>
  </si>
  <si>
    <t>***6468** - POMA PINEDA FRANCESC (FERRETERIA POMA)</t>
  </si>
  <si>
    <t>***6610** - FARMACIA MONTSERRAT MACIA GOÑI</t>
  </si>
  <si>
    <t>***6637** - VERDEGUER ALMARAZ, PILAR (GPS EDUCACIO)</t>
  </si>
  <si>
    <t>***6647** - CASALS BARBANY JOSEP (ELECTRICITAT CASALS)</t>
  </si>
  <si>
    <t>***6711** - MUÑOZ POUS JORDI</t>
  </si>
  <si>
    <t>***6718** - BARBANY DURAN, JOSEFA</t>
  </si>
  <si>
    <t>***6725** - CASTILLO MORALES IVAN (MASIA ROCA VELL)</t>
  </si>
  <si>
    <t>***6730** - SIGUENZA CASAS, CARLES</t>
  </si>
  <si>
    <t>***6743** - TORRAS BAJONA MONTSERRAT</t>
  </si>
  <si>
    <t>***6789** - REYES SEDEÑO FRANCISCO JAVIER</t>
  </si>
  <si>
    <t>***6790** - MOHAMED ADNAOUAN BOUHAMMOU</t>
  </si>
  <si>
    <t>***7026** - BARDAJI GONZALEZ SHEREZADE</t>
  </si>
  <si>
    <t>***7040** - GOMEZ AGUILAR MARCOS (GRUP CHOFFERS)</t>
  </si>
  <si>
    <t>***7119** - MENESES AMATE, MARINA (JOC DE PARAULES)</t>
  </si>
  <si>
    <t>***7151** - PARERA PUIG JAUME</t>
  </si>
  <si>
    <t>***7173** - DURAN VIAPLANA, DAVID</t>
  </si>
  <si>
    <t>***7304** - CUTCHET DOMENECH FRANCESC</t>
  </si>
  <si>
    <t>***7342** - GARGALLO MASJUAN MAITE</t>
  </si>
  <si>
    <t>***7395** - TOMAS ARMENGOL, JAN</t>
  </si>
  <si>
    <t>***7428** - FLAQUE COLL JAUME</t>
  </si>
  <si>
    <t>***7454** - BASSA PADROS, JAIME</t>
  </si>
  <si>
    <t>***7500** - DE YEBRA PINTO, GEORGINA</t>
  </si>
  <si>
    <t>***7506** - PEREZ GARBO JOAN JOSEP</t>
  </si>
  <si>
    <t>***7557** - FERRER POLO, SERGI</t>
  </si>
  <si>
    <t>***7559** - MORERA VIVES NURIA</t>
  </si>
  <si>
    <t>***7587** - IGLESIAS TURA, JORDI</t>
  </si>
  <si>
    <t>***7593** - GARRELL MARTINEZ MERCE</t>
  </si>
  <si>
    <t>***7789** - DISTRIBUCIONS DE PASTISSERIA (RUIZ CAPDEVILA FRANCESC)</t>
  </si>
  <si>
    <t>***7871** - GRAU PUIGDOMENECH MARTI</t>
  </si>
  <si>
    <t>***7896** - VERGE BERICAT, EDUARD (AGEING LEARNER)</t>
  </si>
  <si>
    <t>***7897** - DONAIRE PATON MIGUEL ALEJANDRO</t>
  </si>
  <si>
    <t>***7909** - ALONSO MASANAS, BERNAT</t>
  </si>
  <si>
    <t>***8018** - BARBANY TARABAL MONTSE</t>
  </si>
  <si>
    <t>***8087** - DALMAU VIURE, ALBA</t>
  </si>
  <si>
    <t>***8171** - RODRIGUEZ SUAREZ MAGDALENA</t>
  </si>
  <si>
    <t>***8176** - NOGUERAS CERVERA, EULALIA</t>
  </si>
  <si>
    <t>***8204** - GARCIA CABELLO RAFAEL</t>
  </si>
  <si>
    <t>***8240** - BARRES ROCA FRANCESC</t>
  </si>
  <si>
    <t>***8301** - GIRABAL TRESSERRAS PERE (TRIUNF)</t>
  </si>
  <si>
    <t>***8359** - BARROSO VAZQUEZ JUAN CARLOS</t>
  </si>
  <si>
    <t>***8462** - SALELLAS CASANOVAS ROSA (MARCS I PLASTIFICATS)</t>
  </si>
  <si>
    <t>***8525** - POU PEREZ GUSTAVO</t>
  </si>
  <si>
    <t>***8550** - BRUSTENGA BADIA SILVIA</t>
  </si>
  <si>
    <t>***8565** - SORRIBAS DURAN ALBERT (JARDINERIA FONT D'ABRIL)</t>
  </si>
  <si>
    <t>***8584** - GUAL TOMBAS, ANDREU</t>
  </si>
  <si>
    <t>***8605** - FARRES PUIGURIGUER, JUAN</t>
  </si>
  <si>
    <t>***8650** - BONET CACHAZO, JOAN</t>
  </si>
  <si>
    <t>***8803** - ROMERO GILABERT IVAN (IBIE!)</t>
  </si>
  <si>
    <t>***8824** - NADAL PUJOL, XAVIER (BINARY EMOTIONS RECORDS)</t>
  </si>
  <si>
    <t>***8843** - MASPONS GUARDIA DOMENEC</t>
  </si>
  <si>
    <t>***8866** - BATLLES VALLS ANDREU</t>
  </si>
  <si>
    <t>***8868** - SANCHEZ BOSCH TONI</t>
  </si>
  <si>
    <t>***8984** - GARGANTIEL ALCAIDE, JAVIER</t>
  </si>
  <si>
    <t>***8997** - QUINTANA ALEMANY ANDREA</t>
  </si>
  <si>
    <t>***9032** - FERNANDEZ WEEHUIZEN, CLAUDIA LEONOR</t>
  </si>
  <si>
    <t>***9093** - FARMACIA MARIA PALOU CUNILL</t>
  </si>
  <si>
    <t>***9094** - SOLA PRAT ORIOL</t>
  </si>
  <si>
    <t>***9105** - PUJOLS SANCHEZ, JOAN (KMG)</t>
  </si>
  <si>
    <t>***9106** - SANT JORDI BAR</t>
  </si>
  <si>
    <t>***9117** - PINEDA ANDRADES JOSEP MARIA (PINEDA JARDINS)</t>
  </si>
  <si>
    <t>***9162** - PEIG BANUS, ANTONI (FORN DE SANT ANTONI)</t>
  </si>
  <si>
    <t>***9177** - TARABAL GIRBAU VICENÇ (CARNISSERIA TARABAL)</t>
  </si>
  <si>
    <t>***9187** - FRANCAS VERGARA, JOAN - JFV INFORMATICA</t>
  </si>
  <si>
    <t>***9258** - MASAGUE BACH IMMA</t>
  </si>
  <si>
    <t>***9307** - PEREZ FONTSECA, FRANCISCO</t>
  </si>
  <si>
    <t>***9321** - DEAMO MORILLAS MERITXELL</t>
  </si>
  <si>
    <t>***9349** - BAU PINEDA JORDI (FUSTERIA BAU)</t>
  </si>
  <si>
    <t>***9355** - GARRIDO SANCHEZ CAROLINA</t>
  </si>
  <si>
    <t>***9398** - FIGOLS QUEROL CRISTINA</t>
  </si>
  <si>
    <t>***9403** - DURAN BONET, CARME (I.G. SANTA EULALIA)</t>
  </si>
  <si>
    <t>***9412** - CUSIDO GARI, ADA</t>
  </si>
  <si>
    <t>***9439** - GUBERN ALEX, FUSTERIA</t>
  </si>
  <si>
    <t>***9451** - GUBERN RIU JOAN</t>
  </si>
  <si>
    <t>***9456** - JIMENEZ VELO, FRANCISCO JAVIER</t>
  </si>
  <si>
    <t>***9458** - BADILLO SOLE CARME</t>
  </si>
  <si>
    <t>***9458** - RUIZ JORDI</t>
  </si>
  <si>
    <t>***9463** - RODRIGUEZ BARRERA JOSEP</t>
  </si>
  <si>
    <t>***9503** - BRAVO ALMIRALL, ANGEL</t>
  </si>
  <si>
    <t>***9515** - MILLAS CHIA JOSEP</t>
  </si>
  <si>
    <t>***9579** - PIBERNAT PERICAS, CLAUDIA ALBANIA</t>
  </si>
  <si>
    <t>***9622** - BLAY LANERO, ALBADA</t>
  </si>
  <si>
    <t>***9747** - ESMARATS BIGAS MARTA</t>
  </si>
  <si>
    <t>***9764** - CABOT BARBANY PERE (IMPRENTA)</t>
  </si>
  <si>
    <t>***9784** - SAEZ FLOR, GABRIEL (RADIOTECNICA)</t>
  </si>
  <si>
    <t>***9865** - ESTRANY ROGER LLUIS</t>
  </si>
  <si>
    <t>***9878** - GARCIA PEÑAS FRANCISCO JOSE</t>
  </si>
  <si>
    <t>A01049725 - ZORELOR S.A.</t>
  </si>
  <si>
    <t>A08005696 - EMPRESA SAGALES, S.A.</t>
  </si>
  <si>
    <t>A08023780 - SERVEI ESTACIO</t>
  </si>
  <si>
    <t>A08146367 - SOREA, SOCIEDAD REGIONAL DE ABASTECIMIENTO DE AGUAS, S.A.U.</t>
  </si>
  <si>
    <t>A08197931 - SABA APARCAMENTS SA</t>
  </si>
  <si>
    <t>A08322067 - CLIMESA FIBCNET</t>
  </si>
  <si>
    <t>A08426421 - NN RENTA SA</t>
  </si>
  <si>
    <t>A08431090 - NATURGY IBERIA, S.A. (abans GAS NATURAL SERVICIOS SDG, S.A.)</t>
  </si>
  <si>
    <t>A08447369 - PREMSA D'OSONA SA</t>
  </si>
  <si>
    <t>A08484016 - ELECTRO PLA GRANOLLERS SA</t>
  </si>
  <si>
    <t>A08523094 - ALUMBRADOS VIARIOS S A (ALUVISA)</t>
  </si>
  <si>
    <t>A08542029 - BUTSA SA</t>
  </si>
  <si>
    <t>A08555344 - FRIGORIFICS FERRER, S.A.</t>
  </si>
  <si>
    <t>A08661175 - DYNEKE, S.A.</t>
  </si>
  <si>
    <t>A08663619 - CAIXABANK, S.A.</t>
  </si>
  <si>
    <t>A08665838 - BON PREU, SAU</t>
  </si>
  <si>
    <t>A08685273 - DEXTRON INGENIERIA DE LA TELECOMUNICACION SA</t>
  </si>
  <si>
    <t>A08721177 - CONDIS SUPERMERCATS SA</t>
  </si>
  <si>
    <t>A08782393 - PAVIMENTACIONES REBAJES Y CONSTRUCCIONES S.A</t>
  </si>
  <si>
    <t>A08872921 - SISTEMES D'OFICINA DEL VALLES SA. (201)</t>
  </si>
  <si>
    <t>A08874489 - ESTABLIMENTS VIENA SA</t>
  </si>
  <si>
    <t>A08941700 - PROMOTORA DEL GARRAF, S.A. (PROGASA)</t>
  </si>
  <si>
    <t>A08964561 - TIBIDABO EDICIONES SA.</t>
  </si>
  <si>
    <t>A17374547 - HERMES COMUNICACIONS, S.A.</t>
  </si>
  <si>
    <t>A18075655 - SPORT GARRIDO, S.A.</t>
  </si>
  <si>
    <t>A25445131 - CORPORACION ALIMENTARIA GUISSONA, S.A.</t>
  </si>
  <si>
    <t>A28007268 - GENERALI ESPAÑA, S.A.</t>
  </si>
  <si>
    <t>A28016814 - AL AIR LIQUIDE ESPAÑA, S.A.</t>
  </si>
  <si>
    <t>A28076420 - REPSOL BUTANO, S.A.</t>
  </si>
  <si>
    <t>A28119220 - SEGUROS CATALANA OCCIDENTE, S.A.</t>
  </si>
  <si>
    <t>A28122125 - CANON ESPAÑA SA</t>
  </si>
  <si>
    <t>A28135846 - BP OIL ESPAÑA, S.A. UNIPERSONAL</t>
  </si>
  <si>
    <t>A28164754 - DIA SA</t>
  </si>
  <si>
    <t>A28812618 - IKEA IBERIA S.A</t>
  </si>
  <si>
    <t>A30014831 - PLUS ULTRA SEGUROS GENERALES</t>
  </si>
  <si>
    <t>A46103834 - MERCADONA SA</t>
  </si>
  <si>
    <t>A48265169 - BANCO BILBAO VIZCAYA ARGENTARIA SA</t>
  </si>
  <si>
    <t>A58045071 - MONTAJES ELECTRICOS GAS AGUA SA</t>
  </si>
  <si>
    <t>A58068834 - GESTIO MUNICIPAL DE SERVEIS SA</t>
  </si>
  <si>
    <t>A58069352 - AUTOMOBILS PRUNA, S.A.</t>
  </si>
  <si>
    <t>A58197443 - SUMINISTRES GAME SA</t>
  </si>
  <si>
    <t>A58278342 - FERRETERIA MASPOR SA.</t>
  </si>
  <si>
    <t>A58414046 - BARNASFALT SA.</t>
  </si>
  <si>
    <t>A58486739 - GRAU,MAQUINÀRIA I SERVEI INTEGRAL SA</t>
  </si>
  <si>
    <t>A58598723 - FAMIDUL S.A.</t>
  </si>
  <si>
    <t>A58649351 - KAISER+KRAFT, S.A.</t>
  </si>
  <si>
    <t>A58770371 - FONDA EUROPA</t>
  </si>
  <si>
    <t>A58846064 - DISTRIBUIDORA JOAN S.A.</t>
  </si>
  <si>
    <t>A58996448 - VIATGES PLUS SA</t>
  </si>
  <si>
    <t>A59165704 - CENTRACONTROL 24 SA</t>
  </si>
  <si>
    <t>A60195278 - LIDL SUPERMERCADOS SAU</t>
  </si>
  <si>
    <t>A60930344 - ASFALTOS DEL VALLES S.A.</t>
  </si>
  <si>
    <t>A61121752 - ESTABANELL Y PAHISA ENERGIA SAU</t>
  </si>
  <si>
    <t>A61128013 - PRIMAGAS ENERGIA SAU</t>
  </si>
  <si>
    <t>A62018064 - EURODEPOT ESPAÑA SAU</t>
  </si>
  <si>
    <t>A62332580 - NEXUS ENERGIA, S.A.</t>
  </si>
  <si>
    <t>A62422720 - ESTABANELL Y PAHISA MERCATOR, S.A.</t>
  </si>
  <si>
    <t>A62518121 - TOI TOI SANITARIOS MOVILES, S.A.</t>
  </si>
  <si>
    <t>A62890827 - AUTOPISTAS CONCESIONARIA ESPAÑOLA SA</t>
  </si>
  <si>
    <t>A63141170 - DALEPH INICIATIVAS Y ORGANIZACION SA</t>
  </si>
  <si>
    <t>A63232805 - RAJAPACK SA</t>
  </si>
  <si>
    <t>A63776306 - PORT AVENTURA ENTERTAINMENT SAU</t>
  </si>
  <si>
    <t>A65104937 - INFRAESTRUCTURAS VIARIAS DE CATALUNYA SA</t>
  </si>
  <si>
    <t>A65739666 - MEDIA MARKT PARETS DEL VALLES SA</t>
  </si>
  <si>
    <t>A65931412 - TUNELS DE BARCELONA I CADI CGC SA</t>
  </si>
  <si>
    <t>A66383902 - APARCAMENT GAL·LA PLACIDIA</t>
  </si>
  <si>
    <t>A78320736 - EMPARK</t>
  </si>
  <si>
    <t>A79206223 - LYRECO ESPAÑA, S.A.</t>
  </si>
  <si>
    <t>A79216651 - LEFEBVRE-EL DERECHO SA</t>
  </si>
  <si>
    <t>A79384525 - ILUNION LIMPIEZA Y MEDIOAMBIENTE, S.A.</t>
  </si>
  <si>
    <t>A79707345 - SOLRED SA</t>
  </si>
  <si>
    <t>A79935607 - DECATHLON ESPAÑA, S.A.U.</t>
  </si>
  <si>
    <t>A80500200 - GRANDES ALMACENES FNAC ESPAÑA, SA. (FNAC L'ILLA)</t>
  </si>
  <si>
    <t>A80907397 - VODAFONE ESPAÑA SAU</t>
  </si>
  <si>
    <t>A81440786 - SIEMENS RENTING, S.A.</t>
  </si>
  <si>
    <t>A81716706 - VITOGAS ESPAÑA SAU</t>
  </si>
  <si>
    <t>A81962201 - EDITORIAL ARANZADI, S.A.</t>
  </si>
  <si>
    <t>A83052407 - SOCIEDAD ESTATAL CORREOS Y TELEGRAFOS, S.A.</t>
  </si>
  <si>
    <t>A86868189 - RENFE</t>
  </si>
  <si>
    <t>A91001438 - ALPHABET ESPAÑA FLEET MANAGEMENT SAU</t>
  </si>
  <si>
    <t>AA - PARKING NUÑEZ SABADELL</t>
  </si>
  <si>
    <t>AP F CAMBO - AP. FRANCESC CAMBO</t>
  </si>
  <si>
    <t>B08054181 - AGROQUIMICA DEL VALLES SL</t>
  </si>
  <si>
    <t>B08121659 - RL FORNET</t>
  </si>
  <si>
    <t>B08213589 - PARKING ALMAFRA SL</t>
  </si>
  <si>
    <t>B08235582 - TALLERS SANTA EULALIA - ESTACION SERVICIO SANTA EULALIA DE RONSANA.SL</t>
  </si>
  <si>
    <t>B08429573 - LLAVANERAS MARITIMAS SL</t>
  </si>
  <si>
    <t>B08658601 - BUREAU VERITAS INSPECCION Y TESTING, S.L.</t>
  </si>
  <si>
    <t>B08893125 - MULTITEXT SERVEIS GRAFICS INTEGRALS</t>
  </si>
  <si>
    <t>B08909004 - SISTEMAS Y METODOS REPROGRAFICOS SL (SIMERSA)</t>
  </si>
  <si>
    <t>B17421819 - HIPER ESCOLA GIRONA, S.L.</t>
  </si>
  <si>
    <t>B17623182 - SPASS (SERVICIO DE PREVENCION AJENO EN SEGURIDAD Y SALUD LABORAL,S.L.)</t>
  </si>
  <si>
    <t>B17646563 - ABM SERVEIS D'ENGINYERIA I CONSULTING SL</t>
  </si>
  <si>
    <t>B17770975 - SPORA CONSULTORIA AMBIENTAL, S.L.</t>
  </si>
  <si>
    <t>B17781915 - PICKPOCKET, S.L.</t>
  </si>
  <si>
    <t>B17838285 - KROXAN</t>
  </si>
  <si>
    <t>B25221953 - XIP XAP SL</t>
  </si>
  <si>
    <t>B31669070 - RANKING LA TIENDA DEL DEPORTE SL</t>
  </si>
  <si>
    <t>B53246666 - PASTOR TOYS INTERNACIONAL SL</t>
  </si>
  <si>
    <t>B54768288 - ALC SERVICIOS DEPORTIVOS, S.L. (SOLODORSALES)</t>
  </si>
  <si>
    <t>B55029177 - MUSTRAMIT, S.L.</t>
  </si>
  <si>
    <t>B55087258 - DEFYMUSIC, S.L.</t>
  </si>
  <si>
    <t>B55104442 - SERVEIS SANITARIS LA SELVA, S.R.L.</t>
  </si>
  <si>
    <t>B55160071 - ID WASTE, SL</t>
  </si>
  <si>
    <t>B55257687 - TOTTEX UNIFORMES, S.L.</t>
  </si>
  <si>
    <t>B55546212 - BRICO EXPRESS SL</t>
  </si>
  <si>
    <t>B57106387 - BIONATIC SPAIN, SL</t>
  </si>
  <si>
    <t>B58265240 - FERRER I OJEDA CORREDURIA DE SEGUROS, S.L.</t>
  </si>
  <si>
    <t>B58446642 - TROFEUS DEL VALLES SL</t>
  </si>
  <si>
    <t>B58807645 - PETROBAGES SL</t>
  </si>
  <si>
    <t>B58985979 - PARQUING CAN TRULLAS</t>
  </si>
  <si>
    <t>B59201871 - GRUPO LOBER 19</t>
  </si>
  <si>
    <t>B59383596 - ABS INFORMATICA S.L.</t>
  </si>
  <si>
    <t>B59668400 - PRESTIGE ATTRAIT SL (CONTULOGO)</t>
  </si>
  <si>
    <t>B59789396 - GIBERT BUS, S.L.</t>
  </si>
  <si>
    <t>B59802611 - GESTIO DE RESIDUS CIRERA, S.L.</t>
  </si>
  <si>
    <t>B59810093 - ECA SICI SL</t>
  </si>
  <si>
    <t>B59878827 - CONGOST VIGILANCIA Y SEGURIDAD, S.A.</t>
  </si>
  <si>
    <t>B59987529 - BENITO URBAN SLU</t>
  </si>
  <si>
    <t>B60050101 - TERRA JARDI MATERIALES, S.L.</t>
  </si>
  <si>
    <t>B60143187 - ALEMANY FITO SANITARIS,S.L.U.</t>
  </si>
  <si>
    <t>B60145703 - PETRO SANTA EULALIA S.L.</t>
  </si>
  <si>
    <t>B60268661 - SASTRERIA TARRES SL.</t>
  </si>
  <si>
    <t>B60272309 - EXCLUSIVES ARMENGOL, SL.</t>
  </si>
  <si>
    <t>B60289931 - TRAPOS Y CABOS RUBI, S.L.</t>
  </si>
  <si>
    <t>B60359726 - ARAMARK SERVICIOS DE CATERING S.L.</t>
  </si>
  <si>
    <t>B60421278 - FERRETERIA MONTSENY SL</t>
  </si>
  <si>
    <t>B60446739 - DISTRIBUCIONS DE PASTISSERIA GERMANS RUIZ, S.L.</t>
  </si>
  <si>
    <t>B60484474 - REFORMES I CONSTRUCCIONS SAHUN, SL</t>
  </si>
  <si>
    <t>B60526712 - INTERLANDS , CIUTAT I TERRITORI, SL</t>
  </si>
  <si>
    <t>B60566627 - GESA S.L.</t>
  </si>
  <si>
    <t>B60668381 - TOYS CENTRE SL</t>
  </si>
  <si>
    <t>B60704509 - SANT ANDREU FRED, S.L.</t>
  </si>
  <si>
    <t>B60731767 - ARTS MANAGERS SL</t>
  </si>
  <si>
    <t>B60734068 - OLLER COMERCIAL PINTURAS DEL VALLES SL.</t>
  </si>
  <si>
    <t>B60860640 - FILTRO-NET, S.L.</t>
  </si>
  <si>
    <t>B60887940 - JOMI SL</t>
  </si>
  <si>
    <t>B60917051 - DISBUS 21 S.L.</t>
  </si>
  <si>
    <t>B60918828 - FLECA CASAS STA EULÀLIA</t>
  </si>
  <si>
    <t>B60981057 - CARREFOUR</t>
  </si>
  <si>
    <t>B60985462 - RESTAURANT CAN FARELL SL</t>
  </si>
  <si>
    <t>B60994233 - PLANOLS S.L.</t>
  </si>
  <si>
    <t>B61014692 - VIVERS ERNEST SL.</t>
  </si>
  <si>
    <t>B61025706 - MIQUEL SEGU I ASSOCIATS, SL</t>
  </si>
  <si>
    <t>B61104576 - CAMBRIDGE LANGUAGE SCHOOL, S.L.</t>
  </si>
  <si>
    <t>B61151387 - MARKETING DISEÑO GRUPO CONSULTORES S.L.</t>
  </si>
  <si>
    <t>B61247060 - ESQUEMES INFORMATICS, S. L.</t>
  </si>
  <si>
    <t>B61278982 - DISSENY TEA 3 SL</t>
  </si>
  <si>
    <t>B61362042 - RS ELECTRICS DEL TENES S.L.</t>
  </si>
  <si>
    <t>B61451399 - CATVL 97, SL</t>
  </si>
  <si>
    <t>B61515474 - USIS GUIRAO SL</t>
  </si>
  <si>
    <t>B61537304 - PETROLLIÇA SL</t>
  </si>
  <si>
    <t>B61537775 - LLOGUER DE PIANOS DE CONCERT, S.L.</t>
  </si>
  <si>
    <t>B61627592 - RESTAURANT LA MAMA</t>
  </si>
  <si>
    <t>B61646659 - GABINET TECNIC CALDES SL</t>
  </si>
  <si>
    <t>B61683124 - RUMONCAR SL</t>
  </si>
  <si>
    <t>B61698262 - VALLESANA DE MAQUINARIA PARA LA CONSTRUCCION Y OBRA PUBLICA SL</t>
  </si>
  <si>
    <t>B61699435 - ITA CLINIC BCN, S.L.</t>
  </si>
  <si>
    <t>B61716171 - COPY PORTALET</t>
  </si>
  <si>
    <t>B61797569 - EL JAPONES DEL TRAGALUZ SL</t>
  </si>
  <si>
    <t>B61835575 - DRENATGES URBANS DEL BESOS, S.L.</t>
  </si>
  <si>
    <t>B61898367 - GRÀFIQUES MOGENT, S.L.</t>
  </si>
  <si>
    <t>B61902441 - MASE LOGISTICA I SERVEIS SL</t>
  </si>
  <si>
    <t>B61930657 - RESIDENCIAL INPROSS SL</t>
  </si>
  <si>
    <t>B61945085 - COLUMBUS FLAG SL</t>
  </si>
  <si>
    <t>B61949111 - PLAYERS SPORT I GESTIU SLU</t>
  </si>
  <si>
    <t>B61993309 - TENELIVA, S.L. (RESIDENCIA LA VALL)</t>
  </si>
  <si>
    <t>B62058516 - CARNS TORRENT I BONET SL</t>
  </si>
  <si>
    <t>B62075411 - CAN MESTRET RESTAURANT SL</t>
  </si>
  <si>
    <t>B62125026 - ASINFOR INFORMATICA, S.L.</t>
  </si>
  <si>
    <t>B62175575 - SERVEIS VIALS DEL VALLÈS S.L.U.</t>
  </si>
  <si>
    <t>B62244231 - VILLA DEL SEGRE SL</t>
  </si>
  <si>
    <t>B62256151 - MIRES ESTUDI DE COMUNICACIÓ, S.L.</t>
  </si>
  <si>
    <t>B62366448 - JARDIPI S.L.</t>
  </si>
  <si>
    <t>B62390612 - ITINERE SERVEIS EDUCATIUS, SL</t>
  </si>
  <si>
    <t>B62425251 - SPRAYPLANET SL</t>
  </si>
  <si>
    <t>B62437314 - LLONCH CLIMA SL</t>
  </si>
  <si>
    <t>B62441787 - SERRALLERIA F.FRANCH SL</t>
  </si>
  <si>
    <t>B62554035 - EUROCATALANA OBRES I SERVEIS, S.L.</t>
  </si>
  <si>
    <t>B62668249 - CAN MONTCAU CASA DE COLONIES</t>
  </si>
  <si>
    <t>B62826946 - RASDAL DXT SL</t>
  </si>
  <si>
    <t>B62846050 - SISTEMES I XARXES INFOR.CALIDAE SL</t>
  </si>
  <si>
    <t>B63219703 - JOCADI DE L'AMETLLA DEL VALLÉS SL</t>
  </si>
  <si>
    <t>B63255608 - GRUAS SAUL TORRES SL</t>
  </si>
  <si>
    <t>B63266969 - MERKAL CALZADOS SLU</t>
  </si>
  <si>
    <t>B63361091 - PRODUCTOS 3B S.L.</t>
  </si>
  <si>
    <t>B63387971 - DESMEC INTEGRAL, S.L.</t>
  </si>
  <si>
    <t>B63458673 - PETARDOS BCM, S.L.</t>
  </si>
  <si>
    <t>B63624050 - TRANSPORTS I SERVEIS POU PADROS SL</t>
  </si>
  <si>
    <t>B63667109 - ALDI</t>
  </si>
  <si>
    <t>B63752851 - DIMAS EMPRESA D'INSERCIO, S.L.</t>
  </si>
  <si>
    <t>B63768550 - HAPPYLUDIC PLAYGROUND AND URBAN EQUIPMENT SL</t>
  </si>
  <si>
    <t>B64019052 - LLICA COURIER, SL</t>
  </si>
  <si>
    <t>B64022007 - APLICACIONS DE PINTURA TONI PINTOR SL</t>
  </si>
  <si>
    <t>B64052848 - VOLSEURE L'AUXILIAR DE L'ESPECTACLE, S.L.</t>
  </si>
  <si>
    <t>B64065550 - SILMAR SERVICIOS Y EQUIPAMIENTOS URBANOS SLU</t>
  </si>
  <si>
    <t>B64097397 - ALTERNA RECURSOS ENERGETICS SL</t>
  </si>
  <si>
    <t>B64172018 - SIGEAM (SISTEMAS DE GESTION AMBIENTAL, S.L.)</t>
  </si>
  <si>
    <t>B64193055 - MARCADIFERENCIA, S.L. (ROLL'EAT)</t>
  </si>
  <si>
    <t>B64242134 - ECOLOGIA PER FESTES SL</t>
  </si>
  <si>
    <t>B64251366 - NIVELL PUBLICITARI DIGITAL, S.L.</t>
  </si>
  <si>
    <t>B64333768 - SUBMINISTRES ELECTRÒNICS JOMA SL</t>
  </si>
  <si>
    <t>B64340417 - APREN SERVEIS AMBIENTALS S.L.</t>
  </si>
  <si>
    <t>B64408701 - DEBUT2007, S.L.</t>
  </si>
  <si>
    <t>B64424740 - MAPAMUNDI PRODUCCIONS SL</t>
  </si>
  <si>
    <t>B64433261 - GAIA SERVEIS AMBIENTALS, S.L.</t>
  </si>
  <si>
    <t>B64513666 - INICIATIVES JASSERA, S.L.</t>
  </si>
  <si>
    <t>B64518079 - PISCINES CASTELLAR, S.L.</t>
  </si>
  <si>
    <t>B64586944 - TALLERS GIRBAU, S.L.</t>
  </si>
  <si>
    <t>B64625528 - NUCLI ADVOCATS, S.L.P.</t>
  </si>
  <si>
    <t>B64654478 - SO I LLUM ( JOAN CARLES, SLU )</t>
  </si>
  <si>
    <t>B64659758 - DOICA GESTION, S.L.</t>
  </si>
  <si>
    <t>B64709363 - INICIATIVES EVENTS SL</t>
  </si>
  <si>
    <t>B64882699 - PROYECTOS Y DESARROLLOS BCF SL (SALZBURG)</t>
  </si>
  <si>
    <t>B64924442 - CARDIO GUARD SYSTEM, S.L.</t>
  </si>
  <si>
    <t>B65228447 - TRESMES ECO ACTIVA, S.L.</t>
  </si>
  <si>
    <t>B65258188 - GERMANS HOMS LLOGUER DE MAQUIINARIA 1852, S.L.</t>
  </si>
  <si>
    <t>B65273419 - JUST EL QUE NECESSITES</t>
  </si>
  <si>
    <t>B65324782 - SERVIGTRANS 2010 S.L.</t>
  </si>
  <si>
    <t>B65351975 - CAN GALDERIC AGRICULTURA S.L.</t>
  </si>
  <si>
    <t>B65399057 - HEIMDAL CONTROL I SERVEIS, S.L.</t>
  </si>
  <si>
    <t>B65451049 - ECOACTIVITAT DGS SL (PISSERIA DI MARA)</t>
  </si>
  <si>
    <t>B65466997 - COMERCIAL GLOBAL PAYMENTS</t>
  </si>
  <si>
    <t>B65520447 - SELECTANCE AREA SL</t>
  </si>
  <si>
    <t>B65530784 - DEPENDENTIA VALLES, S.L.</t>
  </si>
  <si>
    <t>B65578957 - CODERCH MATERIAL D'OFICINA SL</t>
  </si>
  <si>
    <t>B65661829 - LA IMPRENTA DE SANTA EULALIA (IMPREGRAF DEL VALLES 2011, S.L.)</t>
  </si>
  <si>
    <t>B65713034 - CASTELL DE ROSANES SL</t>
  </si>
  <si>
    <t>B65731424 - ALFAMBRA COPISTERIA SL</t>
  </si>
  <si>
    <t>B65758427 - ACTURA 12, S.L.</t>
  </si>
  <si>
    <t>B65780553 - SL AT VIDA MAS FACIL</t>
  </si>
  <si>
    <t>B65853806 - PROSER CLINIC SLU</t>
  </si>
  <si>
    <t>B65888067 - GRUP MULTIVALLES2012 SL</t>
  </si>
  <si>
    <t>B65929747 - PRODIUR SPORTS, S.L.</t>
  </si>
  <si>
    <t>B65933418 - e-PHOS DIGITAL SLU</t>
  </si>
  <si>
    <t>B65935975 - OBRES I PAVIMENTS LLOVET, S.L.</t>
  </si>
  <si>
    <t>B65941999 - MANYERIA POMA, S.L.</t>
  </si>
  <si>
    <t>B65955296 - SERVICIOS A LOS TERAPEUTAS DE MEDICINAS ALTERNATIVAS, S.L.</t>
  </si>
  <si>
    <t>B66008608 - PARTY FESTA</t>
  </si>
  <si>
    <t>B66030644 - PROFESIONAL KITCHENS S.L.</t>
  </si>
  <si>
    <t>B66058322 - COMERCIAL EVENTOS Y PRODUCTOS SL</t>
  </si>
  <si>
    <t>B66105776 - CALDESMAFE, S.L.</t>
  </si>
  <si>
    <t>B66322421 - WAKEFUL, S.L.</t>
  </si>
  <si>
    <t>B66350935 - CARBONELL URBAN SERVICES, S.L.</t>
  </si>
  <si>
    <t>B66541848 - MUNDIA 15 SL</t>
  </si>
  <si>
    <t>B66548009 - AGROMUNTER, S.L.</t>
  </si>
  <si>
    <t>B66577222 - GONBER EVENTS,S.L.</t>
  </si>
  <si>
    <t>B66579392 - INADHOC HABITAT, S.L.</t>
  </si>
  <si>
    <t>B66601576 - LAND CONTROL SL</t>
  </si>
  <si>
    <t>B66646035 - MERCA ORIENTAL</t>
  </si>
  <si>
    <t>B66659178 - SERVINOR DE ALIMENTACION SL (DIA)</t>
  </si>
  <si>
    <t>B66668997 - CA L'ARCIS SL</t>
  </si>
  <si>
    <t>B66675315 - CPL SANTA EULALIA-VIC, SLP</t>
  </si>
  <si>
    <t>B66705096 - INTERNATIONAL BOOKING &amp; PRODUCTION MANAGEMENT, S.L.</t>
  </si>
  <si>
    <t>B66706425 - HIPERASIA PANZHIFU SL</t>
  </si>
  <si>
    <t>B66740713 - MERCAT DEKORA SL</t>
  </si>
  <si>
    <t>B66745175 - VEUS VEUS ESPECTACLES</t>
  </si>
  <si>
    <t>B66770538 - VENT D'EVENTS, S.L.</t>
  </si>
  <si>
    <t>B66771510 - STELA WORKS, S.L.</t>
  </si>
  <si>
    <t>B66793977 - STB MARCADORES BARCELONA, S.L.</t>
  </si>
  <si>
    <t>B66827650 - NATARI DE EFICIENCIA SL (GASOLINERA STA EULALIA)</t>
  </si>
  <si>
    <t>B66855875 - EL MAGATZEM DE LA FUSTA, S.L.</t>
  </si>
  <si>
    <t>B66856667 - BBACTIVITIES&amp;EVENTS, S.L.</t>
  </si>
  <si>
    <t>B66860578 - MARJAL SPAIN COMPANY, S.L.</t>
  </si>
  <si>
    <t>B66880469 - GRAFEAK, S.L.</t>
  </si>
  <si>
    <t>B66889197 - PUIGBAYOT COMERCIAL, S.L.</t>
  </si>
  <si>
    <t>B66931684 - EN BOCA IRANZO SL</t>
  </si>
  <si>
    <t>B66941550 - ARTIC, FORMACIO I LLEURE, S.L.</t>
  </si>
  <si>
    <t>B66980608 - FERRETERIA ESTORNELL SL</t>
  </si>
  <si>
    <t>B66982604 - SUMA SUPERMERCATS BROTHERS POWER SL</t>
  </si>
  <si>
    <t>B67030742 - LLOVENET, S.L.U</t>
  </si>
  <si>
    <t>B67116137 - EMILIANO VERA, S.L. (PARADIS PARK)</t>
  </si>
  <si>
    <t>B67121921 - ESMERALDA I PITARCH, S.L.</t>
  </si>
  <si>
    <t>B67125153 - OLLER CONTRACT, S.L.</t>
  </si>
  <si>
    <t>B67208975 - JUPESAN 2018 SL</t>
  </si>
  <si>
    <t>B67221796 - INSPIRASAFYKIDS, S.L.</t>
  </si>
  <si>
    <t>B67293985 - WAKEFUL SEGURETAT, S.L.</t>
  </si>
  <si>
    <t>B67413120 - REYES CASH&amp;CARRY SL</t>
  </si>
  <si>
    <t>B67490581 - MAXIMUM STORE SL</t>
  </si>
  <si>
    <t>B71326458 - MITSPORTS-SHOP.COM</t>
  </si>
  <si>
    <t>B80925977 - TELEVIDA SERVICIO SOCIOSANITARIOS, S.L.</t>
  </si>
  <si>
    <t>B81041444 - APPLUS ITEUVE TECHNOLOGY, S.L.</t>
  </si>
  <si>
    <t>B82846817 - ENDESA DISTRIBUCIÓN ELÈCTRICA, S.L.</t>
  </si>
  <si>
    <t>B82846825 - ENDESA ENERGIA XXI, S.L.</t>
  </si>
  <si>
    <t>B83115907 - STARBUCKS COFEE ESPAÑA SL</t>
  </si>
  <si>
    <t>B83233346 - ACTURUS CAPITAL SL</t>
  </si>
  <si>
    <t>B84406289 - BRICOLAJE BRICOMAN SLU</t>
  </si>
  <si>
    <t>B84736354 - HUNE RENTAL, S.L.</t>
  </si>
  <si>
    <t>B84818442 - LEROY MERLIN SLU</t>
  </si>
  <si>
    <t>B85364495 - TIGER STORES SPAIN SL</t>
  </si>
  <si>
    <t>B85434108 - GRUPO UNIVE SERVICIOS JURÍDICOS, S.L.</t>
  </si>
  <si>
    <t>B87380457 - GRUPO TODOLUMINOSOS SLU</t>
  </si>
  <si>
    <t>B87758033 - AFP COURTS, S.L.</t>
  </si>
  <si>
    <t>B97769822 - ALPEL PROFESIONAL SL</t>
  </si>
  <si>
    <t>B98197916 - NOVATILU, S.L.U.</t>
  </si>
  <si>
    <t>E58615980 - GARAGE PRINCIPAL DE GRACIA</t>
  </si>
  <si>
    <t>E59110858 - JORDI JOVANI COROMINAS CB</t>
  </si>
  <si>
    <t>F08226714 - ABACUS SCCL</t>
  </si>
  <si>
    <t>F08587834 - LA GRALLA S.C.C.L.</t>
  </si>
  <si>
    <t>F08792269 - AGRARIA DEL VALLES SCCL</t>
  </si>
  <si>
    <t>F17459991 - MUSICS DE GIRONA</t>
  </si>
  <si>
    <t>F20025318 - ORONA, S. COOP.</t>
  </si>
  <si>
    <t>F55660609 - ARTISTAS Y PROFESIONALES ARTES ESCENICAS, SCCL</t>
  </si>
  <si>
    <t>F58065947 - CAN BURGUES S.A.T.</t>
  </si>
  <si>
    <t>F58133059 - LA LLIÇANENCA SCCL</t>
  </si>
  <si>
    <t>F62751359 - TEIA MONER SCCL</t>
  </si>
  <si>
    <t>F63315865 - EQM SERVEIS CULTURALS, SCCL</t>
  </si>
  <si>
    <t>F63489538 - PROPAGANDA PEL FET! SCCL</t>
  </si>
  <si>
    <t>F64255581 - APINDEP RONCANA, S.C.C.L.</t>
  </si>
  <si>
    <t>F65184350 - FIL A L'AGULLA, SCCL</t>
  </si>
  <si>
    <t>F67310714 - LES REFARDES SCCL</t>
  </si>
  <si>
    <t>G08310070 - OMNIUM CULTURAL</t>
  </si>
  <si>
    <t>G08546665 - INSTITUT TECNOLOGIA CONSTRUC. CATALUNYA (ITEC)</t>
  </si>
  <si>
    <t>G08628695 - ORFEO DE SABADELL</t>
  </si>
  <si>
    <t>G08797771 - FEDERACIO DE MUNICIPIS DE CATALUNYA</t>
  </si>
  <si>
    <t>G08844797 - ASSOCIACIO DE MESTRES ROSA SENSAT</t>
  </si>
  <si>
    <t>G17543083 - FUNDACIO FIRA DE GIRONA</t>
  </si>
  <si>
    <t>G28029643 - SGAE (SOCIETAT GENERAL D'AUTORS I EDITORS)</t>
  </si>
  <si>
    <t>G59392167 - ASSOCIACIÓ CATALANA DE PUNTAIRES</t>
  </si>
  <si>
    <t>G59784975 - ASSOCIACIÓ CULTURAL CANAL SET</t>
  </si>
  <si>
    <t>G60353398 - PROMOCIO DEL TRANSPORT PUBLIC (PTP)</t>
  </si>
  <si>
    <t>G61425187 - COBLA LA PRINCIPAL DE TERRASSA</t>
  </si>
  <si>
    <t>G62805106 - AMTU. (AGRUPACIÓ MUNICIPIS TRANSPORT URBÀ)</t>
  </si>
  <si>
    <t>G63386973 - ASSOCIACIÓ DE MUNICIPIS CATALANS PER A LA RECOL. SLTVA. PORTA A PORTA</t>
  </si>
  <si>
    <t>G63570402 - FUNDACIO PRIVADA CULTURAL DE GRANOLLERS AC</t>
  </si>
  <si>
    <t>G63904957 - GRUP FOLKLORIC GITANES DE LLIÇÀ D'AMUNT - ORQUESTRA LA CATXUTXA</t>
  </si>
  <si>
    <t>G64107188 - FUNDACIO ONCOVALLES</t>
  </si>
  <si>
    <t>G64615206 - RECURSOS EDUCATIUS PER LA INFANCIA EN RISC (REIR)</t>
  </si>
  <si>
    <t>G65163511 - BANDA SIMFONICA CIUTAT DE LES ROSES</t>
  </si>
  <si>
    <t>G65327553 - FUNDACIO DAINA PER LA DEFENSA DELS ANIMALS I LA NATURA (DAINA)</t>
  </si>
  <si>
    <t>G65663668 - CONVIVIUM SLOW FOOD VALLES ORIENTAL</t>
  </si>
  <si>
    <t>G65690927 - ASSOCIACIÓ LLAVORS ORIENTALS</t>
  </si>
  <si>
    <t>G65739930 - ASSOCIACIÓ DE MUNICIPIS PER LA INDEPENDENCIA</t>
  </si>
  <si>
    <t>G65769937 - COLLA DE DIABLES DE LLICA</t>
  </si>
  <si>
    <t>G66002478 - ASSOCIACIO CULTURAL D'ARTS COMBATIVES (A.C.A.C)</t>
  </si>
  <si>
    <t>G66011180 - ESPLAI D'ASSIS</t>
  </si>
  <si>
    <t>G66211848 - ASSOCIACIO D'AMICS DE LA FABRICA DE LIED</t>
  </si>
  <si>
    <t>G66284019 - ASSOCIACIÓ CUINAVO</t>
  </si>
  <si>
    <t>G66436064 - ASSOCIACIÓ CATALANA MUNICIPIS I COMARQUES</t>
  </si>
  <si>
    <t>G67132720 - ASSOCIACIO CULTURAL ACTURA</t>
  </si>
  <si>
    <t>G67326926 - ASSOCIACIO SER REFUGIATS</t>
  </si>
  <si>
    <t>GB226709403 - SHENZHEN FUXIN TECHNOLOGY COMPANY LTD</t>
  </si>
  <si>
    <t>J60050101 - TERRA JARDI ARRIBAS PARDO, S.C.P.</t>
  </si>
  <si>
    <t>J60070588 - CAN QUIMET, S.C.P.</t>
  </si>
  <si>
    <t>J61966313 - PEP I Mª JOSE SCP</t>
  </si>
  <si>
    <t>J62210158 - SEGURETAT PONENT SCP</t>
  </si>
  <si>
    <t>J62352653 - AUTO-RENTAT QUICK QUACK SCP</t>
  </si>
  <si>
    <t>J63917017 - TAIKO COMICS SCP</t>
  </si>
  <si>
    <t>J64006976 - JOGUINERIA EL GAT CORNELI SCP</t>
  </si>
  <si>
    <t>J64868649 - DESANET SCP</t>
  </si>
  <si>
    <t>J64938301 - RC TECNICOS EN SEÑALIZACION, S.C.P.</t>
  </si>
  <si>
    <t>J65139974 - TANAKA TEATRE, SCP</t>
  </si>
  <si>
    <t>J65263261 - NOA SERVICES SCP</t>
  </si>
  <si>
    <t>J65653354 - FRACCTAL, S.C.P.</t>
  </si>
  <si>
    <t>J66264615 - OBSIDIANA XXI, SCP</t>
  </si>
  <si>
    <t>J66329772 - MOTOR TENES, S.C.P.</t>
  </si>
  <si>
    <t>N2760245G - THOMAN GMBH</t>
  </si>
  <si>
    <t>NL855061479B01 - ARCADANT B.V.</t>
  </si>
  <si>
    <t>P0800000B - DIPUTACIO DE BARCELONA</t>
  </si>
  <si>
    <t>P0800158H - CONSORCI PER A LA GESTIO INTEGRAL D'AIGUES DE CATALUNYA (CONGIAC)</t>
  </si>
  <si>
    <t>P0801900B - AJUNTAMENT DE BARCELONA</t>
  </si>
  <si>
    <t>P0804100F - AJUNTAMENT DE CANOVES I SAMALUS</t>
  </si>
  <si>
    <t>P0809500B - AJUNTAMENT DE GRANOLLERS</t>
  </si>
  <si>
    <t>P0827000A - AJUNTAMENT DE SITGES</t>
  </si>
  <si>
    <t>P5800014B - CONSORCI DEFENSA DE LA CONCA DEL BESOS</t>
  </si>
  <si>
    <t>P5800043A - LOCALRET</t>
  </si>
  <si>
    <t>P5809509B - CONSORCI PER A LA GESTIO DELS RESIDUS DEL VALLES ORIENTAL</t>
  </si>
  <si>
    <t>P5890049I - AUTORITAT TRANSPORT METROPOLITA (ATM)</t>
  </si>
  <si>
    <t>Q0801175A - CONSORCI ADMINISTRACIO OBERTA DE CATALUNYA (AOC)</t>
  </si>
  <si>
    <t>Q0866007H - COL·LEGI SE SECRETARIS, INTERVENTORS I TRESORERS DE BARCELONA</t>
  </si>
  <si>
    <t>Q0868077I - UNIVERSITAT DE BARCELONA</t>
  </si>
  <si>
    <t>Q2816003D - JEFATURA PROVINCIAL DE TRAFICO</t>
  </si>
  <si>
    <t>Q5856091C - CONSELL DE COL.LEGIS VETERINARIS DE CATALUNYA</t>
  </si>
  <si>
    <t>R0800119J - PARROQUIA DE STA EULALIA DE RONÇANA (REVISTA RONÇANA) (CARITAS) (CASAL)</t>
  </si>
  <si>
    <t>S0811001G - GENERALITAT DE CATALUNYA</t>
  </si>
  <si>
    <t>S5800004C - GENERALITAT DE CATALUNYA (ENTITAT AUTÒNOMA DEL D.O. I DE PUBLICACIONS) EADOP</t>
  </si>
  <si>
    <t>W0013547E - BNP PARIBAS LEASE GROUP S.A. SUCURSAL EN ESPAÑA</t>
  </si>
  <si>
    <t>W0049001A - ARAG, S.E.</t>
  </si>
  <si>
    <t>W0186206I - AIG EUROPE, S.A. SUCURSAL EN ESPAÑA</t>
  </si>
  <si>
    <t>WIZZ - WIZZ AIR</t>
  </si>
  <si>
    <t>X2101725P - BASAR SAMOSA</t>
  </si>
  <si>
    <t>X4057466J - HONGXUN LIN</t>
  </si>
  <si>
    <t>X6810043L - YIGUO HE</t>
  </si>
  <si>
    <t>X9502904V - SUMA SUPERMERCAT</t>
  </si>
  <si>
    <t>Y0438188Y - MOHAMED SHARIF</t>
  </si>
  <si>
    <t>Y2228775C - LA BOTIGUETA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</si>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</sst>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numFmt numFmtId="164" formatCode="#,##0.00\ _€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1626758</xdr:colOff>
      <xdr:row>0</xdr:row>
      <xdr:rowOff>806837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3E238-CC80-4ED4-AE40-3087E8D0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626758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376302893521" createdVersion="8" refreshedVersion="8" minRefreshableVersion="3" recordCount="4221" xr:uid="{3A5874C9-0D91-464E-B2D7-1825F219E800}">
  <cacheSource type="worksheet">
    <worksheetSource ref="A1:D4222" sheet="2019" r:id="rId2"/>
  </cacheSource>
  <cacheFields count="4">
    <cacheField name="Import total" numFmtId="4">
      <sharedItems containsSemiMixedTypes="0" containsString="0" containsNumber="1" minValue="0.17" maxValue="124278.54"/>
    </cacheField>
    <cacheField name="Tercer" numFmtId="49">
      <sharedItems/>
    </cacheField>
    <cacheField name="Nom" numFmtId="49">
      <sharedItems/>
    </cacheField>
    <cacheField name="NIF - Nom" numFmtId="0">
      <sharedItems count="590">
        <s v="***5971** - AARON GARCIA LUPIAÑEZ"/>
        <s v="F08226714 - ABACUS SCCL"/>
        <s v="B17646563 - ABM SERVEIS D'ENGINYERIA I CONSULTING SL"/>
        <s v="B59383596 - ABS INFORMATICA S.L."/>
        <s v="B65758427 - ACTURA 12, S.L."/>
        <s v="B83233346 - ACTURUS CAPITAL SL"/>
        <s v="B87758033 - AFP COURTS, S.L."/>
        <s v="F08792269 - AGRARIA DEL VALLES SCCL"/>
        <s v="B66548009 - AGROMUNTER, S.L."/>
        <s v="B08054181 - AGROQUIMICA DEL VALLES SL"/>
        <s v="W0186206I - AIG EUROPE, S.A. SUCURSAL EN ESPAÑA"/>
        <s v="P0801900B - AJUNTAMENT DE BARCELONA"/>
        <s v="P0804100F - AJUNTAMENT DE CANOVES I SAMALUS"/>
        <s v="P0809500B - AJUNTAMENT DE GRANOLLERS"/>
        <s v="P0827000A - AJUNTAMENT DE SITGES"/>
        <s v="A28016814 - AL AIR LIQUIDE ESPAÑA, S.A."/>
        <s v="B54768288 - ALC SERVICIOS DEPORTIVOS, S.L. (SOLODORSALES)"/>
        <s v="B63667109 - ALDI"/>
        <s v="B60143187 - ALEMANY FITO SANITARIS,S.L.U."/>
        <s v="B65731424 - ALFAMBRA COPISTERIA SL"/>
        <s v="***7909** - ALONSO MASANAS, BERNAT"/>
        <s v="B97769822 - ALPEL PROFESIONAL SL"/>
        <s v="A91001438 - ALPHABET ESPAÑA FLEET MANAGEMENT SAU"/>
        <s v="B64097397 - ALTERNA RECURSOS ENERGETICS SL"/>
        <s v="A08523094 - ALUMBRADOS VIARIOS S A (ALUVISA)"/>
        <s v="***1711** - AMBATLLE CARMONA, SUSANA"/>
        <s v="G62805106 - AMTU. (AGRUPACIÓ MUNICIPIS TRANSPORT URBÀ)"/>
        <s v="AP F CAMBO - AP. FRANCESC CAMBO"/>
        <s v="A66383902 - APARCAMENT GAL·LA PLACIDIA"/>
        <s v="F64255581 - APINDEP RONCANA, S.C.C.L."/>
        <s v="B64022007 - APLICACIONS DE PINTURA TONI PINTOR SL"/>
        <s v="B81041444 - APPLUS ITEUVE TECHNOLOGY, S.L."/>
        <s v="B64340417 - APREN SERVEIS AMBIENTALS S.L."/>
        <s v="***5856** - AQUA SERVICE (ANTONIO GALA VIZUETE)"/>
        <s v="W0049001A - ARAG, S.E."/>
        <s v="B60359726 - ARAMARK SERVICIOS DE CATERING S.L."/>
        <s v="NL855061479B01 - ARCADANT B.V."/>
        <s v="***0258** - ARCO GALAN NOELIA (TAXI LA VALL DEL TENES)"/>
        <s v="***3312** - ARIZA PIQUERAS, XAVIER (VIDABOSC)"/>
        <s v="***3536** - ARROYO BASOLAS MERCEDES"/>
        <s v="***5831** - ARTES BOBADILLA, ERIK"/>
        <s v="B66941550 - ARTIC, FORMACIO I LLEURE, S.L."/>
        <s v="F55660609 - ARTISTAS Y PROFESIONALES ARTES ESCENICAS, SCCL"/>
        <s v="***4514** - ARTS GRAFIQUES DURAN (JOSEP LL. DURAN FLAQUE)"/>
        <s v="B60731767 - ARTS MANAGERS SL"/>
        <s v="***3827** - ARUMI PLADELASALA DOLORES (HOSTAL GALICIA)"/>
        <s v="A60930344 - ASFALTOS DEL VALLES S.A."/>
        <s v="B62125026 - ASINFOR INFORMATICA, S.L."/>
        <s v="G59392167 - ASSOCIACIÓ CATALANA DE PUNTAIRES"/>
        <s v="G66436064 - ASSOCIACIÓ CATALANA MUNICIPIS I COMARQUES"/>
        <s v="G66284019 - ASSOCIACIÓ CUINAVO"/>
        <s v="G67132720 - ASSOCIACIO CULTURAL ACTURA"/>
        <s v="G59784975 - ASSOCIACIÓ CULTURAL CANAL SET"/>
        <s v="G66002478 - ASSOCIACIO CULTURAL D'ARTS COMBATIVES (A.C.A.C)"/>
        <s v="G66211848 - ASSOCIACIO D'AMICS DE LA FABRICA DE LIED"/>
        <s v="G08844797 - ASSOCIACIO DE MESTRES ROSA SENSAT"/>
        <s v="G63386973 - ASSOCIACIÓ DE MUNICIPIS CATALANS PER A LA RECOL. SLTVA. PORTA A PORTA"/>
        <s v="G65739930 - ASSOCIACIÓ DE MUNICIPIS PER LA INDEPENDENCIA"/>
        <s v="G65690927 - ASSOCIACIÓ LLAVORS ORIENTALS"/>
        <s v="G67326926 - ASSOCIACIO SER REFUGIATS"/>
        <s v="A58069352 - AUTOMOBILS PRUNA, S.A."/>
        <s v="A62890827 - AUTOPISTAS CONCESIONARIA ESPAÑOLA SA"/>
        <s v="J62352653 - AUTO-RENTAT QUICK QUACK SCP"/>
        <s v="P5890049I - AUTORITAT TRANSPORT METROPOLITA (ATM)"/>
        <s v="***6455** - AYMA BARBANY LAIA"/>
        <s v="***9458** - BADILLO SOLE CARME"/>
        <s v="A48265169 - BANCO BILBAO VIZCAYA ARGENTARIA SA"/>
        <s v="G65163511 - BANDA SIMFONICA CIUTAT DE LES ROSES"/>
        <s v="***6718** - BARBANY DURAN, JOSEFA"/>
        <s v="***8018** - BARBANY TARABAL MONTSE"/>
        <s v="***7026** - BARDAJI GONZALEZ SHEREZADE"/>
        <s v="A58414046 - BARNASFALT SA."/>
        <s v="***6102** - BARO GUILLAMON GUILLEM"/>
        <s v="***8240** - BARRES ROCA FRANCESC"/>
        <s v="***8359** - BARROSO VAZQUEZ JUAN CARLOS"/>
        <s v="X2101725P - BASAR SAMOSA"/>
        <s v="***7454** - BASSA PADROS, JAIME"/>
        <s v="***8866** - BATLLES VALLS ANDREU"/>
        <s v="***9349** - BAU PINEDA JORDI (FUSTERIA BAU)"/>
        <s v="B66856667 - BBACTIVITIES&amp;EVENTS, S.L."/>
        <s v="B59987529 - BENITO URBAN SLU"/>
        <s v="***3228** - BERTRAN RAMON ALFONS"/>
        <s v="B57106387 - BIONATIC SPAIN, SL"/>
        <s v="***3006** - BLANES ADELANTADO, MERCEDES"/>
        <s v="***9622** - BLAY LANERO, ALBADA"/>
        <s v="W0013547E - BNP PARIBAS LEASE GROUP S.A. SUCURSAL EN ESPAÑA"/>
        <s v="***0836** - BOIXEDA PUJOLS, DAVID"/>
        <s v="A08665838 - BON PREU, SAU"/>
        <s v="***8650** - BONET CACHAZO, JOAN"/>
        <s v="***2405** - BONET GALOBART M ANGELS"/>
        <s v="***5109** - BONET Mª TERESA (EL TALLERET)"/>
        <s v="A28135846 - BP OIL ESPAÑA, S.A. UNIPERSONAL"/>
        <s v="***9503** - BRAVO ALMIRALL, ANGEL"/>
        <s v="B55546212 - BRICO EXPRESS SL"/>
        <s v="B84406289 - BRICOLAJE BRICOMAN SLU"/>
        <s v="***8550** - BRUSTENGA BADIA SILVIA"/>
        <s v="***6086** - BUGADERIA LLORENÇ (SEGURA SEDANO, LORENZO)"/>
        <s v="B08658601 - BUREAU VERITAS INSPECCION Y TESTING, S.L."/>
        <s v="A08542029 - BUTSA SA"/>
        <s v="B66668997 - CA L'ARCIS SL"/>
        <s v="***3857** - CABALLERO ALONSO, ANNA"/>
        <s v="***9764** - CABOT BARBANY PERE (IMPRENTA)"/>
        <s v="***3931** - CABOT VILA IMMA"/>
        <s v="A08663619 - CAIXABANK, S.A."/>
        <s v="B66105776 - CALDESMAFE, S.L."/>
        <s v="***0133** - CALVO BOLUDA DANIEL"/>
        <s v="B61104576 - CAMBRIDGE LANGUAGE SCHOOL, S.L."/>
        <s v="F58065947 - CAN BURGUES S.A.T."/>
        <s v="B65351975 - CAN GALDERIC AGRICULTURA S.L."/>
        <s v="***5123** - CAN GIRABENT"/>
        <s v="B62075411 - CAN MESTRET RESTAURANT SL"/>
        <s v="B62668249 - CAN MONTCAU CASA DE COLONIES"/>
        <s v="J60070588 - CAN QUIMET, S.C.P."/>
        <s v="***1338** - CAÑELLAS ROCA ESTHER (PAPERERIA CAN FERRER)"/>
        <s v="A28122125 - CANON ESPAÑA SA"/>
        <s v="B66350935 - CARBONELL URBAN SERVICES, S.L."/>
        <s v="B64924442 - CARDIO GUARD SYSTEM, S.L."/>
        <s v="B62058516 - CARNS TORRENT I BONET SL"/>
        <s v="B60981057 - CARREFOUR"/>
        <s v="***4976** - CARRETO LOPEZ LLUM"/>
        <s v="***6647** - CASALS BARBANY JOSEP (ELECTRICITAT CASALS)"/>
        <s v="B65713034 - CASTELL DE ROSANES SL"/>
        <s v="***6725** - CASTILLO MORALES IVAN (MASIA ROCA VELL)"/>
        <s v="B61451399 - CATVL 97, SL"/>
        <s v="A59165704 - CENTRACONTROL 24 SA"/>
        <s v="***5421** - CIURANS ROCA ORIOL"/>
        <s v="A08322067 - CLIMESA FIBCNET"/>
        <s v="G61425187 - COBLA LA PRINCIPAL DE TERRASSA"/>
        <s v="B65578957 - CODERCH MATERIAL D'OFICINA SL"/>
        <s v="***1970** - CODINA BALLUS JOSEP"/>
        <s v="Q0866007H - COL·LEGI SE SECRETARIS, INTERVENTORS I TRESORERS DE BARCELONA"/>
        <s v="G65769937 - COLLA DE DIABLES DE LLICA"/>
        <s v="B61945085 - COLUMBUS FLAG SL"/>
        <s v="B66058322 - COMERCIAL EVENTOS Y PRODUCTOS SL"/>
        <s v="B65466997 - COMERCIAL GLOBAL PAYMENTS"/>
        <s v="A08721177 - CONDIS SUPERMERCATS SA"/>
        <s v="B59878827 - CONGOST VIGILANCIA Y SEGURIDAD, S.A."/>
        <s v="Q5856091C - CONSELL DE COL.LEGIS VETERINARIS DE CATALUNYA"/>
        <s v="Q0801175A - CONSORCI ADMINISTRACIO OBERTA DE CATALUNYA (AOC)"/>
        <s v="P5800014B - CONSORCI DEFENSA DE LA CONCA DEL BESOS"/>
        <s v="P5809509B - CONSORCI PER A LA GESTIO DELS RESIDUS DEL VALLES ORIENTAL"/>
        <s v="P0800158H - CONSORCI PER A LA GESTIO INTEGRAL D'AIGUES DE CATALUNYA (CONGIAC)"/>
        <s v="G65663668 - CONVIVIUM SLOW FOOD VALLES ORIENTAL"/>
        <s v="***0266** - COPICENTRO LA GARRIGA"/>
        <s v="***2422** - COPISTERIA 22"/>
        <s v="B61716171 - COPY PORTALET"/>
        <s v="A25445131 - CORPORACION ALIMENTARIA GUISSONA, S.A."/>
        <s v="B66675315 - CPL SANTA EULALIA-VIC, SLP"/>
        <s v="***2960** - CRIADO CASTANE, JESSICA"/>
        <s v="***3950** - CUEVA DOÑATE FERMI"/>
        <s v="***9412** - CUSIDO GARI, ADA"/>
        <s v="***7304** - CUTCHET DOMENECH FRANCESC"/>
        <s v="A63141170 - DALEPH INICIATIVAS Y ORGANIZACION SA"/>
        <s v="***8087** - DALMAU VIURE, ALBA"/>
        <s v="***0632** - DE DIOS PADILLA ALBA"/>
        <s v="***7500** - DE YEBRA PINTO, GEORGINA"/>
        <s v="***9321** - DEAMO MORILLAS MERITXELL"/>
        <s v="B64408701 - DEBUT2007, S.L."/>
        <s v="A79935607 - DECATHLON ESPAÑA, S.A.U."/>
        <s v="B55087258 - DEFYMUSIC, S.L."/>
        <s v="B65530784 - DEPENDENTIA VALLES, S.L."/>
        <s v="J64868649 - DESANET SCP"/>
        <s v="B63387971 - DESMEC INTEGRAL, S.L."/>
        <s v="A08685273 - DEXTRON INGENIERIA DE LA TELECOMUNICACION SA"/>
        <s v="A28164754 - DIA SA"/>
        <s v="B63752851 - DIMAS EMPRESA D'INSERCIO, S.L."/>
        <s v="P0800000B - DIPUTACIO DE BARCELONA"/>
        <s v="B60917051 - DISBUS 21 S.L."/>
        <s v="B61278982 - DISSENY TEA 3 SL"/>
        <s v="***7789** - DISTRIBUCIONS DE PASTISSERIA (RUIZ CAPDEVILA FRANCESC)"/>
        <s v="B60446739 - DISTRIBUCIONS DE PASTISSERIA GERMANS RUIZ, S.L."/>
        <s v="A58846064 - DISTRIBUIDORA JOAN S.A."/>
        <s v="B64659758 - DOICA GESTION, S.L."/>
        <s v="***7897** - DONAIRE PATON MIGUEL ALEJANDRO"/>
        <s v="B61835575 - DRENATGES URBANS DEL BESOS, S.L."/>
        <s v="***9403** - DURAN BONET, CARME (I.G. SANTA EULALIA)"/>
        <s v="***7173** - DURAN VIAPLANA, DAVID"/>
        <s v="A08661175 - DYNEKE, S.A."/>
        <s v="B59810093 - ECA SICI SL"/>
        <s v="B65451049 - ECOACTIVITAT DGS SL (PISSERIA DI MARA)"/>
        <s v="B64242134 - ECOLOGIA PER FESTES SL"/>
        <s v="A81962201 - EDITORIAL ARANZADI, S.A."/>
        <s v="B61797569 - EL JAPONES DEL TRAGALUZ SL"/>
        <s v="B66855875 - EL MAGATZEM DE LA FUSTA, S.L."/>
        <s v="A08484016 - ELECTRO PLA GRANOLLERS SA"/>
        <s v="B67116137 - EMILIANO VERA, S.L. (PARADIS PARK)"/>
        <s v="A78320736 - EMPARK"/>
        <s v="A08005696 - EMPRESA SAGALES, S.A."/>
        <s v="B66931684 - EN BOCA IRANZO SL"/>
        <s v="B82846817 - ENDESA DISTRIBUCIÓN ELÈCTRICA, S.L."/>
        <s v="B82846825 - ENDESA ENERGIA XXI, S.L."/>
        <s v="B65933418 - e-PHOS DIGITAL SLU"/>
        <s v="F63315865 - EQM SERVEIS CULTURALS, SCCL"/>
        <s v="***6015** - ESCALE BOSCH JOSEP MA."/>
        <s v="***9747** - ESMARATS BIGAS MARTA"/>
        <s v="B67121921 - ESMERALDA I PITARCH, S.L."/>
        <s v="***2090** - ESPINOSA CANOVAS, AGUSTIN (RESTAURANT LA BIMBA)"/>
        <s v="***1343** - ESPINOSA CANOVAS, FRANCISCA (QUIOSC PLAÇA ONZE DE SETEMBRE)"/>
        <s v="G66011180 - ESPLAI D'ASSIS"/>
        <s v="***0933** - ESPUÑA VILA, JOAN"/>
        <s v="B61247060 - ESQUEMES INFORMATICS, S. L."/>
        <s v="A61121752 - ESTABANELL Y PAHISA ENERGIA SAU"/>
        <s v="A62422720 - ESTABANELL Y PAHISA MERCATOR, S.A."/>
        <s v="A08874489 - ESTABLIMENTS VIENA SA"/>
        <s v="***1539** - ESTEBA BLANQUERA, GEMMA (ARBRESCAT)"/>
        <s v="***5666** - ESTEVE RAFOLS, ANNA"/>
        <s v="***9865** - ESTRANY ROGER LLUIS"/>
        <s v="B62554035 - EUROCATALANA OBRES I SERVEIS, S.L."/>
        <s v="A62018064 - EURODEPOT ESPAÑA SAU"/>
        <s v="B60272309 - EXCLUSIVES ARMENGOL, SL."/>
        <s v="A58598723 - FAMIDUL S.A."/>
        <s v="***5874** - FARMACIA AUQUE REGAÑO"/>
        <s v="***9093** - FARMACIA MARIA PALOU CUNILL"/>
        <s v="***6610** - FARMACIA MONTSERRAT MACIA GOÑI"/>
        <s v="***4665** - FARMACIA SALAYET (SALAYET POMPIDO NURIA)"/>
        <s v="***8605** - FARRES PUIGURIGUER, JUAN"/>
        <s v="G08797771 - FEDERACIO DE MUNICIPIS DE CATALUNYA"/>
        <s v="***1467** - FERNANDEZ ANTOLIN, JESUS"/>
        <s v="***4482** - FERNANDEZ VILLARET, FE (L'ESPOLSADA LLIBRES)"/>
        <s v="***9032** - FERNANDEZ WEEHUIZEN, CLAUDIA LEONOR"/>
        <s v="B58265240 - FERRER I OJEDA CORREDURIA DE SEGUROS, S.L."/>
        <s v="***7557** - FERRER POLO, SERGI"/>
        <s v="B66980608 - FERRETERIA ESTORNELL SL"/>
        <s v="A58278342 - FERRETERIA MASPOR SA."/>
        <s v="B60421278 - FERRETERIA MONTSENY SL"/>
        <s v="***9398** - FIGOLS QUEROL CRISTINA"/>
        <s v="F65184350 - FIL A L'AGULLA, SCCL"/>
        <s v="B60860640 - FILTRO-NET, S.L."/>
        <s v="***7428** - FLAQUE COLL JAUME"/>
        <s v="B60918828 - FLECA CASAS STA EULÀLIA"/>
        <s v="***0721** - FOCHS BOIX, SILVIA"/>
        <s v="A58770371 - FONDA EUROPA"/>
        <s v="J65653354 - FRACCTAL, S.C.P."/>
        <s v="***9187** - FRANCAS VERGARA, JOAN - JFV INFORMATICA"/>
        <s v="A08555344 - FRIGORIFICS FERRER, S.A."/>
        <s v="***6183** - FUERTES BERGUA VICENÇ"/>
        <s v="G65327553 - FUNDACIO DAINA PER LA DEFENSA DELS ANIMALS I LA NATURA (DAINA)"/>
        <s v="G17543083 - FUNDACIO FIRA DE GIRONA"/>
        <s v="G64107188 - FUNDACIO ONCOVALLES"/>
        <s v="G63570402 - FUNDACIO PRIVADA CULTURAL DE GRANOLLERS AC"/>
        <s v="B61646659 - GABINET TECNIC CALDES SL"/>
        <s v="B64433261 - GAIA SERVEIS AMBIENTALS, S.L."/>
        <s v="***1138** - GALLARDO SANZ FERNANDO ALIRO"/>
        <s v="E58615980 - GARAGE PRINCIPAL DE GRACIA"/>
        <s v="***2346** - GARCIA BALLESTE VANESA"/>
        <s v="***8204** - GARCIA CABELLO RAFAEL"/>
        <s v="***5542** - GARCIA IGLESIAS JULIO"/>
        <s v="***4824** - GARCIA MARTI EVA"/>
        <s v="***9878** - GARCIA PEÑAS FRANCISCO JOSE"/>
        <s v="***7342** - GARGALLO MASJUAN MAITE"/>
        <s v="***8984** - GARGANTIEL ALCAIDE, JAVIER"/>
        <s v="***7593** - GARRELL MARTINEZ MERCE"/>
        <s v="***9355** - GARRIDO SANCHEZ CAROLINA"/>
        <s v="***3753** - GARRIGA GRIMALDOS DAVID"/>
        <s v="***2882** - GASCO DIAZ JESUS"/>
        <s v="A28007268 - GENERALI ESPAÑA, S.A."/>
        <s v="S0811001G - GENERALITAT DE CATALUNYA"/>
        <s v="S5800004C - GENERALITAT DE CATALUNYA (ENTITAT AUTÒNOMA DEL D.O. I DE PUBLICACIONS) EADOP"/>
        <s v="B65258188 - GERMANS HOMS LLOGUER DE MAQUIINARIA 1852, S.L."/>
        <s v="B60566627 - GESA S.L."/>
        <s v="B59802611 - GESTIO DE RESIDUS CIRERA, S.L."/>
        <s v="A58068834 - GESTIO MUNICIPAL DE SERVEIS SA"/>
        <s v="B59789396 - GIBERT BUS, S.L."/>
        <s v="***2006** - GIMENEZ ARNAL, JAUME (ASPRIU)"/>
        <s v="***8301** - GIRABAL TRESSERRAS PERE (TRIUNF)"/>
        <s v="***7040** - GOMEZ AGUILAR MARCOS (GRUP CHOFFERS)"/>
        <s v="***6446** - GOMEZ JIMENEZ JULIAN (JULI MANETES)"/>
        <s v="B66577222 - GONBER EVENTS,S.L."/>
        <s v="***4571** - GONZALEZ ASENSIO EVA"/>
        <s v="***2128** - GONZALEZ LOBER JORGE"/>
        <s v="B66880469 - GRAFEAK, S.L."/>
        <s v="B61898367 - GRÀFIQUES MOGENT, S.L."/>
        <s v="A80500200 - GRANDES ALMACENES FNAC ESPAÑA, SA. (FNAC L'ILLA)"/>
        <s v="***7871** - GRAU PUIGDOMENECH MARTI"/>
        <s v="A58486739 - GRAU,MAQUINÀRIA I SERVEI INTEGRAL SA"/>
        <s v="***4312** - GREGORIO CORNEJO ANTON - G.C.A."/>
        <s v="B63255608 - GRUAS SAUL TORRES SL"/>
        <s v="G63904957 - GRUP FOLKLORIC GITANES DE LLIÇÀ D'AMUNT - ORQUESTRA LA CATXUTXA"/>
        <s v="B65888067 - GRUP MULTIVALLES2012 SL"/>
        <s v="B59201871 - GRUPO LOBER 19"/>
        <s v="B87380457 - GRUPO TODOLUMINOSOS SLU"/>
        <s v="B85434108 - GRUPO UNIVE SERVICIOS JURÍDICOS, S.L."/>
        <s v="***6202** - GUAL LATORRE ANNA"/>
        <s v="***8584** - GUAL TOMBAS, ANDREU"/>
        <s v="***9439** - GUBERN ALEX, FUSTERIA"/>
        <s v="***9451** - GUBERN RIU JOAN"/>
        <s v="***5104** - GUILLAMET SAMBLAS, JOSEP"/>
        <s v="***3005** - GUINO SOLER JORDI"/>
        <s v="***6456** - GUMA GARCIA ALBERT"/>
        <s v="***6425** - GUTIERREZ PONS DAVID (LA VOSTRA PIZZA)"/>
        <s v="***0154** - GUTIERREZ RODA, HECTOR"/>
        <s v="B63768550 - HAPPYLUDIC PLAYGROUND AND URBAN EQUIPMENT SL"/>
        <s v="B65399057 - HEIMDAL CONTROL I SERVEIS, S.L."/>
        <s v="A17374547 - HERMES COMUNICACIONS, S.A."/>
        <s v="***5926** - HIDALGO LUISA"/>
        <s v="B17421819 - HIPER ESCOLA GIRONA, S.L."/>
        <s v="B66706425 - HIPERASIA PANZHIFU SL"/>
        <s v="X4057466J - HONGXUN LIN"/>
        <s v="B84736354 - HUNE RENTAL, S.L."/>
        <s v="B55160071 - ID WASTE, SL"/>
        <s v="***7587** - IGLESIAS TURA, JORDI"/>
        <s v="A28812618 - IKEA IBERIA S.A"/>
        <s v="A79384525 - ILUNION LIMPIEZA Y MEDIOAMBIENTE, S.A."/>
        <s v="B66579392 - INADHOC HABITAT, S.L."/>
        <s v="A65104937 - INFRAESTRUCTURAS VIARIAS DE CATALUNYA SA"/>
        <s v="B64709363 - INICIATIVES EVENTS SL"/>
        <s v="B64513666 - INICIATIVES JASSERA, S.L."/>
        <s v="B67221796 - INSPIRASAFYKIDS, S.L."/>
        <s v="G08546665 - INSTITUT TECNOLOGIA CONSTRUC. CATALUNYA (ITEC)"/>
        <s v="B60526712 - INTERLANDS , CIUTAT I TERRITORI, SL"/>
        <s v="B66705096 - INTERNATIONAL BOOKING &amp; PRODUCTION MANAGEMENT, S.L."/>
        <s v="***5369** - IRACHETA RUZAFA JERUSALEN (BAR LA FABRICA)"/>
        <s v="B61699435 - ITA CLINIC BCN, S.L."/>
        <s v="B62390612 - ITINERE SERVEIS EDUCATIUS, SL"/>
        <s v="B62366448 - JARDIPI S.L."/>
        <s v="Q2816003D - JEFATURA PROVINCIAL DE TRAFICO"/>
        <s v="***0497** - JIANXIN CHENG ZHU"/>
        <s v="***9456** - JIMENEZ VELO, FRANCISCO JAVIER"/>
        <s v="B63219703 - JOCADI DE L'AMETLLA DEL VALLÉS SL"/>
        <s v="J64006976 - JOGUINERIA EL GAT CORNELI SCP"/>
        <s v="B60887940 - JOMI SL"/>
        <s v="***1314** - JORDAN CUADRADAS, SILVIA"/>
        <s v="E59110858 - JORDI JOVANI COROMINAS CB"/>
        <s v="B67208975 - JUPESAN 2018 SL"/>
        <s v="B65273419 - JUST EL QUE NECESSITES"/>
        <s v="A58649351 - KAISER+KRAFT, S.A."/>
        <s v="B17838285 - KROXAN"/>
        <s v="Y2228775C - LA BOTIGUETA"/>
        <s v="F08587834 - LA GRALLA S.C.C.L."/>
        <s v="B65661829 - LA IMPRENTA DE SANTA EULALIA (IMPREGRAF DEL VALLES 2011, S.L.)"/>
        <s v="F58133059 - LA LLIÇANENCA SCCL"/>
        <s v="***3111** - LA SALA DE CAN SABATER"/>
        <s v="***6345** - LACASA TRIBO, ALFRED"/>
        <s v="B66601576 - LAND CONTROL SL"/>
        <s v="A79216651 - LEFEBVRE-EL DERECHO SA"/>
        <s v="B84818442 - LEROY MERLIN SLU"/>
        <s v="F67310714 - LES REFARDES SCCL"/>
        <s v="A60195278 - LIDL SUPERMERCADOS SAU"/>
        <s v="B08429573 - LLAVANERAS MARITIMAS SL"/>
        <s v="B64019052 - LLICA COURIER, SL"/>
        <s v="B61537775 - LLOGUER DE PIANOS DE CONCERT, S.L."/>
        <s v="B62437314 - LLONCH CLIMA SL"/>
        <s v="B67030742 - LLOVENET, S.L.U"/>
        <s v="P5800043A - LOCALRET"/>
        <s v="***4926** - LOPEZ ELIZARAN ISABEL"/>
        <s v="***2590** - LOPEZ JOSE LUIS"/>
        <s v="***1622** - LOPEZ RUIZ, MARIA DEL CARMEN"/>
        <s v="A79206223 - LYRECO ESPAÑA, S.A."/>
        <s v="***3529** - MADRID LORES, MANEL (M&amp;M ELECTRONICS)"/>
        <s v="***0268** - MALLOL FONT JOSEP"/>
        <s v="B65941999 - MANYERIA POMA, S.L."/>
        <s v="B64424740 - MAPAMUNDI PRODUCCIONS SL"/>
        <s v="B64193055 - MARCADIFERENCIA, S.L. (ROLL'EAT)"/>
        <s v="***2329** - MARCIAL TERUEL ANGEL"/>
        <s v="***0817** - MARIN PUJADAS, JOSEP MARIA (MOVI-CINE PROJECCIONS)"/>
        <s v="B66860578 - MARJAL SPAIN COMPANY, S.L."/>
        <s v="B61151387 - MARKETING DISEÑO GRUPO CONSULTORES S.L."/>
        <s v="***2022** - MARTINEZ GALEOTE, VICTOR"/>
        <s v="***4198** - MARTINEZ MORENO, MARIA MERCEDES"/>
        <s v="***1833** - MAS UBEDA MONTSERRAT"/>
        <s v="***9258** - MASAGUE BACH IMMA"/>
        <s v="B61902441 - MASE LOGISTICA I SERVEIS SL"/>
        <s v="***8843** - MASPONS GUARDIA DOMENEC"/>
        <s v="***2961** - MATEO DIAZ JOSE (L'AMFORA)"/>
        <s v="***0607** - MATEO FIERREZ, PERE (CAN RAJOLER)"/>
        <s v="***3979** - MATEU BERMEJO JUAN (COMERCIAL DE AYUDAS TECNICAS)"/>
        <s v="B67490581 - MAXIMUM STORE SL"/>
        <s v="A65739666 - MEDIA MARKT PARETS DEL VALLES SA"/>
        <s v="***7119** - MENESES AMATE, MARINA (JOC DE PARAULES)"/>
        <s v="B66646035 - MERCA ORIENTAL"/>
        <s v="A46103834 - MERCADONA SA"/>
        <s v="B66740713 - MERCAT DEKORA SL"/>
        <s v="B63266969 - MERKAL CALZADOS SLU"/>
        <s v="***9515** - MILLAS CHIA JOSEP"/>
        <s v="***3186** - MIÑARRO BELZUZ ESTHER"/>
        <s v="B61025706 - MIQUEL SEGU I ASSOCIATS, SL"/>
        <s v="***4359** - MIRANDA VALLES, XAVIER"/>
        <s v="B62256151 - MIRES ESTUDI DE COMUNICACIÓ, S.L."/>
        <s v="B71326458 - MITSPORTS-SHOP.COM"/>
        <s v="***6790** - MOHAMED ADNAOUAN BOUHAMMOU"/>
        <s v="Y0438188Y - MOHAMED SHARIF"/>
        <s v="***2380** - MOMPART TORRES JORDI (AGARAAGAR)"/>
        <s v="A58045071 - MONTAJES ELECTRICOS GAS AGUA SA"/>
        <s v="***0314** - MONTERO I TERRON, ROSA"/>
        <s v="***7559** - MORERA VIVES NURIA"/>
        <s v="J66329772 - MOTOR TENES, S.C.P."/>
        <s v="B08893125 - MULTITEXT SERVEIS GRAFICS INTEGRALS"/>
        <s v="B66541848 - MUNDIA 15 SL"/>
        <s v="***6711** - MUÑOZ POUS JORDI"/>
        <s v="***2659** - MUÑOZ RONCERO JOSE MANUEL (REGISTRE DE LA PROIETAT)"/>
        <s v="F17459991 - MUSICS DE GIRONA"/>
        <s v="B55029177 - MUSTRAMIT, S.L."/>
        <s v="***8824** - NADAL PUJOL, XAVIER (BINARY EMOTIONS RECORDS)"/>
        <s v="B66827650 - NATARI DE EFICIENCIA SL (GASOLINERA STA EULALIA)"/>
        <s v="A08431090 - NATURGY IBERIA, S.A. (abans GAS NATURAL SERVICIOS SDG, S.A.)"/>
        <s v="***1958** - NAVARRO CASTELLANO, JOSE FRANCISCO (RED COMUNICACIO)"/>
        <s v="A62332580 - NEXUS ENERGIA, S.A."/>
        <s v="B64251366 - NIVELL PUBLICITARI DIGITAL, S.L."/>
        <s v="A08426421 - NN RENTA SA"/>
        <s v="J65263261 - NOA SERVICES SCP"/>
        <s v="***8176** - NOGUERAS CERVERA, EULALIA"/>
        <s v="B98197916 - NOVATILU, S.L.U."/>
        <s v="B64625528 - NUCLI ADVOCATS, S.L.P."/>
        <s v="B65935975 - OBRES I PAVIMENTS LLOVET, S.L."/>
        <s v="J66264615 - OBSIDIANA XXI, SCP"/>
        <s v="B60734068 - OLLER COMERCIAL PINTURAS DEL VALLES SL."/>
        <s v="B67125153 - OLLER CONTRACT, S.L."/>
        <s v="***0376** - OLTRA LLACER, MILAGROS"/>
        <s v="G08310070 - OMNIUM CULTURAL"/>
        <s v="G08628695 - ORFEO DE SABADELL"/>
        <s v="F20025318 - ORONA, S. COOP."/>
        <s v="***1564** - ORTIZ RAMIREZ, JUAN ANTONIO"/>
        <s v="***7151** - PARERA PUIG JAUME"/>
        <s v="B08213589 - PARKING ALMAFRA SL"/>
        <s v="AA - PARKING NUÑEZ SABADELL"/>
        <s v="B58985979 - PARQUING CAN TRULLAS"/>
        <s v="R0800119J - PARROQUIA DE STA EULALIA DE RONÇANA (REVISTA RONÇANA) (CARITAS) (CASAL)"/>
        <s v="B66008608 - PARTY FESTA"/>
        <s v="B53246666 - PASTOR TOYS INTERNACIONAL SL"/>
        <s v="A08782393 - PAVIMENTACIONES REBAJES Y CONSTRUCCIONES S.A"/>
        <s v="***9162** - PEIG BANUS, ANTONI (FORN DE SANT ANTONI)"/>
        <s v="***5513** - PEIROTEN MARTIN CARME"/>
        <s v="J61966313 - PEP I Mª JOSE SCP"/>
        <s v="***2488** - PEREIRA ORELLANA SARAY (CA L'ANTICH)"/>
        <s v="***6354** - PERETO GARRIGA  MARIA MAGDALENA (RACO DE MIMA'T)"/>
        <s v="***1542** - PEREZ FONTSECA AURELIO"/>
        <s v="***9307** - PEREZ FONTSECA, FRANCISCO"/>
        <s v="***7506** - PEREZ GARBO JOAN JOSEP"/>
        <s v="***3517** - PEREZ TAPIA LAURA"/>
        <s v="***5852** - PERMAMNYER BOUSO, ESTEVE"/>
        <s v="***0573** - PERNIA RAMOS VICTORIA (NAVICK)"/>
        <s v="B63458673 - PETARDOS BCM, S.L."/>
        <s v="B60145703 - PETRO SANTA EULALIA S.L."/>
        <s v="B58807645 - PETROBAGES SL"/>
        <s v="B61537304 - PETROLLIÇA SL"/>
        <s v="***9579** - PIBERNAT PERICAS, CLAUDIA ALBANIA"/>
        <s v="B17781915 - PICKPOCKET, S.L."/>
        <s v="***9117** - PINEDA ANDRADES JOSEP MARIA (PINEDA JARDINS)"/>
        <s v="B64518079 - PISCINES CASTELLAR, S.L."/>
        <s v="B60994233 - PLANOLS S.L."/>
        <s v="B61949111 - PLAYERS SPORT I GESTIU SLU"/>
        <s v="A30014831 - PLUS ULTRA SEGUROS GENERALES"/>
        <s v="***3634** - POBLE NOGUERA MARIA"/>
        <s v="***6468** - POMA PINEDA FRANCESC (FERRETERIA POMA)"/>
        <s v="***2573** - PORCEL LOPEZ, GABRIEL"/>
        <s v="A63776306 - PORT AVENTURA ENTERTAINMENT SAU"/>
        <s v="***3811** - PORTELL RIFA JOAN"/>
        <s v="***8525** - POU PEREZ GUSTAVO"/>
        <s v="A08447369 - PREMSA D'OSONA SA"/>
        <s v="B59668400 - PRESTIGE ATTRAIT SL (CONTULOGO)"/>
        <s v="A61128013 - PRIMAGAS ENERGIA SAU"/>
        <s v="B65929747 - PRODIUR SPORTS, S.L."/>
        <s v="B63361091 - PRODUCTOS 3B S.L."/>
        <s v="B66030644 - PROFESIONAL KITCHENS S.L."/>
        <s v="G60353398 - PROMOCIO DEL TRANSPORT PUBLIC (PTP)"/>
        <s v="A08941700 - PROMOTORA DEL GARRAF, S.A. (PROGASA)"/>
        <s v="F63489538 - PROPAGANDA PEL FET! SCCL"/>
        <s v="B65853806 - PROSER CLINIC SLU"/>
        <s v="B64882699 - PROYECTOS Y DESARROLLOS BCF SL (SALZBURG)"/>
        <s v="***0979** - PUIG MAÑA, JORDI"/>
        <s v="B66889197 - PUIGBAYOT COMERCIAL, S.L."/>
        <s v="***9105** - PUJOLS SANCHEZ, JOAN (KMG)"/>
        <s v="***3113** - PULGARIN SANCHEZ, VANESSA (ESCOLA DE MÚSICA DA CAPO)"/>
        <s v="***8997** - QUINTANA ALEMANY ANDREA"/>
        <s v="A63232805 - RAJAPACK SA"/>
        <s v="B31669070 - RANKING LA TIENDA DEL DEPORTE SL"/>
        <s v="B62826946 - RASDAL DXT SL"/>
        <s v="J64938301 - RC TECNICOS EN SEÑALIZACION, S.C.P."/>
        <s v="G64615206 - RECURSOS EDUCATIUS PER LA INFANCIA EN RISC (REIR)"/>
        <s v="B60484474 - REFORMES I CONSTRUCCIONS SAHUN, SL"/>
        <s v="A86868189 - RENFE"/>
        <s v="A28076420 - REPSOL BUTANO, S.A."/>
        <s v="B61930657 - RESIDENCIAL INPROSS SL"/>
        <s v="B60985462 - RESTAURANT CAN FARELL SL"/>
        <s v="B61627592 - RESTAURANT LA MAMA"/>
        <s v="***3881** - REY ORTEGA, JORDI"/>
        <s v="B67413120 - REYES CASH&amp;CARRY SL"/>
        <s v="***6789** - REYES SEDEÑO FRANCISCO JAVIER"/>
        <s v="***0289** - RIBAS GARRIGA, ROSA"/>
        <s v="B08121659 - RL FORNET"/>
        <s v="***0963** - ROBLES BONET, XAVI (DUET ARIA)"/>
        <s v="***9463** - RODRIGUEZ BARRERA JOSEP"/>
        <s v="***8171** - RODRIGUEZ SUAREZ MAGDALENA"/>
        <s v="***8803** - ROMERO GILABERT IVAN (IBIE!)"/>
        <s v="B61362042 - RS ELECTRICS DEL TENES S.L."/>
        <s v="***4895** - RUBI DIEZ Mª MERCE"/>
        <s v="***1226** - RUIZ BLANCH, ENRIC (ENRIC MAGOO)"/>
        <s v="***9458** - RUIZ JORDI"/>
        <s v="B61683124 - RUMONCAR SL"/>
        <s v="A08197931 - SABA APARCAMENTS SA"/>
        <s v="***9784** - SAEZ FLOR, GABRIEL (RADIOTECNICA)"/>
        <s v="***8462** - SALELLAS CASANOVAS ROSA (MARCS I PLASTIFICATS)"/>
        <s v="***5304** - SALLENT PANADERO CARLOS"/>
        <s v="***8868** - SANCHEZ BOSCH TONI"/>
        <s v="***4870** - SANCHEZ FERNANDEZ JONATHAN"/>
        <s v="B60704509 - SANT ANDREU FRED, S.L."/>
        <s v="***9106** - SANT JORDI BAR"/>
        <s v="***4850** - SANTIAGO SANTIAGO, MARIA CINTA"/>
        <s v="B60268661 - SASTRERIA TARRES SL."/>
        <s v="J62210158 - SEGURETAT PONENT SCP"/>
        <s v="A28119220 - SEGUROS CATALANA OCCIDENTE, S.A."/>
        <s v="B65520447 - SELECTANCE AREA SL"/>
        <s v="B62441787 - SERRALLERIA F.FRANCH SL"/>
        <s v="***3318** - SERRAT PERMANYER ANNA"/>
        <s v="A08023780 - SERVEI ESTACIO"/>
        <s v="B55104442 - SERVEIS SANITARIS LA SELVA, S.R.L."/>
        <s v="B62175575 - SERVEIS VIALS DEL VALLÈS S.L.U."/>
        <s v="B65955296 - SERVICIOS A LOS TERAPEUTAS DE MEDICINAS ALTERNATIVAS, S.L."/>
        <s v="B65324782 - SERVIGTRANS 2010 S.L."/>
        <s v="B66659178 - SERVINOR DE ALIMENTACION SL (DIA)"/>
        <s v="G28029643 - SGAE (SOCIETAT GENERAL D'AUTORS I EDITORS)"/>
        <s v="GB226709403 - SHENZHEN FUXIN TECHNOLOGY COMPANY LTD"/>
        <s v="A81440786 - SIEMENS RENTING, S.A."/>
        <s v="B64172018 - SIGEAM (SISTEMAS DE GESTION AMBIENTAL, S.L.)"/>
        <s v="***6730** - SIGUENZA CASAS, CARLES"/>
        <s v="B64065550 - SILMAR SERVICIOS Y EQUIPAMIENTOS URBANOS SLU"/>
        <s v="B08909004 - SISTEMAS Y METODOS REPROGRAFICOS SL (SIMERSA)"/>
        <s v="A08872921 - SISTEMES D'OFICINA DEL VALLES SA. (201)"/>
        <s v="B62846050 - SISTEMES I XARXES INFOR.CALIDAE SL"/>
        <s v="B65780553 - SL AT VIDA MAS FACIL"/>
        <s v="B64654478 - SO I LLUM ( JOAN CARLES, SLU )"/>
        <s v="A83052407 - SOCIEDAD ESTATAL CORREOS Y TELEGRAFOS, S.A."/>
        <s v="***3914** - SOLA MONRAS JOSEP (MENJAR CAS-SOLA)"/>
        <s v="***9094** - SOLA PRAT ORIOL"/>
        <s v="***0282** - SOLER TRAITE ANNA"/>
        <s v="A79707345 - SOLRED SA"/>
        <s v="A08146367 - SOREA, SOCIEDAD REGIONAL DE ABASTECIMIENTO DE AGUAS, S.A.U."/>
        <s v="***8565** - SORRIBAS DURAN ALBERT (JARDINERIA FONT D'ABRIL)"/>
        <s v="B17623182 - SPASS (SERVICIO DE PREVENCION AJENO EN SEGURIDAD Y SALUD LABORAL,S.L.)"/>
        <s v="B17770975 - SPORA CONSULTORIA AMBIENTAL, S.L."/>
        <s v="A18075655 - SPORT GARRIDO, S.A."/>
        <s v="B62425251 - SPRAYPLANET SL"/>
        <s v="B83115907 - STARBUCKS COFEE ESPAÑA SL"/>
        <s v="B66793977 - STB MARCADORES BARCELONA, S.L."/>
        <s v="B66771510 - STELA WORKS, S.L."/>
        <s v="B64333768 - SUBMINISTRES ELECTRÒNICS JOMA SL"/>
        <s v="X9502904V - SUMA SUPERMERCAT"/>
        <s v="B66982604 - SUMA SUPERMERCATS BROTHERS POWER SL"/>
        <s v="A58197443 - SUMINISTRES GAME SA"/>
        <s v="J63917017 - TAIKO COMICS SCP"/>
        <s v="B64586944 - TALLERS GIRBAU, S.L."/>
        <s v="B08235582 - TALLERS SANTA EULALIA - ESTACION SERVICIO SANTA EULALIA DE RONSANA.SL"/>
        <s v="J65139974 - TANAKA TEATRE, SCP"/>
        <s v="***9177** - TARABAL GIRBAU VICENÇ (CARNISSERIA TARABAL)"/>
        <s v="F62751359 - TEIA MONER SCCL"/>
        <s v="B80925977 - TELEVIDA SERVICIO SOCIOSANITARIOS, S.L."/>
        <s v="B61993309 - TENELIVA, S.L. (RESIDENCIA LA VALL)"/>
        <s v="J60050101 - TERRA JARDI ARRIBAS PARDO, S.C.P."/>
        <s v="B60050101 - TERRA JARDI MATERIALES, S.L."/>
        <s v="N2760245G - THOMAN GMBH"/>
        <s v="A08964561 - TIBIDABO EDICIONES SA."/>
        <s v="B85364495 - TIGER STORES SPAIN SL"/>
        <s v="A62518121 - TOI TOI SANITARIOS MOVILES, S.A."/>
        <s v="***7395** - TOMAS ARMENGOL, JAN"/>
        <s v="***4122** - TORNOS MUMBRU SARA"/>
        <s v="***2653** - TORRA FERRER JORDI"/>
        <s v="***5440** - TORRALBO SALMON, GEMMA"/>
        <s v="***6743** - TORRAS BAJONA MONTSERRAT"/>
        <s v="***4085** - TORRES MORENO MANUEL"/>
        <s v="B55257687 - TOTTEX UNIFORMES, S.L."/>
        <s v="B60668381 - TOYS CENTRE SL"/>
        <s v="B63624050 - TRANSPORTS I SERVEIS POU PADROS SL"/>
        <s v="B60289931 - TRAPOS Y CABOS RUBI, S.L."/>
        <s v="B65228447 - TRESMES ECO ACTIVA, S.L."/>
        <s v="***0933** - TRESSERRAS TORRE, LOLA"/>
        <s v="B58446642 - TROFEUS DEL VALLES SL"/>
        <s v="A65931412 - TUNELS DE BARCELONA I CADI CGC SA"/>
        <s v="Q0868077I - UNIVERSITAT DE BARCELONA"/>
        <s v="B61515474 - USIS GUIRAO SL"/>
        <s v="***1629** - VALENTI ARBOS, NURIA"/>
        <s v="B61698262 - VALLESANA DE MAQUINARIA PARA LA CONSTRUCCION Y OBRA PUBLICA SL"/>
        <s v="B66770538 - VENT D'EVENTS, S.L."/>
        <s v="***6637** - VERDEGUER ALMARAZ, PILAR (GPS EDUCACIO)"/>
        <s v="***7896** - VERGE BERICAT, EDUARD (AGEING LEARNER)"/>
        <s v="B66745175 - VEUS VEUS ESPECTACLES"/>
        <s v="A58996448 - VIATGES PLUS SA"/>
        <s v="***0382** - VILAR ROQUET JORDI"/>
        <s v="B62244231 - VILLA DEL SEGRE SL"/>
        <s v="***2868** - VILLARONGA ROSELLO JOSEP (EL CELLER D'EN PEP)"/>
        <s v="A81716706 - VITOGAS ESPAÑA SAU"/>
        <s v="B61014692 - VIVERS ERNEST SL."/>
        <s v="A80907397 - VODAFONE ESPAÑA SAU"/>
        <s v="B64052848 - VOLSEURE L'AUXILIAR DE L'ESPECTACLE, S.L."/>
        <s v="***1324** - VON AREND SALLARES, CAROLINA"/>
        <s v="B67293985 - WAKEFUL SEGURETAT, S.L."/>
        <s v="B66322421 - WAKEFUL, S.L."/>
        <s v="WIZZ - WIZZ AIR"/>
        <s v="B25221953 - XIP XAP SL"/>
        <s v="X6810043L - YIGUO HE"/>
        <s v="A01049725 - ZORELOR S.A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21">
  <r>
    <n v="2445.41"/>
    <s v="***5971**"/>
    <s v="AARON GARCIA LUPIAÑEZ"/>
    <x v="0"/>
  </r>
  <r>
    <n v="37.75"/>
    <s v="F08226714"/>
    <s v="ABACUS SCCL"/>
    <x v="1"/>
  </r>
  <r>
    <n v="18.88"/>
    <s v="F08226714"/>
    <s v="ABACUS SCCL"/>
    <x v="1"/>
  </r>
  <r>
    <n v="61.46"/>
    <s v="F08226714"/>
    <s v="ABACUS SCCL"/>
    <x v="1"/>
  </r>
  <r>
    <n v="4.75"/>
    <s v="F08226714"/>
    <s v="ABACUS SCCL"/>
    <x v="1"/>
  </r>
  <r>
    <n v="22.37"/>
    <s v="F08226714"/>
    <s v="ABACUS SCCL"/>
    <x v="1"/>
  </r>
  <r>
    <n v="26.71"/>
    <s v="F08226714"/>
    <s v="ABACUS SCCL"/>
    <x v="1"/>
  </r>
  <r>
    <n v="5687"/>
    <s v="B17646563"/>
    <s v="ABM SERVEIS D'ENGINYERIA I CONSULTING SL"/>
    <x v="2"/>
  </r>
  <r>
    <n v="4970.68"/>
    <s v="B59383596"/>
    <s v="ABS INFORMATICA S.L."/>
    <x v="3"/>
  </r>
  <r>
    <n v="200"/>
    <s v="B65758427"/>
    <s v="ACTURA 12, S.L."/>
    <x v="4"/>
  </r>
  <r>
    <n v="385.75"/>
    <s v="B65758427"/>
    <s v="ACTURA 12, S.L."/>
    <x v="4"/>
  </r>
  <r>
    <n v="484"/>
    <s v="B65758427"/>
    <s v="ACTURA 12, S.L."/>
    <x v="4"/>
  </r>
  <r>
    <n v="1815"/>
    <s v="B65758427"/>
    <s v="ACTURA 12, S.L."/>
    <x v="4"/>
  </r>
  <r>
    <n v="39"/>
    <s v="B83233346"/>
    <s v="ACTURUS CAPITAL SL"/>
    <x v="5"/>
  </r>
  <r>
    <n v="986.15"/>
    <s v="B87758033"/>
    <s v="AFP COURTS, S.L."/>
    <x v="6"/>
  </r>
  <r>
    <n v="986.15"/>
    <s v="B87758033"/>
    <s v="AFP COURTS, S.L."/>
    <x v="6"/>
  </r>
  <r>
    <n v="40"/>
    <s v="F08792269"/>
    <s v="AGRARIA DEL VALLES SCCL"/>
    <x v="7"/>
  </r>
  <r>
    <n v="533.91999999999996"/>
    <s v="B66548009"/>
    <s v="AGROMUNTER, S.L."/>
    <x v="8"/>
  </r>
  <r>
    <n v="220.78"/>
    <s v="B08054181"/>
    <s v="AGROQUIMICA DEL VALLES SL"/>
    <x v="9"/>
  </r>
  <r>
    <n v="3741.79"/>
    <s v="W0186206I"/>
    <s v="AIG EUROPE, S.A. SUCURSAL EN ESPAÑA"/>
    <x v="10"/>
  </r>
  <r>
    <n v="2.5"/>
    <s v="P0801900B"/>
    <s v="AJUNTAMENT DE BARCELONA"/>
    <x v="11"/>
  </r>
  <r>
    <n v="0.3"/>
    <s v="P0801900B"/>
    <s v="AJUNTAMENT DE BARCELONA"/>
    <x v="11"/>
  </r>
  <r>
    <n v="2"/>
    <s v="P0801900B"/>
    <s v="AJUNTAMENT DE BARCELONA"/>
    <x v="11"/>
  </r>
  <r>
    <n v="3.05"/>
    <s v="P0801900B"/>
    <s v="AJUNTAMENT DE BARCELONA"/>
    <x v="11"/>
  </r>
  <r>
    <n v="1.8"/>
    <s v="P0801900B"/>
    <s v="AJUNTAMENT DE BARCELONA"/>
    <x v="11"/>
  </r>
  <r>
    <n v="5.5"/>
    <s v="P0801900B"/>
    <s v="AJUNTAMENT DE BARCELONA"/>
    <x v="11"/>
  </r>
  <r>
    <n v="3.6"/>
    <s v="P0801900B"/>
    <s v="AJUNTAMENT DE BARCELONA"/>
    <x v="11"/>
  </r>
  <r>
    <n v="3.45"/>
    <s v="P0801900B"/>
    <s v="AJUNTAMENT DE BARCELONA"/>
    <x v="11"/>
  </r>
  <r>
    <n v="1.1000000000000001"/>
    <s v="P0801900B"/>
    <s v="AJUNTAMENT DE BARCELONA"/>
    <x v="11"/>
  </r>
  <r>
    <n v="3"/>
    <s v="P0804100F"/>
    <s v="AJUNTAMENT DE CANOVES I SAMALUS"/>
    <x v="12"/>
  </r>
  <r>
    <n v="1.1000000000000001"/>
    <s v="P0809500B"/>
    <s v="AJUNTAMENT DE GRANOLLERS"/>
    <x v="13"/>
  </r>
  <r>
    <n v="5"/>
    <s v="P0809500B"/>
    <s v="AJUNTAMENT DE GRANOLLERS"/>
    <x v="13"/>
  </r>
  <r>
    <n v="3.75"/>
    <s v="P0809500B"/>
    <s v="AJUNTAMENT DE GRANOLLERS"/>
    <x v="13"/>
  </r>
  <r>
    <n v="3.5"/>
    <s v="P0809500B"/>
    <s v="AJUNTAMENT DE GRANOLLERS"/>
    <x v="13"/>
  </r>
  <r>
    <n v="2"/>
    <s v="P0809500B"/>
    <s v="AJUNTAMENT DE GRANOLLERS"/>
    <x v="13"/>
  </r>
  <r>
    <n v="0.55000000000000004"/>
    <s v="P0809500B"/>
    <s v="AJUNTAMENT DE GRANOLLERS"/>
    <x v="13"/>
  </r>
  <r>
    <n v="0.8"/>
    <s v="P0809500B"/>
    <s v="AJUNTAMENT DE GRANOLLERS"/>
    <x v="13"/>
  </r>
  <r>
    <n v="2"/>
    <s v="P0809500B"/>
    <s v="AJUNTAMENT DE GRANOLLERS"/>
    <x v="13"/>
  </r>
  <r>
    <n v="3.7"/>
    <s v="P0809500B"/>
    <s v="AJUNTAMENT DE GRANOLLERS"/>
    <x v="13"/>
  </r>
  <r>
    <n v="2"/>
    <s v="P0827000A"/>
    <s v="AJUNTAMENT DE SITGES"/>
    <x v="14"/>
  </r>
  <r>
    <n v="242"/>
    <s v="A28016814"/>
    <s v="AL AIR LIQUIDE ESPAÑA, S.A."/>
    <x v="15"/>
  </r>
  <r>
    <n v="182.35"/>
    <s v="B54768288"/>
    <s v="ALC SERVICIOS DEPORTIVOS, S.L. (SOLODORSALES)"/>
    <x v="16"/>
  </r>
  <r>
    <n v="1.99"/>
    <s v="B63667109"/>
    <s v="ALDI"/>
    <x v="17"/>
  </r>
  <r>
    <n v="296.45"/>
    <s v="B60143187"/>
    <s v="ALEMANY FITO SANITARIS,S.L.U."/>
    <x v="18"/>
  </r>
  <r>
    <n v="326.7"/>
    <s v="B60143187"/>
    <s v="ALEMANY FITO SANITARIS,S.L.U."/>
    <x v="18"/>
  </r>
  <r>
    <n v="326.7"/>
    <s v="B60143187"/>
    <s v="ALEMANY FITO SANITARIS,S.L.U."/>
    <x v="18"/>
  </r>
  <r>
    <n v="653.4"/>
    <s v="B60143187"/>
    <s v="ALEMANY FITO SANITARIS,S.L.U."/>
    <x v="18"/>
  </r>
  <r>
    <n v="2383.6999999999998"/>
    <s v="B60143187"/>
    <s v="ALEMANY FITO SANITARIS,S.L.U."/>
    <x v="18"/>
  </r>
  <r>
    <n v="16.899999999999999"/>
    <s v="B65731424"/>
    <s v="ALFAMBRA COPISTERIA SL"/>
    <x v="19"/>
  </r>
  <r>
    <n v="163.35"/>
    <s v="***7909**"/>
    <s v="ALONSO MASANAS, BERNAT"/>
    <x v="20"/>
  </r>
  <r>
    <n v="260.23"/>
    <s v="B97769822"/>
    <s v="ALPEL PROFESIONAL SL"/>
    <x v="21"/>
  </r>
  <r>
    <n v="1348.17"/>
    <s v="A91001438"/>
    <s v="ALPHABET ESPAÑA FLEET MANAGEMENT SAU"/>
    <x v="22"/>
  </r>
  <r>
    <n v="3755.61"/>
    <s v="A91001438"/>
    <s v="ALPHABET ESPAÑA FLEET MANAGEMENT SAU"/>
    <x v="22"/>
  </r>
  <r>
    <n v="427.58"/>
    <s v="A91001438"/>
    <s v="ALPHABET ESPAÑA FLEET MANAGEMENT SAU"/>
    <x v="22"/>
  </r>
  <r>
    <n v="959.65"/>
    <s v="B64097397"/>
    <s v="ALTERNA RECURSOS ENERGETICS SL"/>
    <x v="23"/>
  </r>
  <r>
    <n v="1439.48"/>
    <s v="B64097397"/>
    <s v="ALTERNA RECURSOS ENERGETICS SL"/>
    <x v="23"/>
  </r>
  <r>
    <n v="1693.8"/>
    <s v="B64097397"/>
    <s v="ALTERNA RECURSOS ENERGETICS SL"/>
    <x v="23"/>
  </r>
  <r>
    <n v="809.19"/>
    <s v="A08523094"/>
    <s v="ALUMBRADOS VIARIOS S A (ALUVISA)"/>
    <x v="24"/>
  </r>
  <r>
    <n v="736.38"/>
    <s v="A08523094"/>
    <s v="ALUMBRADOS VIARIOS S A (ALUVISA)"/>
    <x v="24"/>
  </r>
  <r>
    <n v="710.92"/>
    <s v="A08523094"/>
    <s v="ALUMBRADOS VIARIOS S A (ALUVISA)"/>
    <x v="24"/>
  </r>
  <r>
    <n v="281.33"/>
    <s v="A08523094"/>
    <s v="ALUMBRADOS VIARIOS S A (ALUVISA)"/>
    <x v="24"/>
  </r>
  <r>
    <n v="302.5"/>
    <s v="A08523094"/>
    <s v="ALUMBRADOS VIARIOS S A (ALUVISA)"/>
    <x v="24"/>
  </r>
  <r>
    <n v="248.05"/>
    <s v="A08523094"/>
    <s v="ALUMBRADOS VIARIOS S A (ALUVISA)"/>
    <x v="24"/>
  </r>
  <r>
    <n v="508.2"/>
    <s v="A08523094"/>
    <s v="ALUMBRADOS VIARIOS S A (ALUVISA)"/>
    <x v="24"/>
  </r>
  <r>
    <n v="727.82"/>
    <s v="A08523094"/>
    <s v="ALUMBRADOS VIARIOS S A (ALUVISA)"/>
    <x v="24"/>
  </r>
  <r>
    <n v="1839"/>
    <s v="***1711**"/>
    <s v="AMBATLLE CARMONA, SUSANA"/>
    <x v="25"/>
  </r>
  <r>
    <n v="1541.12"/>
    <s v="G62805106"/>
    <s v="AMTU. (AGRUPACIÓ MUNICIPIS TRANSPORT URBÀ)"/>
    <x v="26"/>
  </r>
  <r>
    <n v="80.010000000000005"/>
    <s v="G62805106"/>
    <s v="AMTU. (AGRUPACIÓ MUNICIPIS TRANSPORT URBÀ)"/>
    <x v="26"/>
  </r>
  <r>
    <n v="900"/>
    <s v="G62805106"/>
    <s v="AMTU. (AGRUPACIÓ MUNICIPIS TRANSPORT URBÀ)"/>
    <x v="26"/>
  </r>
  <r>
    <n v="900"/>
    <s v="G62805106"/>
    <s v="AMTU. (AGRUPACIÓ MUNICIPIS TRANSPORT URBÀ)"/>
    <x v="26"/>
  </r>
  <r>
    <n v="4.95"/>
    <s v="AP F CAMBO"/>
    <s v="AP. FRANCESC CAMBO"/>
    <x v="27"/>
  </r>
  <r>
    <n v="7.3"/>
    <s v="A66383902"/>
    <s v="APARCAMENT GAL·LA PLACIDIA"/>
    <x v="28"/>
  </r>
  <r>
    <n v="6.6"/>
    <s v="A66383902"/>
    <s v="APARCAMENT GAL·LA PLACIDIA"/>
    <x v="28"/>
  </r>
  <r>
    <n v="585.5"/>
    <s v="F64255581"/>
    <s v="APINDEP RONCANA, S.C.C.L."/>
    <x v="29"/>
  </r>
  <r>
    <n v="700"/>
    <s v="F64255581"/>
    <s v="APINDEP RONCANA, S.C.C.L."/>
    <x v="29"/>
  </r>
  <r>
    <n v="630"/>
    <s v="F64255581"/>
    <s v="APINDEP RONCANA, S.C.C.L."/>
    <x v="29"/>
  </r>
  <r>
    <n v="105"/>
    <s v="F64255581"/>
    <s v="APINDEP RONCANA, S.C.C.L."/>
    <x v="29"/>
  </r>
  <r>
    <n v="770"/>
    <s v="F64255581"/>
    <s v="APINDEP RONCANA, S.C.C.L."/>
    <x v="29"/>
  </r>
  <r>
    <n v="125"/>
    <s v="F64255581"/>
    <s v="APINDEP RONCANA, S.C.C.L."/>
    <x v="29"/>
  </r>
  <r>
    <n v="600"/>
    <s v="F64255581"/>
    <s v="APINDEP RONCANA, S.C.C.L."/>
    <x v="29"/>
  </r>
  <r>
    <n v="100"/>
    <s v="F64255581"/>
    <s v="APINDEP RONCANA, S.C.C.L."/>
    <x v="29"/>
  </r>
  <r>
    <n v="155"/>
    <s v="F64255581"/>
    <s v="APINDEP RONCANA, S.C.C.L."/>
    <x v="29"/>
  </r>
  <r>
    <n v="800"/>
    <s v="F64255581"/>
    <s v="APINDEP RONCANA, S.C.C.L."/>
    <x v="29"/>
  </r>
  <r>
    <n v="150"/>
    <s v="F64255581"/>
    <s v="APINDEP RONCANA, S.C.C.L."/>
    <x v="29"/>
  </r>
  <r>
    <n v="125"/>
    <s v="F64255581"/>
    <s v="APINDEP RONCANA, S.C.C.L."/>
    <x v="29"/>
  </r>
  <r>
    <n v="75"/>
    <s v="F64255581"/>
    <s v="APINDEP RONCANA, S.C.C.L."/>
    <x v="29"/>
  </r>
  <r>
    <n v="125"/>
    <s v="F64255581"/>
    <s v="APINDEP RONCANA, S.C.C.L."/>
    <x v="29"/>
  </r>
  <r>
    <n v="700"/>
    <s v="F64255581"/>
    <s v="APINDEP RONCANA, S.C.C.L."/>
    <x v="29"/>
  </r>
  <r>
    <n v="600"/>
    <s v="F64255581"/>
    <s v="APINDEP RONCANA, S.C.C.L."/>
    <x v="29"/>
  </r>
  <r>
    <n v="700"/>
    <s v="F64255581"/>
    <s v="APINDEP RONCANA, S.C.C.L."/>
    <x v="29"/>
  </r>
  <r>
    <n v="100"/>
    <s v="F64255581"/>
    <s v="APINDEP RONCANA, S.C.C.L."/>
    <x v="29"/>
  </r>
  <r>
    <n v="700"/>
    <s v="F64255581"/>
    <s v="APINDEP RONCANA, S.C.C.L."/>
    <x v="29"/>
  </r>
  <r>
    <n v="200"/>
    <s v="F64255581"/>
    <s v="APINDEP RONCANA, S.C.C.L."/>
    <x v="29"/>
  </r>
  <r>
    <n v="100"/>
    <s v="F64255581"/>
    <s v="APINDEP RONCANA, S.C.C.L."/>
    <x v="29"/>
  </r>
  <r>
    <n v="700"/>
    <s v="F64255581"/>
    <s v="APINDEP RONCANA, S.C.C.L."/>
    <x v="29"/>
  </r>
  <r>
    <n v="250"/>
    <s v="F64255581"/>
    <s v="APINDEP RONCANA, S.C.C.L."/>
    <x v="29"/>
  </r>
  <r>
    <n v="100"/>
    <s v="F64255581"/>
    <s v="APINDEP RONCANA, S.C.C.L."/>
    <x v="29"/>
  </r>
  <r>
    <n v="500"/>
    <s v="F64255581"/>
    <s v="APINDEP RONCANA, S.C.C.L."/>
    <x v="29"/>
  </r>
  <r>
    <n v="150"/>
    <s v="F64255581"/>
    <s v="APINDEP RONCANA, S.C.C.L."/>
    <x v="29"/>
  </r>
  <r>
    <n v="75"/>
    <s v="F64255581"/>
    <s v="APINDEP RONCANA, S.C.C.L."/>
    <x v="29"/>
  </r>
  <r>
    <n v="150"/>
    <s v="F64255581"/>
    <s v="APINDEP RONCANA, S.C.C.L."/>
    <x v="29"/>
  </r>
  <r>
    <n v="3120"/>
    <s v="F64255581"/>
    <s v="APINDEP RONCANA, S.C.C.L."/>
    <x v="29"/>
  </r>
  <r>
    <n v="135"/>
    <s v="F64255581"/>
    <s v="APINDEP RONCANA, S.C.C.L."/>
    <x v="29"/>
  </r>
  <r>
    <n v="217.56"/>
    <s v="B64022007"/>
    <s v="APLICACIONS DE PINTURA TONI PINTOR SL"/>
    <x v="30"/>
  </r>
  <r>
    <n v="54.9"/>
    <s v="B81041444"/>
    <s v="APPLUS ITEUVE TECHNOLOGY, S.L."/>
    <x v="31"/>
  </r>
  <r>
    <n v="54.9"/>
    <s v="B81041444"/>
    <s v="APPLUS ITEUVE TECHNOLOGY, S.L."/>
    <x v="31"/>
  </r>
  <r>
    <n v="464.64"/>
    <s v="B64340417"/>
    <s v="APREN SERVEIS AMBIENTALS S.L."/>
    <x v="32"/>
  </r>
  <r>
    <n v="4864.2"/>
    <s v="B64340417"/>
    <s v="APREN SERVEIS AMBIENTALS S.L."/>
    <x v="32"/>
  </r>
  <r>
    <n v="1471.36"/>
    <s v="B64340417"/>
    <s v="APREN SERVEIS AMBIENTALS S.L."/>
    <x v="32"/>
  </r>
  <r>
    <n v="3242.8"/>
    <s v="B64340417"/>
    <s v="APREN SERVEIS AMBIENTALS S.L."/>
    <x v="32"/>
  </r>
  <r>
    <n v="1320"/>
    <s v="B64340417"/>
    <s v="APREN SERVEIS AMBIENTALS S.L."/>
    <x v="32"/>
  </r>
  <r>
    <n v="13152.7"/>
    <s v="B64340417"/>
    <s v="APREN SERVEIS AMBIENTALS S.L."/>
    <x v="32"/>
  </r>
  <r>
    <n v="9704.2000000000007"/>
    <s v="B64340417"/>
    <s v="APREN SERVEIS AMBIENTALS S.L."/>
    <x v="32"/>
  </r>
  <r>
    <n v="332.2"/>
    <s v="***5856**"/>
    <s v="AQUA SERVICE (ANTONIO GALA VIZUETE)"/>
    <x v="33"/>
  </r>
  <r>
    <n v="310.95999999999998"/>
    <s v="***5856**"/>
    <s v="AQUA SERVICE (ANTONIO GALA VIZUETE)"/>
    <x v="33"/>
  </r>
  <r>
    <n v="332.97"/>
    <s v="***5856**"/>
    <s v="AQUA SERVICE (ANTONIO GALA VIZUETE)"/>
    <x v="33"/>
  </r>
  <r>
    <n v="317.45"/>
    <s v="***5856**"/>
    <s v="AQUA SERVICE (ANTONIO GALA VIZUETE)"/>
    <x v="33"/>
  </r>
  <r>
    <n v="325.12"/>
    <s v="***5856**"/>
    <s v="AQUA SERVICE (ANTONIO GALA VIZUETE)"/>
    <x v="33"/>
  </r>
  <r>
    <n v="487.37"/>
    <s v="***5856**"/>
    <s v="AQUA SERVICE (ANTONIO GALA VIZUETE)"/>
    <x v="33"/>
  </r>
  <r>
    <n v="399.05"/>
    <s v="***5856**"/>
    <s v="AQUA SERVICE (ANTONIO GALA VIZUETE)"/>
    <x v="33"/>
  </r>
  <r>
    <n v="298.18"/>
    <s v="***5856**"/>
    <s v="AQUA SERVICE (ANTONIO GALA VIZUETE)"/>
    <x v="33"/>
  </r>
  <r>
    <n v="317.25"/>
    <s v="***5856**"/>
    <s v="AQUA SERVICE (ANTONIO GALA VIZUETE)"/>
    <x v="33"/>
  </r>
  <r>
    <n v="469.8"/>
    <s v="***5856**"/>
    <s v="AQUA SERVICE (ANTONIO GALA VIZUETE)"/>
    <x v="33"/>
  </r>
  <r>
    <n v="295.64"/>
    <s v="***5856**"/>
    <s v="AQUA SERVICE (ANTONIO GALA VIZUETE)"/>
    <x v="33"/>
  </r>
  <r>
    <n v="2016.68"/>
    <s v="W0049001A"/>
    <s v="ARAG, S.E."/>
    <x v="34"/>
  </r>
  <r>
    <n v="4616.7"/>
    <s v="B60359726"/>
    <s v="ARAMARK SERVICIOS DE CATERING S.L."/>
    <x v="35"/>
  </r>
  <r>
    <n v="4365.6099999999997"/>
    <s v="B60359726"/>
    <s v="ARAMARK SERVICIOS DE CATERING S.L."/>
    <x v="35"/>
  </r>
  <r>
    <n v="4970.1099999999997"/>
    <s v="B60359726"/>
    <s v="ARAMARK SERVICIOS DE CATERING S.L."/>
    <x v="35"/>
  </r>
  <r>
    <n v="5234.42"/>
    <s v="B60359726"/>
    <s v="ARAMARK SERVICIOS DE CATERING S.L."/>
    <x v="35"/>
  </r>
  <r>
    <n v="5554.25"/>
    <s v="B60359726"/>
    <s v="ARAMARK SERVICIOS DE CATERING S.L."/>
    <x v="35"/>
  </r>
  <r>
    <n v="4361.32"/>
    <s v="B60359726"/>
    <s v="ARAMARK SERVICIOS DE CATERING S.L."/>
    <x v="35"/>
  </r>
  <r>
    <n v="6159.6"/>
    <s v="B60359726"/>
    <s v="ARAMARK SERVICIOS DE CATERING S.L."/>
    <x v="35"/>
  </r>
  <r>
    <n v="5244.38"/>
    <s v="B60359726"/>
    <s v="ARAMARK SERVICIOS DE CATERING S.L."/>
    <x v="35"/>
  </r>
  <r>
    <n v="107.07"/>
    <s v="B60359726"/>
    <s v="ARAMARK SERVICIOS DE CATERING S.L."/>
    <x v="35"/>
  </r>
  <r>
    <n v="3251.6"/>
    <s v="B60359726"/>
    <s v="ARAMARK SERVICIOS DE CATERING S.L."/>
    <x v="35"/>
  </r>
  <r>
    <n v="1985.74"/>
    <s v="B60359726"/>
    <s v="ARAMARK SERVICIOS DE CATERING S.L."/>
    <x v="35"/>
  </r>
  <r>
    <n v="5394.71"/>
    <s v="B60359726"/>
    <s v="ARAMARK SERVICIOS DE CATERING S.L."/>
    <x v="35"/>
  </r>
  <r>
    <n v="4833.22"/>
    <s v="B60359726"/>
    <s v="ARAMARK SERVICIOS DE CATERING S.L."/>
    <x v="35"/>
  </r>
  <r>
    <n v="2749.05"/>
    <s v="B60359726"/>
    <s v="ARAMARK SERVICIOS DE CATERING S.L."/>
    <x v="35"/>
  </r>
  <r>
    <n v="122.92"/>
    <s v="NL855061479B01"/>
    <s v="ARCADANT B.V."/>
    <x v="36"/>
  </r>
  <r>
    <n v="1117.5999999999999"/>
    <s v="***0258**"/>
    <s v="ARCO GALAN NOELIA (TAXI LA VALL DEL TENES)"/>
    <x v="37"/>
  </r>
  <r>
    <n v="1271.5999999999999"/>
    <s v="***0258**"/>
    <s v="ARCO GALAN NOELIA (TAXI LA VALL DEL TENES)"/>
    <x v="37"/>
  </r>
  <r>
    <n v="136"/>
    <s v="***0258**"/>
    <s v="ARCO GALAN NOELIA (TAXI LA VALL DEL TENES)"/>
    <x v="37"/>
  </r>
  <r>
    <n v="220"/>
    <s v="***0258**"/>
    <s v="ARCO GALAN NOELIA (TAXI LA VALL DEL TENES)"/>
    <x v="37"/>
  </r>
  <r>
    <n v="1328.8"/>
    <s v="***0258**"/>
    <s v="ARCO GALAN NOELIA (TAXI LA VALL DEL TENES)"/>
    <x v="37"/>
  </r>
  <r>
    <n v="1122"/>
    <s v="***0258**"/>
    <s v="ARCO GALAN NOELIA (TAXI LA VALL DEL TENES)"/>
    <x v="37"/>
  </r>
  <r>
    <n v="1504.8"/>
    <s v="***0258**"/>
    <s v="ARCO GALAN NOELIA (TAXI LA VALL DEL TENES)"/>
    <x v="37"/>
  </r>
  <r>
    <n v="1236.4000000000001"/>
    <s v="***0258**"/>
    <s v="ARCO GALAN NOELIA (TAXI LA VALL DEL TENES)"/>
    <x v="37"/>
  </r>
  <r>
    <n v="620.4"/>
    <s v="***0258**"/>
    <s v="ARCO GALAN NOELIA (TAXI LA VALL DEL TENES)"/>
    <x v="37"/>
  </r>
  <r>
    <n v="796.4"/>
    <s v="***0258**"/>
    <s v="ARCO GALAN NOELIA (TAXI LA VALL DEL TENES)"/>
    <x v="37"/>
  </r>
  <r>
    <n v="286"/>
    <s v="***0258**"/>
    <s v="ARCO GALAN NOELIA (TAXI LA VALL DEL TENES)"/>
    <x v="37"/>
  </r>
  <r>
    <n v="80"/>
    <s v="***0258**"/>
    <s v="ARCO GALAN NOELIA (TAXI LA VALL DEL TENES)"/>
    <x v="37"/>
  </r>
  <r>
    <n v="12"/>
    <s v="***0258**"/>
    <s v="ARCO GALAN NOELIA (TAXI LA VALL DEL TENES)"/>
    <x v="37"/>
  </r>
  <r>
    <n v="484"/>
    <s v="***0258**"/>
    <s v="ARCO GALAN NOELIA (TAXI LA VALL DEL TENES)"/>
    <x v="37"/>
  </r>
  <r>
    <n v="1214.4000000000001"/>
    <s v="***0258**"/>
    <s v="ARCO GALAN NOELIA (TAXI LA VALL DEL TENES)"/>
    <x v="37"/>
  </r>
  <r>
    <n v="211.2"/>
    <s v="***0258**"/>
    <s v="ARCO GALAN NOELIA (TAXI LA VALL DEL TENES)"/>
    <x v="37"/>
  </r>
  <r>
    <n v="418"/>
    <s v="***0258**"/>
    <s v="ARCO GALAN NOELIA (TAXI LA VALL DEL TENES)"/>
    <x v="37"/>
  </r>
  <r>
    <n v="963.6"/>
    <s v="***0258**"/>
    <s v="ARCO GALAN NOELIA (TAXI LA VALL DEL TENES)"/>
    <x v="37"/>
  </r>
  <r>
    <n v="704"/>
    <s v="***0258**"/>
    <s v="ARCO GALAN NOELIA (TAXI LA VALL DEL TENES)"/>
    <x v="37"/>
  </r>
  <r>
    <n v="100"/>
    <s v="***0258**"/>
    <s v="ARCO GALAN NOELIA (TAXI LA VALL DEL TENES)"/>
    <x v="37"/>
  </r>
  <r>
    <n v="759"/>
    <s v="***3312**"/>
    <s v="ARIZA PIQUERAS, XAVIER (VIDABOSC)"/>
    <x v="38"/>
  </r>
  <r>
    <n v="1441"/>
    <s v="***3312**"/>
    <s v="ARIZA PIQUERAS, XAVIER (VIDABOSC)"/>
    <x v="38"/>
  </r>
  <r>
    <n v="319"/>
    <s v="***3312**"/>
    <s v="ARIZA PIQUERAS, XAVIER (VIDABOSC)"/>
    <x v="38"/>
  </r>
  <r>
    <n v="434.5"/>
    <s v="***3312**"/>
    <s v="ARIZA PIQUERAS, XAVIER (VIDABOSC)"/>
    <x v="38"/>
  </r>
  <r>
    <n v="484"/>
    <s v="***3312**"/>
    <s v="ARIZA PIQUERAS, XAVIER (VIDABOSC)"/>
    <x v="38"/>
  </r>
  <r>
    <n v="1210"/>
    <s v="***3312**"/>
    <s v="ARIZA PIQUERAS, XAVIER (VIDABOSC)"/>
    <x v="38"/>
  </r>
  <r>
    <n v="1122"/>
    <s v="***3312**"/>
    <s v="ARIZA PIQUERAS, XAVIER (VIDABOSC)"/>
    <x v="38"/>
  </r>
  <r>
    <n v="121"/>
    <s v="***3536**"/>
    <s v="ARROYO BASOLAS MERCEDES"/>
    <x v="39"/>
  </r>
  <r>
    <n v="500"/>
    <s v="***3536**"/>
    <s v="ARROYO BASOLAS MERCEDES"/>
    <x v="39"/>
  </r>
  <r>
    <n v="51.61"/>
    <s v="***5831**"/>
    <s v="ARTES BOBADILLA, ERIK"/>
    <x v="40"/>
  </r>
  <r>
    <n v="1294.7"/>
    <s v="B66941550"/>
    <s v="ARTIC, FORMACIO I LLEURE, S.L."/>
    <x v="41"/>
  </r>
  <r>
    <n v="1815"/>
    <s v="F55660609"/>
    <s v="ARTISTAS Y PROFESIONALES ARTES ESCENICAS, SCCL"/>
    <x v="42"/>
  </r>
  <r>
    <n v="302.5"/>
    <s v="F55660609"/>
    <s v="ARTISTAS Y PROFESIONALES ARTES ESCENICAS, SCCL"/>
    <x v="42"/>
  </r>
  <r>
    <n v="1752.79"/>
    <s v="***4514**"/>
    <s v="ARTS GRAFIQUES DURAN (JOSEP LL. DURAN FLAQUE)"/>
    <x v="43"/>
  </r>
  <r>
    <n v="55.66"/>
    <s v="***4514**"/>
    <s v="ARTS GRAFIQUES DURAN (JOSEP LL. DURAN FLAQUE)"/>
    <x v="43"/>
  </r>
  <r>
    <n v="55.66"/>
    <s v="***4514**"/>
    <s v="ARTS GRAFIQUES DURAN (JOSEP LL. DURAN FLAQUE)"/>
    <x v="43"/>
  </r>
  <r>
    <n v="111.32"/>
    <s v="***4514**"/>
    <s v="ARTS GRAFIQUES DURAN (JOSEP LL. DURAN FLAQUE)"/>
    <x v="43"/>
  </r>
  <r>
    <n v="36.299999999999997"/>
    <s v="***4514**"/>
    <s v="ARTS GRAFIQUES DURAN (JOSEP LL. DURAN FLAQUE)"/>
    <x v="43"/>
  </r>
  <r>
    <n v="55.66"/>
    <s v="***4514**"/>
    <s v="ARTS GRAFIQUES DURAN (JOSEP LL. DURAN FLAQUE)"/>
    <x v="43"/>
  </r>
  <r>
    <n v="36.299999999999997"/>
    <s v="***4514**"/>
    <s v="ARTS GRAFIQUES DURAN (JOSEP LL. DURAN FLAQUE)"/>
    <x v="43"/>
  </r>
  <r>
    <n v="434.15"/>
    <s v="***4514**"/>
    <s v="ARTS GRAFIQUES DURAN (JOSEP LL. DURAN FLAQUE)"/>
    <x v="43"/>
  </r>
  <r>
    <n v="93.23"/>
    <s v="***4514**"/>
    <s v="ARTS GRAFIQUES DURAN (JOSEP LL. DURAN FLAQUE)"/>
    <x v="43"/>
  </r>
  <r>
    <n v="111.32"/>
    <s v="***4514**"/>
    <s v="ARTS GRAFIQUES DURAN (JOSEP LL. DURAN FLAQUE)"/>
    <x v="43"/>
  </r>
  <r>
    <n v="139.15"/>
    <s v="***4514**"/>
    <s v="ARTS GRAFIQUES DURAN (JOSEP LL. DURAN FLAQUE)"/>
    <x v="43"/>
  </r>
  <r>
    <n v="183.68"/>
    <s v="***4514**"/>
    <s v="ARTS GRAFIQUES DURAN (JOSEP LL. DURAN FLAQUE)"/>
    <x v="43"/>
  </r>
  <r>
    <n v="496.93"/>
    <s v="***4514**"/>
    <s v="ARTS GRAFIQUES DURAN (JOSEP LL. DURAN FLAQUE)"/>
    <x v="43"/>
  </r>
  <r>
    <n v="245.93"/>
    <s v="***4514**"/>
    <s v="ARTS GRAFIQUES DURAN (JOSEP LL. DURAN FLAQUE)"/>
    <x v="43"/>
  </r>
  <r>
    <n v="43.86"/>
    <s v="***4514**"/>
    <s v="ARTS GRAFIQUES DURAN (JOSEP LL. DURAN FLAQUE)"/>
    <x v="43"/>
  </r>
  <r>
    <n v="257.43"/>
    <s v="***4514**"/>
    <s v="ARTS GRAFIQUES DURAN (JOSEP LL. DURAN FLAQUE)"/>
    <x v="43"/>
  </r>
  <r>
    <n v="116.16"/>
    <s v="***4514**"/>
    <s v="ARTS GRAFIQUES DURAN (JOSEP LL. DURAN FLAQUE)"/>
    <x v="43"/>
  </r>
  <r>
    <n v="206.49"/>
    <s v="***4514**"/>
    <s v="ARTS GRAFIQUES DURAN (JOSEP LL. DURAN FLAQUE)"/>
    <x v="43"/>
  </r>
  <r>
    <n v="533.4"/>
    <s v="***4514**"/>
    <s v="ARTS GRAFIQUES DURAN (JOSEP LL. DURAN FLAQUE)"/>
    <x v="43"/>
  </r>
  <r>
    <n v="271.33999999999997"/>
    <s v="***4514**"/>
    <s v="ARTS GRAFIQUES DURAN (JOSEP LL. DURAN FLAQUE)"/>
    <x v="43"/>
  </r>
  <r>
    <n v="396.15"/>
    <s v="***4514**"/>
    <s v="ARTS GRAFIQUES DURAN (JOSEP LL. DURAN FLAQUE)"/>
    <x v="43"/>
  </r>
  <r>
    <n v="55.66"/>
    <s v="***4514**"/>
    <s v="ARTS GRAFIQUES DURAN (JOSEP LL. DURAN FLAQUE)"/>
    <x v="43"/>
  </r>
  <r>
    <n v="343.7"/>
    <s v="***4514**"/>
    <s v="ARTS GRAFIQUES DURAN (JOSEP LL. DURAN FLAQUE)"/>
    <x v="43"/>
  </r>
  <r>
    <n v="55.66"/>
    <s v="***4514**"/>
    <s v="ARTS GRAFIQUES DURAN (JOSEP LL. DURAN FLAQUE)"/>
    <x v="43"/>
  </r>
  <r>
    <n v="426.38"/>
    <s v="***4514**"/>
    <s v="ARTS GRAFIQUES DURAN (JOSEP LL. DURAN FLAQUE)"/>
    <x v="43"/>
  </r>
  <r>
    <n v="165.59"/>
    <s v="***4514**"/>
    <s v="ARTS GRAFIQUES DURAN (JOSEP LL. DURAN FLAQUE)"/>
    <x v="43"/>
  </r>
  <r>
    <n v="24.2"/>
    <s v="***4514**"/>
    <s v="ARTS GRAFIQUES DURAN (JOSEP LL. DURAN FLAQUE)"/>
    <x v="43"/>
  </r>
  <r>
    <n v="158.63"/>
    <s v="***4514**"/>
    <s v="ARTS GRAFIQUES DURAN (JOSEP LL. DURAN FLAQUE)"/>
    <x v="43"/>
  </r>
  <r>
    <n v="452.24"/>
    <s v="***4514**"/>
    <s v="ARTS GRAFIQUES DURAN (JOSEP LL. DURAN FLAQUE)"/>
    <x v="43"/>
  </r>
  <r>
    <n v="1583.32"/>
    <s v="***4514**"/>
    <s v="ARTS GRAFIQUES DURAN (JOSEP LL. DURAN FLAQUE)"/>
    <x v="43"/>
  </r>
  <r>
    <n v="141.13"/>
    <s v="***4514**"/>
    <s v="ARTS GRAFIQUES DURAN (JOSEP LL. DURAN FLAQUE)"/>
    <x v="43"/>
  </r>
  <r>
    <n v="80.88"/>
    <s v="***4514**"/>
    <s v="ARTS GRAFIQUES DURAN (JOSEP LL. DURAN FLAQUE)"/>
    <x v="43"/>
  </r>
  <r>
    <n v="91.48"/>
    <s v="***4514**"/>
    <s v="ARTS GRAFIQUES DURAN (JOSEP LL. DURAN FLAQUE)"/>
    <x v="43"/>
  </r>
  <r>
    <n v="265.77999999999997"/>
    <s v="***4514**"/>
    <s v="ARTS GRAFIQUES DURAN (JOSEP LL. DURAN FLAQUE)"/>
    <x v="43"/>
  </r>
  <r>
    <n v="42.35"/>
    <s v="***4514**"/>
    <s v="ARTS GRAFIQUES DURAN (JOSEP LL. DURAN FLAQUE)"/>
    <x v="43"/>
  </r>
  <r>
    <n v="79.319999999999993"/>
    <s v="***4514**"/>
    <s v="ARTS GRAFIQUES DURAN (JOSEP LL. DURAN FLAQUE)"/>
    <x v="43"/>
  </r>
  <r>
    <n v="96.8"/>
    <s v="***4514**"/>
    <s v="ARTS GRAFIQUES DURAN (JOSEP LL. DURAN FLAQUE)"/>
    <x v="43"/>
  </r>
  <r>
    <n v="264.69"/>
    <s v="***4514**"/>
    <s v="ARTS GRAFIQUES DURAN (JOSEP LL. DURAN FLAQUE)"/>
    <x v="43"/>
  </r>
  <r>
    <n v="108.54"/>
    <s v="***4514**"/>
    <s v="ARTS GRAFIQUES DURAN (JOSEP LL. DURAN FLAQUE)"/>
    <x v="43"/>
  </r>
  <r>
    <n v="111.32"/>
    <s v="***4514**"/>
    <s v="ARTS GRAFIQUES DURAN (JOSEP LL. DURAN FLAQUE)"/>
    <x v="43"/>
  </r>
  <r>
    <n v="60.5"/>
    <s v="***4514**"/>
    <s v="ARTS GRAFIQUES DURAN (JOSEP LL. DURAN FLAQUE)"/>
    <x v="43"/>
  </r>
  <r>
    <n v="55.66"/>
    <s v="***4514**"/>
    <s v="ARTS GRAFIQUES DURAN (JOSEP LL. DURAN FLAQUE)"/>
    <x v="43"/>
  </r>
  <r>
    <n v="122.45"/>
    <s v="***4514**"/>
    <s v="ARTS GRAFIQUES DURAN (JOSEP LL. DURAN FLAQUE)"/>
    <x v="43"/>
  </r>
  <r>
    <n v="421.24"/>
    <s v="***4514**"/>
    <s v="ARTS GRAFIQUES DURAN (JOSEP LL. DURAN FLAQUE)"/>
    <x v="43"/>
  </r>
  <r>
    <n v="240.72"/>
    <s v="***4514**"/>
    <s v="ARTS GRAFIQUES DURAN (JOSEP LL. DURAN FLAQUE)"/>
    <x v="43"/>
  </r>
  <r>
    <n v="55.66"/>
    <s v="***4514**"/>
    <s v="ARTS GRAFIQUES DURAN (JOSEP LL. DURAN FLAQUE)"/>
    <x v="43"/>
  </r>
  <r>
    <n v="111.32"/>
    <s v="***4514**"/>
    <s v="ARTS GRAFIQUES DURAN (JOSEP LL. DURAN FLAQUE)"/>
    <x v="43"/>
  </r>
  <r>
    <n v="55.66"/>
    <s v="***4514**"/>
    <s v="ARTS GRAFIQUES DURAN (JOSEP LL. DURAN FLAQUE)"/>
    <x v="43"/>
  </r>
  <r>
    <n v="189.07"/>
    <s v="***4514**"/>
    <s v="ARTS GRAFIQUES DURAN (JOSEP LL. DURAN FLAQUE)"/>
    <x v="43"/>
  </r>
  <r>
    <n v="156.55000000000001"/>
    <s v="***4514**"/>
    <s v="ARTS GRAFIQUES DURAN (JOSEP LL. DURAN FLAQUE)"/>
    <x v="43"/>
  </r>
  <r>
    <n v="55.66"/>
    <s v="***4514**"/>
    <s v="ARTS GRAFIQUES DURAN (JOSEP LL. DURAN FLAQUE)"/>
    <x v="43"/>
  </r>
  <r>
    <n v="1583.32"/>
    <s v="***4514**"/>
    <s v="ARTS GRAFIQUES DURAN (JOSEP LL. DURAN FLAQUE)"/>
    <x v="43"/>
  </r>
  <r>
    <n v="167.98"/>
    <s v="***4514**"/>
    <s v="ARTS GRAFIQUES DURAN (JOSEP LL. DURAN FLAQUE)"/>
    <x v="43"/>
  </r>
  <r>
    <n v="77.86"/>
    <s v="***4514**"/>
    <s v="ARTS GRAFIQUES DURAN (JOSEP LL. DURAN FLAQUE)"/>
    <x v="43"/>
  </r>
  <r>
    <n v="104.06"/>
    <s v="***4514**"/>
    <s v="ARTS GRAFIQUES DURAN (JOSEP LL. DURAN FLAQUE)"/>
    <x v="43"/>
  </r>
  <r>
    <n v="122.45"/>
    <s v="***4514**"/>
    <s v="ARTS GRAFIQUES DURAN (JOSEP LL. DURAN FLAQUE)"/>
    <x v="43"/>
  </r>
  <r>
    <n v="3025"/>
    <s v="B60731767"/>
    <s v="ARTS MANAGERS SL"/>
    <x v="44"/>
  </r>
  <r>
    <n v="10"/>
    <s v="***3827**"/>
    <s v="ARUMI PLADELASALA DOLORES (HOSTAL GALICIA)"/>
    <x v="45"/>
  </r>
  <r>
    <n v="68388"/>
    <s v="A60930344"/>
    <s v="ASFALTOS DEL VALLES S.A."/>
    <x v="46"/>
  </r>
  <r>
    <n v="25"/>
    <s v="B62125026"/>
    <s v="ASINFOR INFORMATICA, S.L."/>
    <x v="47"/>
  </r>
  <r>
    <n v="253.37"/>
    <s v="B62125026"/>
    <s v="ASINFOR INFORMATICA, S.L."/>
    <x v="47"/>
  </r>
  <r>
    <n v="8"/>
    <s v="B62125026"/>
    <s v="ASINFOR INFORMATICA, S.L."/>
    <x v="47"/>
  </r>
  <r>
    <n v="14"/>
    <s v="B62125026"/>
    <s v="ASINFOR INFORMATICA, S.L."/>
    <x v="47"/>
  </r>
  <r>
    <n v="35"/>
    <s v="G59392167"/>
    <s v="ASSOCIACIÓ CATALANA DE PUNTAIRES"/>
    <x v="48"/>
  </r>
  <r>
    <n v="1494"/>
    <s v="G66436064"/>
    <s v="ASSOCIACIÓ CATALANA MUNICIPIS I COMARQUES"/>
    <x v="49"/>
  </r>
  <r>
    <n v="376"/>
    <s v="G66284019"/>
    <s v="ASSOCIACIÓ CUINAVO"/>
    <x v="50"/>
  </r>
  <r>
    <n v="1000"/>
    <s v="G66284019"/>
    <s v="ASSOCIACIÓ CUINAVO"/>
    <x v="50"/>
  </r>
  <r>
    <n v="750"/>
    <s v="G67132720"/>
    <s v="ASSOCIACIO CULTURAL ACTURA"/>
    <x v="51"/>
  </r>
  <r>
    <n v="363"/>
    <s v="G59784975"/>
    <s v="ASSOCIACIÓ CULTURAL CANAL SET"/>
    <x v="52"/>
  </r>
  <r>
    <n v="2420"/>
    <s v="G66002478"/>
    <s v="ASSOCIACIO CULTURAL D'ARTS COMBATIVES (A.C.A.C)"/>
    <x v="53"/>
  </r>
  <r>
    <n v="1372.14"/>
    <s v="G66211848"/>
    <s v="ASSOCIACIO D'AMICS DE LA FABRICA DE LIED"/>
    <x v="54"/>
  </r>
  <r>
    <n v="259.68"/>
    <s v="G66211848"/>
    <s v="ASSOCIACIO D'AMICS DE LA FABRICA DE LIED"/>
    <x v="54"/>
  </r>
  <r>
    <n v="56"/>
    <s v="G08844797"/>
    <s v="ASSOCIACIO DE MESTRES ROSA SENSAT"/>
    <x v="55"/>
  </r>
  <r>
    <n v="798.15"/>
    <s v="G63386973"/>
    <s v="ASSOCIACIÓ DE MUNICIPIS CATALANS PER A LA RECOL. SLTVA. PORTA A PORTA"/>
    <x v="56"/>
  </r>
  <r>
    <n v="745.5"/>
    <s v="G65739930"/>
    <s v="ASSOCIACIÓ DE MUNICIPIS PER LA INDEPENDENCIA"/>
    <x v="57"/>
  </r>
  <r>
    <n v="760"/>
    <s v="G65690927"/>
    <s v="ASSOCIACIÓ LLAVORS ORIENTALS"/>
    <x v="58"/>
  </r>
  <r>
    <n v="1860"/>
    <s v="G65690927"/>
    <s v="ASSOCIACIÓ LLAVORS ORIENTALS"/>
    <x v="58"/>
  </r>
  <r>
    <n v="699.99"/>
    <s v="G67326926"/>
    <s v="ASSOCIACIO SER REFUGIATS"/>
    <x v="59"/>
  </r>
  <r>
    <n v="131.55000000000001"/>
    <s v="A58069352"/>
    <s v="AUTOMOBILS PRUNA, S.A."/>
    <x v="60"/>
  </r>
  <r>
    <n v="15.5"/>
    <s v="A62890827"/>
    <s v="AUTOPISTAS CONCESIONARIA ESPAÑOLA SA"/>
    <x v="61"/>
  </r>
  <r>
    <n v="3.75"/>
    <s v="A62890827"/>
    <s v="AUTOPISTAS CONCESIONARIA ESPAÑOLA SA"/>
    <x v="61"/>
  </r>
  <r>
    <n v="2.4500000000000002"/>
    <s v="A62890827"/>
    <s v="AUTOPISTAS CONCESIONARIA ESPAÑOLA SA"/>
    <x v="61"/>
  </r>
  <r>
    <n v="7.5"/>
    <s v="A62890827"/>
    <s v="AUTOPISTAS CONCESIONARIA ESPAÑOLA SA"/>
    <x v="61"/>
  </r>
  <r>
    <n v="239.58"/>
    <s v="J62352653"/>
    <s v="AUTO-RENTAT QUICK QUACK SCP"/>
    <x v="62"/>
  </r>
  <r>
    <n v="27.4"/>
    <s v="P5890049I"/>
    <s v="AUTORITAT TRANSPORT METROPOLITA (ATM)"/>
    <x v="63"/>
  </r>
  <r>
    <n v="27.4"/>
    <s v="P5890049I"/>
    <s v="AUTORITAT TRANSPORT METROPOLITA (ATM)"/>
    <x v="63"/>
  </r>
  <r>
    <n v="27.4"/>
    <s v="P5890049I"/>
    <s v="AUTORITAT TRANSPORT METROPOLITA (ATM)"/>
    <x v="63"/>
  </r>
  <r>
    <n v="27.4"/>
    <s v="P5890049I"/>
    <s v="AUTORITAT TRANSPORT METROPOLITA (ATM)"/>
    <x v="63"/>
  </r>
  <r>
    <n v="27.4"/>
    <s v="P5890049I"/>
    <s v="AUTORITAT TRANSPORT METROPOLITA (ATM)"/>
    <x v="63"/>
  </r>
  <r>
    <n v="9.9499999999999993"/>
    <s v="P5890049I"/>
    <s v="AUTORITAT TRANSPORT METROPOLITA (ATM)"/>
    <x v="63"/>
  </r>
  <r>
    <n v="27.4"/>
    <s v="P5890049I"/>
    <s v="AUTORITAT TRANSPORT METROPOLITA (ATM)"/>
    <x v="63"/>
  </r>
  <r>
    <n v="9.9499999999999993"/>
    <s v="P5890049I"/>
    <s v="AUTORITAT TRANSPORT METROPOLITA (ATM)"/>
    <x v="63"/>
  </r>
  <r>
    <n v="10.199999999999999"/>
    <s v="P5890049I"/>
    <s v="AUTORITAT TRANSPORT METROPOLITA (ATM)"/>
    <x v="63"/>
  </r>
  <r>
    <n v="27.4"/>
    <s v="P5890049I"/>
    <s v="AUTORITAT TRANSPORT METROPOLITA (ATM)"/>
    <x v="63"/>
  </r>
  <r>
    <n v="83.83"/>
    <s v="P5890049I"/>
    <s v="AUTORITAT TRANSPORT METROPOLITA (ATM)"/>
    <x v="63"/>
  </r>
  <r>
    <n v="260.32"/>
    <s v="***6455**"/>
    <s v="AYMA BARBANY LAIA"/>
    <x v="64"/>
  </r>
  <r>
    <n v="257.33999999999997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260.32"/>
    <s v="***6455**"/>
    <s v="AYMA BARBANY LAIA"/>
    <x v="64"/>
  </r>
  <r>
    <n v="14.41"/>
    <s v="***9458**"/>
    <s v="BADILLO SOLE CARME"/>
    <x v="65"/>
  </r>
  <r>
    <n v="18"/>
    <s v="***9458**"/>
    <s v="BADILLO SOLE CARME"/>
    <x v="65"/>
  </r>
  <r>
    <n v="272.88"/>
    <s v="A48265169"/>
    <s v="BANCO BILBAO VIZCAYA ARGENTARIA SA"/>
    <x v="66"/>
  </r>
  <r>
    <n v="3.39"/>
    <s v="A48265169"/>
    <s v="BANCO BILBAO VIZCAYA ARGENTARIA SA"/>
    <x v="66"/>
  </r>
  <r>
    <n v="0.73"/>
    <s v="A48265169"/>
    <s v="BANCO BILBAO VIZCAYA ARGENTARIA SA"/>
    <x v="66"/>
  </r>
  <r>
    <n v="19.48"/>
    <s v="A48265169"/>
    <s v="BANCO BILBAO VIZCAYA ARGENTARIA SA"/>
    <x v="66"/>
  </r>
  <r>
    <n v="13.55"/>
    <s v="A48265169"/>
    <s v="BANCO BILBAO VIZCAYA ARGENTARIA SA"/>
    <x v="66"/>
  </r>
  <r>
    <n v="272.88"/>
    <s v="A48265169"/>
    <s v="BANCO BILBAO VIZCAYA ARGENTARIA SA"/>
    <x v="66"/>
  </r>
  <r>
    <n v="0.73"/>
    <s v="A48265169"/>
    <s v="BANCO BILBAO VIZCAYA ARGENTARIA SA"/>
    <x v="66"/>
  </r>
  <r>
    <n v="3.81"/>
    <s v="A48265169"/>
    <s v="BANCO BILBAO VIZCAYA ARGENTARIA SA"/>
    <x v="66"/>
  </r>
  <r>
    <n v="0.73"/>
    <s v="A48265169"/>
    <s v="BANCO BILBAO VIZCAYA ARGENTARIA SA"/>
    <x v="66"/>
  </r>
  <r>
    <n v="272.88"/>
    <s v="A48265169"/>
    <s v="BANCO BILBAO VIZCAYA ARGENTARIA SA"/>
    <x v="66"/>
  </r>
  <r>
    <n v="3.81"/>
    <s v="A48265169"/>
    <s v="BANCO BILBAO VIZCAYA ARGENTARIA SA"/>
    <x v="66"/>
  </r>
  <r>
    <n v="272.88"/>
    <s v="A48265169"/>
    <s v="BANCO BILBAO VIZCAYA ARGENTARIA SA"/>
    <x v="66"/>
  </r>
  <r>
    <n v="3.81"/>
    <s v="A48265169"/>
    <s v="BANCO BILBAO VIZCAYA ARGENTARIA SA"/>
    <x v="66"/>
  </r>
  <r>
    <n v="14.4"/>
    <s v="A48265169"/>
    <s v="BANCO BILBAO VIZCAYA ARGENTARIA SA"/>
    <x v="66"/>
  </r>
  <r>
    <n v="0.73"/>
    <s v="A48265169"/>
    <s v="BANCO BILBAO VIZCAYA ARGENTARIA SA"/>
    <x v="66"/>
  </r>
  <r>
    <n v="3.39"/>
    <s v="A48265169"/>
    <s v="BANCO BILBAO VIZCAYA ARGENTARIA SA"/>
    <x v="66"/>
  </r>
  <r>
    <n v="14.4"/>
    <s v="A48265169"/>
    <s v="BANCO BILBAO VIZCAYA ARGENTARIA SA"/>
    <x v="66"/>
  </r>
  <r>
    <n v="0.42"/>
    <s v="A48265169"/>
    <s v="BANCO BILBAO VIZCAYA ARGENTARIA SA"/>
    <x v="66"/>
  </r>
  <r>
    <n v="0.42"/>
    <s v="A48265169"/>
    <s v="BANCO BILBAO VIZCAYA ARGENTARIA SA"/>
    <x v="66"/>
  </r>
  <r>
    <n v="0.18"/>
    <s v="A48265169"/>
    <s v="BANCO BILBAO VIZCAYA ARGENTARIA SA"/>
    <x v="66"/>
  </r>
  <r>
    <n v="272.88"/>
    <s v="A48265169"/>
    <s v="BANCO BILBAO VIZCAYA ARGENTARIA SA"/>
    <x v="66"/>
  </r>
  <r>
    <n v="0.42"/>
    <s v="A48265169"/>
    <s v="BANCO BILBAO VIZCAYA ARGENTARIA SA"/>
    <x v="66"/>
  </r>
  <r>
    <n v="0.42"/>
    <s v="A48265169"/>
    <s v="BANCO BILBAO VIZCAYA ARGENTARIA SA"/>
    <x v="66"/>
  </r>
  <r>
    <n v="272.88"/>
    <s v="A48265169"/>
    <s v="BANCO BILBAO VIZCAYA ARGENTARIA SA"/>
    <x v="66"/>
  </r>
  <r>
    <n v="2978.29"/>
    <s v="A48265169"/>
    <s v="BANCO BILBAO VIZCAYA ARGENTARIA SA"/>
    <x v="66"/>
  </r>
  <r>
    <n v="3.81"/>
    <s v="A48265169"/>
    <s v="BANCO BILBAO VIZCAYA ARGENTARIA SA"/>
    <x v="66"/>
  </r>
  <r>
    <n v="0.42"/>
    <s v="A48265169"/>
    <s v="BANCO BILBAO VIZCAYA ARGENTARIA SA"/>
    <x v="66"/>
  </r>
  <r>
    <n v="2978.29"/>
    <s v="A48265169"/>
    <s v="BANCO BILBAO VIZCAYA ARGENTARIA SA"/>
    <x v="66"/>
  </r>
  <r>
    <n v="272.88"/>
    <s v="A48265169"/>
    <s v="BANCO BILBAO VIZCAYA ARGENTARIA SA"/>
    <x v="66"/>
  </r>
  <r>
    <n v="0.42"/>
    <s v="A48265169"/>
    <s v="BANCO BILBAO VIZCAYA ARGENTARIA SA"/>
    <x v="66"/>
  </r>
  <r>
    <n v="3.39"/>
    <s v="A48265169"/>
    <s v="BANCO BILBAO VIZCAYA ARGENTARIA SA"/>
    <x v="66"/>
  </r>
  <r>
    <n v="2978.29"/>
    <s v="A48265169"/>
    <s v="BANCO BILBAO VIZCAYA ARGENTARIA SA"/>
    <x v="66"/>
  </r>
  <r>
    <n v="272.88"/>
    <s v="A48265169"/>
    <s v="BANCO BILBAO VIZCAYA ARGENTARIA SA"/>
    <x v="66"/>
  </r>
  <r>
    <n v="3.39"/>
    <s v="A48265169"/>
    <s v="BANCO BILBAO VIZCAYA ARGENTARIA SA"/>
    <x v="66"/>
  </r>
  <r>
    <n v="0.73"/>
    <s v="A48265169"/>
    <s v="BANCO BILBAO VIZCAYA ARGENTARIA SA"/>
    <x v="66"/>
  </r>
  <r>
    <n v="2978.29"/>
    <s v="A48265169"/>
    <s v="BANCO BILBAO VIZCAYA ARGENTARIA SA"/>
    <x v="66"/>
  </r>
  <r>
    <n v="272.88"/>
    <s v="A48265169"/>
    <s v="BANCO BILBAO VIZCAYA ARGENTARIA SA"/>
    <x v="66"/>
  </r>
  <r>
    <n v="3.81"/>
    <s v="A48265169"/>
    <s v="BANCO BILBAO VIZCAYA ARGENTARIA SA"/>
    <x v="66"/>
  </r>
  <r>
    <n v="0.73"/>
    <s v="A48265169"/>
    <s v="BANCO BILBAO VIZCAYA ARGENTARIA SA"/>
    <x v="66"/>
  </r>
  <r>
    <n v="2978.29"/>
    <s v="A48265169"/>
    <s v="BANCO BILBAO VIZCAYA ARGENTARIA SA"/>
    <x v="66"/>
  </r>
  <r>
    <n v="272.88"/>
    <s v="A48265169"/>
    <s v="BANCO BILBAO VIZCAYA ARGENTARIA SA"/>
    <x v="66"/>
  </r>
  <r>
    <n v="0.73"/>
    <s v="A48265169"/>
    <s v="BANCO BILBAO VIZCAYA ARGENTARIA SA"/>
    <x v="66"/>
  </r>
  <r>
    <n v="2978.29"/>
    <s v="A48265169"/>
    <s v="BANCO BILBAO VIZCAYA ARGENTARIA SA"/>
    <x v="66"/>
  </r>
  <r>
    <n v="272.88"/>
    <s v="A48265169"/>
    <s v="BANCO BILBAO VIZCAYA ARGENTARIA SA"/>
    <x v="66"/>
  </r>
  <r>
    <n v="60.5"/>
    <s v="A48265169"/>
    <s v="BANCO BILBAO VIZCAYA ARGENTARIA SA"/>
    <x v="66"/>
  </r>
  <r>
    <n v="0.73"/>
    <s v="A48265169"/>
    <s v="BANCO BILBAO VIZCAYA ARGENTARIA SA"/>
    <x v="66"/>
  </r>
  <r>
    <n v="4.24"/>
    <s v="A48265169"/>
    <s v="BANCO BILBAO VIZCAYA ARGENTARIA SA"/>
    <x v="66"/>
  </r>
  <r>
    <n v="2.54"/>
    <s v="A48265169"/>
    <s v="BANCO BILBAO VIZCAYA ARGENTARIA SA"/>
    <x v="66"/>
  </r>
  <r>
    <n v="0.42"/>
    <s v="A48265169"/>
    <s v="BANCO BILBAO VIZCAYA ARGENTARIA SA"/>
    <x v="66"/>
  </r>
  <r>
    <n v="0.18"/>
    <s v="A48265169"/>
    <s v="BANCO BILBAO VIZCAYA ARGENTARIA SA"/>
    <x v="66"/>
  </r>
  <r>
    <n v="2978.29"/>
    <s v="A48265169"/>
    <s v="BANCO BILBAO VIZCAYA ARGENTARIA SA"/>
    <x v="66"/>
  </r>
  <r>
    <n v="0.42"/>
    <s v="A48265169"/>
    <s v="BANCO BILBAO VIZCAYA ARGENTARIA SA"/>
    <x v="66"/>
  </r>
  <r>
    <n v="4.24"/>
    <s v="A48265169"/>
    <s v="BANCO BILBAO VIZCAYA ARGENTARIA SA"/>
    <x v="66"/>
  </r>
  <r>
    <n v="1080"/>
    <s v="G65163511"/>
    <s v="BANDA SIMFONICA CIUTAT DE LES ROSES"/>
    <x v="67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39.41"/>
    <s v="***6718**"/>
    <s v="BARBANY DURAN, JOSEFA"/>
    <x v="68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689.7"/>
    <s v="***8018**"/>
    <s v="BARBANY TARABAL MONTSE"/>
    <x v="69"/>
  </r>
  <r>
    <n v="181.5"/>
    <s v="***7026**"/>
    <s v="BARDAJI GONZALEZ SHEREZADE"/>
    <x v="70"/>
  </r>
  <r>
    <n v="181.5"/>
    <s v="***7026**"/>
    <s v="BARDAJI GONZALEZ SHEREZADE"/>
    <x v="70"/>
  </r>
  <r>
    <n v="3603.19"/>
    <s v="A58414046"/>
    <s v="BARNASFALT SA."/>
    <x v="71"/>
  </r>
  <r>
    <n v="75379.87"/>
    <s v="A58414046"/>
    <s v="BARNASFALT SA."/>
    <x v="71"/>
  </r>
  <r>
    <n v="2127.62"/>
    <s v="A58414046"/>
    <s v="BARNASFALT SA."/>
    <x v="71"/>
  </r>
  <r>
    <n v="29602.35"/>
    <s v="A58414046"/>
    <s v="BARNASFALT SA."/>
    <x v="71"/>
  </r>
  <r>
    <n v="29032.67"/>
    <s v="A58414046"/>
    <s v="BARNASFALT SA."/>
    <x v="71"/>
  </r>
  <r>
    <n v="50"/>
    <s v="***6102**"/>
    <s v="BARO GUILLAMON GUILLEM"/>
    <x v="72"/>
  </r>
  <r>
    <n v="242"/>
    <s v="***6102**"/>
    <s v="BARO GUILLAMON GUILLEM"/>
    <x v="72"/>
  </r>
  <r>
    <n v="423.5"/>
    <s v="***6102**"/>
    <s v="BARO GUILLAMON GUILLEM"/>
    <x v="72"/>
  </r>
  <r>
    <n v="60.5"/>
    <s v="***6102**"/>
    <s v="BARO GUILLAMON GUILLEM"/>
    <x v="72"/>
  </r>
  <r>
    <n v="181.5"/>
    <s v="***6102**"/>
    <s v="BARO GUILLAMON GUILLEM"/>
    <x v="72"/>
  </r>
  <r>
    <n v="302.5"/>
    <s v="***6102**"/>
    <s v="BARO GUILLAMON GUILLEM"/>
    <x v="72"/>
  </r>
  <r>
    <n v="363"/>
    <s v="***6102**"/>
    <s v="BARO GUILLAMON GUILLEM"/>
    <x v="72"/>
  </r>
  <r>
    <n v="544.5"/>
    <s v="***6102**"/>
    <s v="BARO GUILLAMON GUILLEM"/>
    <x v="72"/>
  </r>
  <r>
    <n v="113.74"/>
    <s v="***6102**"/>
    <s v="BARO GUILLAMON GUILLEM"/>
    <x v="72"/>
  </r>
  <r>
    <n v="544.5"/>
    <s v="***6102**"/>
    <s v="BARO GUILLAMON GUILLEM"/>
    <x v="72"/>
  </r>
  <r>
    <n v="181.5"/>
    <s v="***6102**"/>
    <s v="BARO GUILLAMON GUILLEM"/>
    <x v="72"/>
  </r>
  <r>
    <n v="123.42"/>
    <s v="***8240**"/>
    <s v="BARRES ROCA FRANCESC"/>
    <x v="73"/>
  </r>
  <r>
    <n v="51.1"/>
    <s v="***8359**"/>
    <s v="BARROSO VAZQUEZ JUAN CARLOS"/>
    <x v="74"/>
  </r>
  <r>
    <n v="10"/>
    <s v="X2101725P"/>
    <s v="BASAR SAMOSA"/>
    <x v="75"/>
  </r>
  <r>
    <n v="146.19"/>
    <s v="***7454**"/>
    <s v="BASSA PADROS, JAIME"/>
    <x v="76"/>
  </r>
  <r>
    <n v="338.8"/>
    <s v="***8866**"/>
    <s v="BATLLES VALLS ANDREU"/>
    <x v="77"/>
  </r>
  <r>
    <n v="343.04"/>
    <s v="***9349**"/>
    <s v="BAU PINEDA JORDI (FUSTERIA BAU)"/>
    <x v="78"/>
  </r>
  <r>
    <n v="825.22"/>
    <s v="***9349**"/>
    <s v="BAU PINEDA JORDI (FUSTERIA BAU)"/>
    <x v="78"/>
  </r>
  <r>
    <n v="58.08"/>
    <s v="***9349**"/>
    <s v="BAU PINEDA JORDI (FUSTERIA BAU)"/>
    <x v="78"/>
  </r>
  <r>
    <n v="42.35"/>
    <s v="***9349**"/>
    <s v="BAU PINEDA JORDI (FUSTERIA BAU)"/>
    <x v="78"/>
  </r>
  <r>
    <n v="284.35000000000002"/>
    <s v="***9349**"/>
    <s v="BAU PINEDA JORDI (FUSTERIA BAU)"/>
    <x v="78"/>
  </r>
  <r>
    <n v="261.25"/>
    <s v="B66856667"/>
    <s v="BBACTIVITIES&amp;EVENTS, S.L."/>
    <x v="79"/>
  </r>
  <r>
    <n v="261.3"/>
    <s v="B66856667"/>
    <s v="BBACTIVITIES&amp;EVENTS, S.L."/>
    <x v="79"/>
  </r>
  <r>
    <n v="332.75"/>
    <s v="B66856667"/>
    <s v="BBACTIVITIES&amp;EVENTS, S.L."/>
    <x v="79"/>
  </r>
  <r>
    <n v="137.94"/>
    <s v="B59987529"/>
    <s v="BENITO URBAN SLU"/>
    <x v="80"/>
  </r>
  <r>
    <n v="192.5"/>
    <s v="***3228**"/>
    <s v="BERTRAN RAMON ALFONS"/>
    <x v="81"/>
  </r>
  <r>
    <n v="167.83"/>
    <s v="B57106387"/>
    <s v="BIONATIC SPAIN, SL"/>
    <x v="82"/>
  </r>
  <r>
    <n v="200"/>
    <s v="***3006**"/>
    <s v="BLANES ADELANTADO, MERCEDES"/>
    <x v="83"/>
  </r>
  <r>
    <n v="150"/>
    <s v="***9622**"/>
    <s v="BLAY LANERO, ALBADA"/>
    <x v="84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292.27"/>
    <s v="W0013547E"/>
    <s v="BNP PARIBAS LEASE GROUP S.A. SUCURSAL EN ESPAÑA"/>
    <x v="85"/>
  </r>
  <r>
    <n v="726"/>
    <s v="***0836**"/>
    <s v="BOIXEDA PUJOLS, DAVID"/>
    <x v="86"/>
  </r>
  <r>
    <n v="20"/>
    <s v="A08665838"/>
    <s v="BON PREU, SAU"/>
    <x v="87"/>
  </r>
  <r>
    <n v="20"/>
    <s v="A08665838"/>
    <s v="BON PREU, SAU"/>
    <x v="87"/>
  </r>
  <r>
    <n v="20"/>
    <s v="A08665838"/>
    <s v="BON PREU, SAU"/>
    <x v="87"/>
  </r>
  <r>
    <n v="34.33"/>
    <s v="A08665838"/>
    <s v="BON PREU, SAU"/>
    <x v="87"/>
  </r>
  <r>
    <n v="19.989999999999998"/>
    <s v="A08665838"/>
    <s v="BON PREU, SAU"/>
    <x v="87"/>
  </r>
  <r>
    <n v="20"/>
    <s v="A08665838"/>
    <s v="BON PREU, SAU"/>
    <x v="87"/>
  </r>
  <r>
    <n v="20"/>
    <s v="A08665838"/>
    <s v="BON PREU, SAU"/>
    <x v="87"/>
  </r>
  <r>
    <n v="17.68"/>
    <s v="A08665838"/>
    <s v="BON PREU, SAU"/>
    <x v="87"/>
  </r>
  <r>
    <n v="34.909999999999997"/>
    <s v="A08665838"/>
    <s v="BON PREU, SAU"/>
    <x v="87"/>
  </r>
  <r>
    <n v="11"/>
    <s v="A08665838"/>
    <s v="BON PREU, SAU"/>
    <x v="87"/>
  </r>
  <r>
    <n v="20.3"/>
    <s v="A08665838"/>
    <s v="BON PREU, SAU"/>
    <x v="87"/>
  </r>
  <r>
    <n v="20"/>
    <s v="A08665838"/>
    <s v="BON PREU, SAU"/>
    <x v="87"/>
  </r>
  <r>
    <n v="20"/>
    <s v="A08665838"/>
    <s v="BON PREU, SAU"/>
    <x v="87"/>
  </r>
  <r>
    <n v="3.87"/>
    <s v="A08665838"/>
    <s v="BON PREU, SAU"/>
    <x v="87"/>
  </r>
  <r>
    <n v="10"/>
    <s v="A08665838"/>
    <s v="BON PREU, SAU"/>
    <x v="87"/>
  </r>
  <r>
    <n v="20"/>
    <s v="A08665838"/>
    <s v="BON PREU, SAU"/>
    <x v="87"/>
  </r>
  <r>
    <n v="20"/>
    <s v="A08665838"/>
    <s v="BON PREU, SAU"/>
    <x v="87"/>
  </r>
  <r>
    <n v="9.98"/>
    <s v="A08665838"/>
    <s v="BON PREU, SAU"/>
    <x v="87"/>
  </r>
  <r>
    <n v="14.9"/>
    <s v="A08665838"/>
    <s v="BON PREU, SAU"/>
    <x v="87"/>
  </r>
  <r>
    <n v="22.63"/>
    <s v="A08665838"/>
    <s v="BON PREU, SAU"/>
    <x v="87"/>
  </r>
  <r>
    <n v="57.77"/>
    <s v="A08665838"/>
    <s v="BON PREU, SAU"/>
    <x v="87"/>
  </r>
  <r>
    <n v="5.34"/>
    <s v="A08665838"/>
    <s v="BON PREU, SAU"/>
    <x v="87"/>
  </r>
  <r>
    <n v="7.17"/>
    <s v="A08665838"/>
    <s v="BON PREU, SAU"/>
    <x v="87"/>
  </r>
  <r>
    <n v="484"/>
    <s v="***8650**"/>
    <s v="BONET CACHAZO, JOAN"/>
    <x v="88"/>
  </r>
  <r>
    <n v="484"/>
    <s v="***8650**"/>
    <s v="BONET CACHAZO, JOAN"/>
    <x v="88"/>
  </r>
  <r>
    <n v="484"/>
    <s v="***8650**"/>
    <s v="BONET CACHAZO, JOAN"/>
    <x v="88"/>
  </r>
  <r>
    <n v="484"/>
    <s v="***8650**"/>
    <s v="BONET CACHAZO, JOAN"/>
    <x v="88"/>
  </r>
  <r>
    <n v="484"/>
    <s v="***8650**"/>
    <s v="BONET CACHAZO, JOAN"/>
    <x v="88"/>
  </r>
  <r>
    <n v="1452"/>
    <s v="***8650**"/>
    <s v="BONET CACHAZO, JOAN"/>
    <x v="88"/>
  </r>
  <r>
    <n v="484"/>
    <s v="***8650**"/>
    <s v="BONET CACHAZO, JOAN"/>
    <x v="88"/>
  </r>
  <r>
    <n v="1452"/>
    <s v="***8650**"/>
    <s v="BONET CACHAZO, JOAN"/>
    <x v="88"/>
  </r>
  <r>
    <n v="121"/>
    <s v="***2405**"/>
    <s v="BONET GALOBART M ANGELS"/>
    <x v="89"/>
  </r>
  <r>
    <n v="121"/>
    <s v="***2405**"/>
    <s v="BONET GALOBART M ANGELS"/>
    <x v="89"/>
  </r>
  <r>
    <n v="121"/>
    <s v="***2405**"/>
    <s v="BONET GALOBART M ANGELS"/>
    <x v="89"/>
  </r>
  <r>
    <n v="121"/>
    <s v="***2405**"/>
    <s v="BONET GALOBART M ANGELS"/>
    <x v="89"/>
  </r>
  <r>
    <n v="121"/>
    <s v="***2405**"/>
    <s v="BONET GALOBART M ANGELS"/>
    <x v="89"/>
  </r>
  <r>
    <n v="121"/>
    <s v="***2405**"/>
    <s v="BONET GALOBART M ANGELS"/>
    <x v="89"/>
  </r>
  <r>
    <n v="54.45"/>
    <s v="***5109**"/>
    <s v="BONET Mª TERESA (EL TALLERET)"/>
    <x v="90"/>
  </r>
  <r>
    <n v="1966.46"/>
    <s v="A28135846"/>
    <s v="BP OIL ESPAÑA, S.A. UNIPERSONAL"/>
    <x v="91"/>
  </r>
  <r>
    <n v="2208.5500000000002"/>
    <s v="A28135846"/>
    <s v="BP OIL ESPAÑA, S.A. UNIPERSONAL"/>
    <x v="91"/>
  </r>
  <r>
    <n v="1719.08"/>
    <s v="A28135846"/>
    <s v="BP OIL ESPAÑA, S.A. UNIPERSONAL"/>
    <x v="91"/>
  </r>
  <r>
    <n v="2176.36"/>
    <s v="A28135846"/>
    <s v="BP OIL ESPAÑA, S.A. UNIPERSONAL"/>
    <x v="91"/>
  </r>
  <r>
    <n v="2552.2199999999998"/>
    <s v="A28135846"/>
    <s v="BP OIL ESPAÑA, S.A. UNIPERSONAL"/>
    <x v="91"/>
  </r>
  <r>
    <n v="2611.0500000000002"/>
    <s v="A28135846"/>
    <s v="BP OIL ESPAÑA, S.A. UNIPERSONAL"/>
    <x v="91"/>
  </r>
  <r>
    <n v="3456.96"/>
    <s v="A28135846"/>
    <s v="BP OIL ESPAÑA, S.A. UNIPERSONAL"/>
    <x v="91"/>
  </r>
  <r>
    <n v="1787.74"/>
    <s v="A28135846"/>
    <s v="BP OIL ESPAÑA, S.A. UNIPERSONAL"/>
    <x v="91"/>
  </r>
  <r>
    <n v="2956.25"/>
    <s v="A28135846"/>
    <s v="BP OIL ESPAÑA, S.A. UNIPERSONAL"/>
    <x v="91"/>
  </r>
  <r>
    <n v="3091.24"/>
    <s v="A28135846"/>
    <s v="BP OIL ESPAÑA, S.A. UNIPERSONAL"/>
    <x v="91"/>
  </r>
  <r>
    <n v="2157.29"/>
    <s v="A28135846"/>
    <s v="BP OIL ESPAÑA, S.A. UNIPERSONAL"/>
    <x v="91"/>
  </r>
  <r>
    <n v="292.82"/>
    <s v="***9503**"/>
    <s v="BRAVO ALMIRALL, ANGEL"/>
    <x v="92"/>
  </r>
  <r>
    <n v="17.100000000000001"/>
    <s v="B55546212"/>
    <s v="BRICO EXPRESS SL"/>
    <x v="93"/>
  </r>
  <r>
    <n v="71"/>
    <s v="B55546212"/>
    <s v="BRICO EXPRESS SL"/>
    <x v="93"/>
  </r>
  <r>
    <n v="36.1"/>
    <s v="B84406289"/>
    <s v="BRICOLAJE BRICOMAN SLU"/>
    <x v="94"/>
  </r>
  <r>
    <n v="899.64"/>
    <s v="***8550**"/>
    <s v="BRUSTENGA BADIA SILVIA"/>
    <x v="95"/>
  </r>
  <r>
    <n v="1003.16"/>
    <s v="***8550**"/>
    <s v="BRUSTENGA BADIA SILVIA"/>
    <x v="95"/>
  </r>
  <r>
    <n v="1003.16"/>
    <s v="***8550**"/>
    <s v="BRUSTENGA BADIA SILVIA"/>
    <x v="95"/>
  </r>
  <r>
    <n v="786.12"/>
    <s v="***8550**"/>
    <s v="BRUSTENGA BADIA SILVIA"/>
    <x v="95"/>
  </r>
  <r>
    <n v="1003.16"/>
    <s v="***8550**"/>
    <s v="BRUSTENGA BADIA SILVIA"/>
    <x v="95"/>
  </r>
  <r>
    <n v="786.12"/>
    <s v="***8550**"/>
    <s v="BRUSTENGA BADIA SILVIA"/>
    <x v="95"/>
  </r>
  <r>
    <n v="708.62"/>
    <s v="***8550**"/>
    <s v="BRUSTENGA BADIA SILVIA"/>
    <x v="95"/>
  </r>
  <r>
    <n v="874.64"/>
    <s v="***8550**"/>
    <s v="BRUSTENGA BADIA SILVIA"/>
    <x v="95"/>
  </r>
  <r>
    <n v="667.6"/>
    <s v="***8550**"/>
    <s v="BRUSTENGA BADIA SILVIA"/>
    <x v="95"/>
  </r>
  <r>
    <n v="221"/>
    <s v="***6086**"/>
    <s v="BUGADERIA LLORENÇ (SEGURA SEDANO, LORENZO)"/>
    <x v="96"/>
  </r>
  <r>
    <n v="229.9"/>
    <s v="B08658601"/>
    <s v="BUREAU VERITAS INSPECCION Y TESTING, S.L."/>
    <x v="97"/>
  </r>
  <r>
    <n v="229.9"/>
    <s v="B08658601"/>
    <s v="BUREAU VERITAS INSPECCION Y TESTING, S.L."/>
    <x v="97"/>
  </r>
  <r>
    <n v="29"/>
    <s v="A08542029"/>
    <s v="BUTSA SA"/>
    <x v="98"/>
  </r>
  <r>
    <n v="153.9"/>
    <s v="B66668997"/>
    <s v="CA L'ARCIS SL"/>
    <x v="99"/>
  </r>
  <r>
    <n v="5.65"/>
    <s v="***3857**"/>
    <s v="CABALLERO ALONSO, ANNA"/>
    <x v="100"/>
  </r>
  <r>
    <n v="447.7"/>
    <s v="***9764**"/>
    <s v="CABOT BARBANY PERE (IMPRENTA)"/>
    <x v="101"/>
  </r>
  <r>
    <n v="193.6"/>
    <s v="***9764**"/>
    <s v="CABOT BARBANY PERE (IMPRENTA)"/>
    <x v="101"/>
  </r>
  <r>
    <n v="1800"/>
    <s v="***9764**"/>
    <s v="CABOT BARBANY PERE (IMPRENTA)"/>
    <x v="101"/>
  </r>
  <r>
    <n v="19.16"/>
    <s v="***3931**"/>
    <s v="CABOT VILA IMMA"/>
    <x v="102"/>
  </r>
  <r>
    <n v="0.73"/>
    <s v="A08663619"/>
    <s v="CAIXABANK, S.A."/>
    <x v="103"/>
  </r>
  <r>
    <n v="0.73"/>
    <s v="A08663619"/>
    <s v="CAIXABANK, S.A."/>
    <x v="103"/>
  </r>
  <r>
    <n v="4390.16"/>
    <s v="B66105776"/>
    <s v="CALDESMAFE, S.L."/>
    <x v="104"/>
  </r>
  <r>
    <n v="9.85"/>
    <s v="***0133**"/>
    <s v="CALVO BOLUDA DANIEL"/>
    <x v="105"/>
  </r>
  <r>
    <n v="1089.9000000000001"/>
    <s v="B61104576"/>
    <s v="CAMBRIDGE LANGUAGE SCHOOL, S.L."/>
    <x v="106"/>
  </r>
  <r>
    <n v="1089.9000000000001"/>
    <s v="B61104576"/>
    <s v="CAMBRIDGE LANGUAGE SCHOOL, S.L."/>
    <x v="106"/>
  </r>
  <r>
    <n v="1089.9000000000001"/>
    <s v="B61104576"/>
    <s v="CAMBRIDGE LANGUAGE SCHOOL, S.L."/>
    <x v="106"/>
  </r>
  <r>
    <n v="1089.9000000000001"/>
    <s v="B61104576"/>
    <s v="CAMBRIDGE LANGUAGE SCHOOL, S.L."/>
    <x v="106"/>
  </r>
  <r>
    <n v="1029.3"/>
    <s v="B61104576"/>
    <s v="CAMBRIDGE LANGUAGE SCHOOL, S.L."/>
    <x v="106"/>
  </r>
  <r>
    <n v="1029.3"/>
    <s v="B61104576"/>
    <s v="CAMBRIDGE LANGUAGE SCHOOL, S.L."/>
    <x v="106"/>
  </r>
  <r>
    <n v="1029.3"/>
    <s v="B61104576"/>
    <s v="CAMBRIDGE LANGUAGE SCHOOL, S.L."/>
    <x v="106"/>
  </r>
  <r>
    <n v="30.03"/>
    <s v="F58065947"/>
    <s v="CAN BURGUES S.A.T."/>
    <x v="107"/>
  </r>
  <r>
    <n v="112.06"/>
    <s v="B65351975"/>
    <s v="CAN GALDERIC AGRICULTURA S.L."/>
    <x v="108"/>
  </r>
  <r>
    <n v="143.5"/>
    <s v="B65351975"/>
    <s v="CAN GALDERIC AGRICULTURA S.L."/>
    <x v="108"/>
  </r>
  <r>
    <n v="16.899999999999999"/>
    <s v="B65351975"/>
    <s v="CAN GALDERIC AGRICULTURA S.L."/>
    <x v="108"/>
  </r>
  <r>
    <n v="65.930000000000007"/>
    <s v="***5123**"/>
    <s v="CAN GIRABENT"/>
    <x v="109"/>
  </r>
  <r>
    <n v="349"/>
    <s v="B62075411"/>
    <s v="CAN MESTRET RESTAURANT SL"/>
    <x v="110"/>
  </r>
  <r>
    <n v="520"/>
    <s v="B62668249"/>
    <s v="CAN MONTCAU CASA DE COLONIES"/>
    <x v="111"/>
  </r>
  <r>
    <n v="530.79999999999995"/>
    <s v="J60070588"/>
    <s v="CAN QUIMET, S.C.P."/>
    <x v="112"/>
  </r>
  <r>
    <n v="537.9"/>
    <s v="J60070588"/>
    <s v="CAN QUIMET, S.C.P."/>
    <x v="112"/>
  </r>
  <r>
    <n v="260.14999999999998"/>
    <s v="J60070588"/>
    <s v="CAN QUIMET, S.C.P."/>
    <x v="112"/>
  </r>
  <r>
    <n v="498.9"/>
    <s v="J60070588"/>
    <s v="CAN QUIMET, S.C.P."/>
    <x v="112"/>
  </r>
  <r>
    <n v="501.1"/>
    <s v="J60070588"/>
    <s v="CAN QUIMET, S.C.P."/>
    <x v="112"/>
  </r>
  <r>
    <n v="432.3"/>
    <s v="J60070588"/>
    <s v="CAN QUIMET, S.C.P."/>
    <x v="112"/>
  </r>
  <r>
    <n v="516.5"/>
    <s v="J60070588"/>
    <s v="CAN QUIMET, S.C.P."/>
    <x v="112"/>
  </r>
  <r>
    <n v="627.6"/>
    <s v="J60070588"/>
    <s v="CAN QUIMET, S.C.P."/>
    <x v="112"/>
  </r>
  <r>
    <n v="530.20000000000005"/>
    <s v="J60070588"/>
    <s v="CAN QUIMET, S.C.P."/>
    <x v="112"/>
  </r>
  <r>
    <n v="445.5"/>
    <s v="J60070588"/>
    <s v="CAN QUIMET, S.C.P."/>
    <x v="112"/>
  </r>
  <r>
    <n v="627"/>
    <s v="J60070588"/>
    <s v="CAN QUIMET, S.C.P."/>
    <x v="112"/>
  </r>
  <r>
    <n v="432.3"/>
    <s v="J60070588"/>
    <s v="CAN QUIMET, S.C.P."/>
    <x v="112"/>
  </r>
  <r>
    <n v="145.71"/>
    <s v="***1338**"/>
    <s v="CAÑELLAS ROCA ESTHER (PAPERERIA CAN FERRER)"/>
    <x v="113"/>
  </r>
  <r>
    <n v="164.15"/>
    <s v="***1338**"/>
    <s v="CAÑELLAS ROCA ESTHER (PAPERERIA CAN FERRER)"/>
    <x v="113"/>
  </r>
  <r>
    <n v="110"/>
    <s v="***1338**"/>
    <s v="CAÑELLAS ROCA ESTHER (PAPERERIA CAN FERRER)"/>
    <x v="113"/>
  </r>
  <r>
    <n v="340.72"/>
    <s v="***1338**"/>
    <s v="CAÑELLAS ROCA ESTHER (PAPERERIA CAN FERRER)"/>
    <x v="113"/>
  </r>
  <r>
    <n v="26.41"/>
    <s v="***1338**"/>
    <s v="CAÑELLAS ROCA ESTHER (PAPERERIA CAN FERRER)"/>
    <x v="113"/>
  </r>
  <r>
    <n v="136.99"/>
    <s v="***1338**"/>
    <s v="CAÑELLAS ROCA ESTHER (PAPERERIA CAN FERRER)"/>
    <x v="113"/>
  </r>
  <r>
    <n v="6.84"/>
    <s v="***1338**"/>
    <s v="CAÑELLAS ROCA ESTHER (PAPERERIA CAN FERRER)"/>
    <x v="113"/>
  </r>
  <r>
    <n v="60"/>
    <s v="***1338**"/>
    <s v="CAÑELLAS ROCA ESTHER (PAPERERIA CAN FERRER)"/>
    <x v="113"/>
  </r>
  <r>
    <n v="9"/>
    <s v="***1338**"/>
    <s v="CAÑELLAS ROCA ESTHER (PAPERERIA CAN FERRER)"/>
    <x v="113"/>
  </r>
  <r>
    <n v="20.5"/>
    <s v="***1338**"/>
    <s v="CAÑELLAS ROCA ESTHER (PAPERERIA CAN FERRER)"/>
    <x v="113"/>
  </r>
  <r>
    <n v="136.65"/>
    <s v="***1338**"/>
    <s v="CAÑELLAS ROCA ESTHER (PAPERERIA CAN FERRER)"/>
    <x v="113"/>
  </r>
  <r>
    <n v="6.95"/>
    <s v="***1338**"/>
    <s v="CAÑELLAS ROCA ESTHER (PAPERERIA CAN FERRER)"/>
    <x v="113"/>
  </r>
  <r>
    <n v="156.04"/>
    <s v="***1338**"/>
    <s v="CAÑELLAS ROCA ESTHER (PAPERERIA CAN FERRER)"/>
    <x v="113"/>
  </r>
  <r>
    <n v="43.26"/>
    <s v="***1338**"/>
    <s v="CAÑELLAS ROCA ESTHER (PAPERERIA CAN FERRER)"/>
    <x v="113"/>
  </r>
  <r>
    <n v="6.85"/>
    <s v="***1338**"/>
    <s v="CAÑELLAS ROCA ESTHER (PAPERERIA CAN FERRER)"/>
    <x v="113"/>
  </r>
  <r>
    <n v="2.5299999999999998"/>
    <s v="***1338**"/>
    <s v="CAÑELLAS ROCA ESTHER (PAPERERIA CAN FERRER)"/>
    <x v="113"/>
  </r>
  <r>
    <n v="2.2999999999999998"/>
    <s v="***1338**"/>
    <s v="CAÑELLAS ROCA ESTHER (PAPERERIA CAN FERRER)"/>
    <x v="113"/>
  </r>
  <r>
    <n v="8.4600000000000009"/>
    <s v="***1338**"/>
    <s v="CAÑELLAS ROCA ESTHER (PAPERERIA CAN FERRER)"/>
    <x v="113"/>
  </r>
  <r>
    <n v="7.44"/>
    <s v="***1338**"/>
    <s v="CAÑELLAS ROCA ESTHER (PAPERERIA CAN FERRER)"/>
    <x v="113"/>
  </r>
  <r>
    <n v="114.83"/>
    <s v="***1338**"/>
    <s v="CAÑELLAS ROCA ESTHER (PAPERERIA CAN FERRER)"/>
    <x v="113"/>
  </r>
  <r>
    <n v="6.4"/>
    <s v="***1338**"/>
    <s v="CAÑELLAS ROCA ESTHER (PAPERERIA CAN FERRER)"/>
    <x v="113"/>
  </r>
  <r>
    <n v="6.4"/>
    <s v="***1338**"/>
    <s v="CAÑELLAS ROCA ESTHER (PAPERERIA CAN FERRER)"/>
    <x v="113"/>
  </r>
  <r>
    <n v="88.98"/>
    <s v="***1338**"/>
    <s v="CAÑELLAS ROCA ESTHER (PAPERERIA CAN FERRER)"/>
    <x v="113"/>
  </r>
  <r>
    <n v="2.5499999999999998"/>
    <s v="***1338**"/>
    <s v="CAÑELLAS ROCA ESTHER (PAPERERIA CAN FERRER)"/>
    <x v="113"/>
  </r>
  <r>
    <n v="46.2"/>
    <s v="***1338**"/>
    <s v="CAÑELLAS ROCA ESTHER (PAPERERIA CAN FERRER)"/>
    <x v="113"/>
  </r>
  <r>
    <n v="81.8"/>
    <s v="***1338**"/>
    <s v="CAÑELLAS ROCA ESTHER (PAPERERIA CAN FERRER)"/>
    <x v="113"/>
  </r>
  <r>
    <n v="21.68"/>
    <s v="***1338**"/>
    <s v="CAÑELLAS ROCA ESTHER (PAPERERIA CAN FERRER)"/>
    <x v="113"/>
  </r>
  <r>
    <n v="34"/>
    <s v="***1338**"/>
    <s v="CAÑELLAS ROCA ESTHER (PAPERERIA CAN FERRER)"/>
    <x v="113"/>
  </r>
  <r>
    <n v="6"/>
    <s v="***1338**"/>
    <s v="CAÑELLAS ROCA ESTHER (PAPERERIA CAN FERRER)"/>
    <x v="113"/>
  </r>
  <r>
    <n v="20.399999999999999"/>
    <s v="A28122125"/>
    <s v="CANON ESPAÑA SA"/>
    <x v="114"/>
  </r>
  <r>
    <n v="1197.9000000000001"/>
    <s v="B66350935"/>
    <s v="CARBONELL URBAN SERVICES, S.L."/>
    <x v="115"/>
  </r>
  <r>
    <n v="5891.97"/>
    <s v="B66350935"/>
    <s v="CARBONELL URBAN SERVICES, S.L."/>
    <x v="115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38.8"/>
    <s v="B64924442"/>
    <s v="CARDIO GUARD SYSTEM, S.L."/>
    <x v="116"/>
  </r>
  <r>
    <n v="302.24"/>
    <s v="B62058516"/>
    <s v="CARNS TORRENT I BONET SL"/>
    <x v="117"/>
  </r>
  <r>
    <n v="56.44"/>
    <s v="B62058516"/>
    <s v="CARNS TORRENT I BONET SL"/>
    <x v="117"/>
  </r>
  <r>
    <n v="52.07"/>
    <s v="B62058516"/>
    <s v="CARNS TORRENT I BONET SL"/>
    <x v="117"/>
  </r>
  <r>
    <n v="168.7"/>
    <s v="B62058516"/>
    <s v="CARNS TORRENT I BONET SL"/>
    <x v="117"/>
  </r>
  <r>
    <n v="383"/>
    <s v="B62058516"/>
    <s v="CARNS TORRENT I BONET SL"/>
    <x v="117"/>
  </r>
  <r>
    <n v="34.9"/>
    <s v="B62058516"/>
    <s v="CARNS TORRENT I BONET SL"/>
    <x v="117"/>
  </r>
  <r>
    <n v="37.93"/>
    <s v="B60981057"/>
    <s v="CARREFOUR"/>
    <x v="118"/>
  </r>
  <r>
    <n v="12.9"/>
    <s v="B60981057"/>
    <s v="CARREFOUR"/>
    <x v="118"/>
  </r>
  <r>
    <n v="42.11"/>
    <s v="B60981057"/>
    <s v="CARREFOUR"/>
    <x v="118"/>
  </r>
  <r>
    <n v="33.31"/>
    <s v="B60981057"/>
    <s v="CARREFOUR"/>
    <x v="118"/>
  </r>
  <r>
    <n v="90"/>
    <s v="***4976**"/>
    <s v="CARRETO LOPEZ LLUM"/>
    <x v="119"/>
  </r>
  <r>
    <n v="214.9"/>
    <s v="***6647**"/>
    <s v="CASALS BARBANY JOSEP (ELECTRICITAT CASALS)"/>
    <x v="120"/>
  </r>
  <r>
    <n v="66.790000000000006"/>
    <s v="***6647**"/>
    <s v="CASALS BARBANY JOSEP (ELECTRICITAT CASALS)"/>
    <x v="120"/>
  </r>
  <r>
    <n v="31.64"/>
    <s v="***6647**"/>
    <s v="CASALS BARBANY JOSEP (ELECTRICITAT CASALS)"/>
    <x v="120"/>
  </r>
  <r>
    <n v="60.5"/>
    <s v="***6647**"/>
    <s v="CASALS BARBANY JOSEP (ELECTRICITAT CASALS)"/>
    <x v="120"/>
  </r>
  <r>
    <n v="402.37"/>
    <s v="***6647**"/>
    <s v="CASALS BARBANY JOSEP (ELECTRICITAT CASALS)"/>
    <x v="120"/>
  </r>
  <r>
    <n v="1047.23"/>
    <s v="***6647**"/>
    <s v="CASALS BARBANY JOSEP (ELECTRICITAT CASALS)"/>
    <x v="120"/>
  </r>
  <r>
    <n v="214.57"/>
    <s v="***6647**"/>
    <s v="CASALS BARBANY JOSEP (ELECTRICITAT CASALS)"/>
    <x v="120"/>
  </r>
  <r>
    <n v="192.55"/>
    <s v="***6647**"/>
    <s v="CASALS BARBANY JOSEP (ELECTRICITAT CASALS)"/>
    <x v="120"/>
  </r>
  <r>
    <n v="161.54"/>
    <s v="***6647**"/>
    <s v="CASALS BARBANY JOSEP (ELECTRICITAT CASALS)"/>
    <x v="120"/>
  </r>
  <r>
    <n v="251.84"/>
    <s v="***6647**"/>
    <s v="CASALS BARBANY JOSEP (ELECTRICITAT CASALS)"/>
    <x v="120"/>
  </r>
  <r>
    <n v="215.97"/>
    <s v="***6647**"/>
    <s v="CASALS BARBANY JOSEP (ELECTRICITAT CASALS)"/>
    <x v="120"/>
  </r>
  <r>
    <n v="266.2"/>
    <s v="***6647**"/>
    <s v="CASALS BARBANY JOSEP (ELECTRICITAT CASALS)"/>
    <x v="120"/>
  </r>
  <r>
    <n v="1663.27"/>
    <s v="***6647**"/>
    <s v="CASALS BARBANY JOSEP (ELECTRICITAT CASALS)"/>
    <x v="120"/>
  </r>
  <r>
    <n v="266.2"/>
    <s v="***6647**"/>
    <s v="CASALS BARBANY JOSEP (ELECTRICITAT CASALS)"/>
    <x v="120"/>
  </r>
  <r>
    <n v="106.48"/>
    <s v="***6647**"/>
    <s v="CASALS BARBANY JOSEP (ELECTRICITAT CASALS)"/>
    <x v="120"/>
  </r>
  <r>
    <n v="152.46"/>
    <s v="***6647**"/>
    <s v="CASALS BARBANY JOSEP (ELECTRICITAT CASALS)"/>
    <x v="120"/>
  </r>
  <r>
    <n v="138.57"/>
    <s v="***6647**"/>
    <s v="CASALS BARBANY JOSEP (ELECTRICITAT CASALS)"/>
    <x v="120"/>
  </r>
  <r>
    <n v="57"/>
    <s v="***6647**"/>
    <s v="CASALS BARBANY JOSEP (ELECTRICITAT CASALS)"/>
    <x v="120"/>
  </r>
  <r>
    <n v="31.46"/>
    <s v="***6647**"/>
    <s v="CASALS BARBANY JOSEP (ELECTRICITAT CASALS)"/>
    <x v="120"/>
  </r>
  <r>
    <n v="15.73"/>
    <s v="***6647**"/>
    <s v="CASALS BARBANY JOSEP (ELECTRICITAT CASALS)"/>
    <x v="120"/>
  </r>
  <r>
    <n v="31.46"/>
    <s v="***6647**"/>
    <s v="CASALS BARBANY JOSEP (ELECTRICITAT CASALS)"/>
    <x v="120"/>
  </r>
  <r>
    <n v="266.2"/>
    <s v="***6647**"/>
    <s v="CASALS BARBANY JOSEP (ELECTRICITAT CASALS)"/>
    <x v="120"/>
  </r>
  <r>
    <n v="4510.6400000000003"/>
    <s v="***6647**"/>
    <s v="CASALS BARBANY JOSEP (ELECTRICITAT CASALS)"/>
    <x v="120"/>
  </r>
  <r>
    <n v="110.72"/>
    <s v="***6647**"/>
    <s v="CASALS BARBANY JOSEP (ELECTRICITAT CASALS)"/>
    <x v="120"/>
  </r>
  <r>
    <n v="1712.95"/>
    <s v="***6647**"/>
    <s v="CASALS BARBANY JOSEP (ELECTRICITAT CASALS)"/>
    <x v="120"/>
  </r>
  <r>
    <n v="266.2"/>
    <s v="***6647**"/>
    <s v="CASALS BARBANY JOSEP (ELECTRICITAT CASALS)"/>
    <x v="120"/>
  </r>
  <r>
    <n v="50.7"/>
    <s v="B65713034"/>
    <s v="CASTELL DE ROSANES SL"/>
    <x v="121"/>
  </r>
  <r>
    <n v="26"/>
    <s v="***6725**"/>
    <s v="CASTILLO MORALES IVAN (MASIA ROCA VELL)"/>
    <x v="122"/>
  </r>
  <r>
    <n v="132"/>
    <s v="***6725**"/>
    <s v="CASTILLO MORALES IVAN (MASIA ROCA VELL)"/>
    <x v="122"/>
  </r>
  <r>
    <n v="120.94"/>
    <s v="B61451399"/>
    <s v="CATVL 97, SL"/>
    <x v="123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48.05"/>
    <s v="A59165704"/>
    <s v="CENTRACONTROL 24 SA"/>
    <x v="124"/>
  </r>
  <r>
    <n v="292.82"/>
    <s v="A59165704"/>
    <s v="CENTRACONTROL 24 SA"/>
    <x v="124"/>
  </r>
  <r>
    <n v="292.82"/>
    <s v="A59165704"/>
    <s v="CENTRACONTROL 24 SA"/>
    <x v="124"/>
  </r>
  <r>
    <n v="274.19"/>
    <s v="***5421**"/>
    <s v="CIURANS ROCA ORIOL"/>
    <x v="125"/>
  </r>
  <r>
    <n v="241.94"/>
    <s v="***5421**"/>
    <s v="CIURANS ROCA ORIOL"/>
    <x v="125"/>
  </r>
  <r>
    <n v="274.19"/>
    <s v="***5421**"/>
    <s v="CIURANS ROCA ORIOL"/>
    <x v="125"/>
  </r>
  <r>
    <n v="112.9"/>
    <s v="***5421**"/>
    <s v="CIURANS ROCA ORIOL"/>
    <x v="125"/>
  </r>
  <r>
    <n v="209.68"/>
    <s v="***5421**"/>
    <s v="CIURANS ROCA ORIOL"/>
    <x v="125"/>
  </r>
  <r>
    <n v="813.73"/>
    <s v="A08322067"/>
    <s v="CLIMESA FIBCNET"/>
    <x v="126"/>
  </r>
  <r>
    <n v="2441.1799999999998"/>
    <s v="A08322067"/>
    <s v="CLIMESA FIBCNET"/>
    <x v="126"/>
  </r>
  <r>
    <n v="1627.45"/>
    <s v="A08322067"/>
    <s v="CLIMESA FIBCNET"/>
    <x v="126"/>
  </r>
  <r>
    <n v="950"/>
    <s v="G61425187"/>
    <s v="COBLA LA PRINCIPAL DE TERRASSA"/>
    <x v="127"/>
  </r>
  <r>
    <n v="5.85"/>
    <s v="B65578957"/>
    <s v="CODERCH MATERIAL D'OFICINA SL"/>
    <x v="128"/>
  </r>
  <r>
    <n v="108.9"/>
    <s v="***1970**"/>
    <s v="CODINA BALLUS JOSEP"/>
    <x v="129"/>
  </r>
  <r>
    <n v="100"/>
    <s v="Q0866007H"/>
    <s v="COL·LEGI SE SECRETARIS, INTERVENTORS I TRESORERS DE BARCELONA"/>
    <x v="130"/>
  </r>
  <r>
    <n v="300"/>
    <s v="Q0866007H"/>
    <s v="COL·LEGI SE SECRETARIS, INTERVENTORS I TRESORERS DE BARCELONA"/>
    <x v="130"/>
  </r>
  <r>
    <n v="130"/>
    <s v="Q0866007H"/>
    <s v="COL·LEGI SE SECRETARIS, INTERVENTORS I TRESORERS DE BARCELONA"/>
    <x v="130"/>
  </r>
  <r>
    <n v="300"/>
    <s v="G65769937"/>
    <s v="COLLA DE DIABLES DE LLICA"/>
    <x v="131"/>
  </r>
  <r>
    <n v="3000"/>
    <s v="G65769937"/>
    <s v="COLLA DE DIABLES DE LLICA"/>
    <x v="131"/>
  </r>
  <r>
    <n v="52.8"/>
    <s v="B61945085"/>
    <s v="COLUMBUS FLAG SL"/>
    <x v="132"/>
  </r>
  <r>
    <n v="53.4"/>
    <s v="B61945085"/>
    <s v="COLUMBUS FLAG SL"/>
    <x v="132"/>
  </r>
  <r>
    <n v="20.97"/>
    <s v="B66058322"/>
    <s v="COMERCIAL EVENTOS Y PRODUCTOS SL"/>
    <x v="133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5.56"/>
    <s v="B65466997"/>
    <s v="COMERCIAL GLOBAL PAYMENTS"/>
    <x v="134"/>
  </r>
  <r>
    <n v="34.17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33"/>
    <s v="B65466997"/>
    <s v="COMERCIAL GLOBAL PAYMENTS"/>
    <x v="134"/>
  </r>
  <r>
    <n v="13.87"/>
    <s v="A08721177"/>
    <s v="CONDIS SUPERMERCATS SA"/>
    <x v="135"/>
  </r>
  <r>
    <n v="6.36"/>
    <s v="A08721177"/>
    <s v="CONDIS SUPERMERCATS SA"/>
    <x v="135"/>
  </r>
  <r>
    <n v="51.3"/>
    <s v="A08721177"/>
    <s v="CONDIS SUPERMERCATS SA"/>
    <x v="135"/>
  </r>
  <r>
    <n v="48.48"/>
    <s v="A08721177"/>
    <s v="CONDIS SUPERMERCATS SA"/>
    <x v="135"/>
  </r>
  <r>
    <n v="89.77"/>
    <s v="A08721177"/>
    <s v="CONDIS SUPERMERCATS SA"/>
    <x v="135"/>
  </r>
  <r>
    <n v="44.16"/>
    <s v="A08721177"/>
    <s v="CONDIS SUPERMERCATS SA"/>
    <x v="135"/>
  </r>
  <r>
    <n v="5.77"/>
    <s v="A08721177"/>
    <s v="CONDIS SUPERMERCATS SA"/>
    <x v="135"/>
  </r>
  <r>
    <n v="3.75"/>
    <s v="A08721177"/>
    <s v="CONDIS SUPERMERCATS SA"/>
    <x v="135"/>
  </r>
  <r>
    <n v="11.49"/>
    <s v="A08721177"/>
    <s v="CONDIS SUPERMERCATS SA"/>
    <x v="135"/>
  </r>
  <r>
    <n v="28.88"/>
    <s v="A08721177"/>
    <s v="CONDIS SUPERMERCATS SA"/>
    <x v="135"/>
  </r>
  <r>
    <n v="9.42"/>
    <s v="A08721177"/>
    <s v="CONDIS SUPERMERCATS SA"/>
    <x v="135"/>
  </r>
  <r>
    <n v="28.62"/>
    <s v="A08721177"/>
    <s v="CONDIS SUPERMERCATS SA"/>
    <x v="135"/>
  </r>
  <r>
    <n v="42.6"/>
    <s v="A08721177"/>
    <s v="CONDIS SUPERMERCATS SA"/>
    <x v="135"/>
  </r>
  <r>
    <n v="13.74"/>
    <s v="A08721177"/>
    <s v="CONDIS SUPERMERCATS SA"/>
    <x v="135"/>
  </r>
  <r>
    <n v="3.99"/>
    <s v="A08721177"/>
    <s v="CONDIS SUPERMERCATS SA"/>
    <x v="135"/>
  </r>
  <r>
    <n v="40.630000000000003"/>
    <s v="A08721177"/>
    <s v="CONDIS SUPERMERCATS SA"/>
    <x v="135"/>
  </r>
  <r>
    <n v="574.3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581.26"/>
    <s v="B59878827"/>
    <s v="CONGOST VIGILANCIA Y SEGURIDAD, S.A."/>
    <x v="136"/>
  </r>
  <r>
    <n v="401.36"/>
    <s v="Q5856091C"/>
    <s v="CONSELL DE COL.LEGIS VETERINARIS DE CATALUNYA"/>
    <x v="137"/>
  </r>
  <r>
    <n v="191.93"/>
    <s v="Q0801175A"/>
    <s v="CONSORCI ADMINISTRACIO OBERTA DE CATALUNYA (AOC)"/>
    <x v="138"/>
  </r>
  <r>
    <n v="21.42"/>
    <s v="Q0801175A"/>
    <s v="CONSORCI ADMINISTRACIO OBERTA DE CATALUNYA (AOC)"/>
    <x v="138"/>
  </r>
  <r>
    <n v="243.21"/>
    <s v="Q0801175A"/>
    <s v="CONSORCI ADMINISTRACIO OBERTA DE CATALUNYA (AOC)"/>
    <x v="138"/>
  </r>
  <r>
    <n v="158.38999999999999"/>
    <s v="Q0801175A"/>
    <s v="CONSORCI ADMINISTRACIO OBERTA DE CATALUNYA (AOC)"/>
    <x v="138"/>
  </r>
  <r>
    <n v="42.83"/>
    <s v="Q0801175A"/>
    <s v="CONSORCI ADMINISTRACIO OBERTA DE CATALUNYA (AOC)"/>
    <x v="138"/>
  </r>
  <r>
    <n v="268.98"/>
    <s v="Q0801175A"/>
    <s v="CONSORCI ADMINISTRACIO OBERTA DE CATALUNYA (AOC)"/>
    <x v="138"/>
  </r>
  <r>
    <n v="5152.18"/>
    <s v="P5800014B"/>
    <s v="CONSORCI DEFENSA DE LA CONCA DEL BESOS"/>
    <x v="139"/>
  </r>
  <r>
    <n v="5152.18"/>
    <s v="P5800014B"/>
    <s v="CONSORCI DEFENSA DE LA CONCA DEL BESOS"/>
    <x v="139"/>
  </r>
  <r>
    <n v="5152.18"/>
    <s v="P5800014B"/>
    <s v="CONSORCI DEFENSA DE LA CONCA DEL BESOS"/>
    <x v="139"/>
  </r>
  <r>
    <n v="5152.18"/>
    <s v="P5800014B"/>
    <s v="CONSORCI DEFENSA DE LA CONCA DEL BESOS"/>
    <x v="139"/>
  </r>
  <r>
    <n v="13780.41"/>
    <s v="P5809509B"/>
    <s v="CONSORCI PER A LA GESTIO DELS RESIDUS DEL VALLES ORIENTAL"/>
    <x v="140"/>
  </r>
  <r>
    <n v="5980.53"/>
    <s v="P5809509B"/>
    <s v="CONSORCI PER A LA GESTIO DELS RESIDUS DEL VALLES ORIENTAL"/>
    <x v="140"/>
  </r>
  <r>
    <n v="1249.1199999999999"/>
    <s v="P5809509B"/>
    <s v="CONSORCI PER A LA GESTIO DELS RESIDUS DEL VALLES ORIENTAL"/>
    <x v="140"/>
  </r>
  <r>
    <n v="371.28"/>
    <s v="P5809509B"/>
    <s v="CONSORCI PER A LA GESTIO DELS RESIDUS DEL VALLES ORIENTAL"/>
    <x v="140"/>
  </r>
  <r>
    <n v="2065.41"/>
    <s v="P5809509B"/>
    <s v="CONSORCI PER A LA GESTIO DELS RESIDUS DEL VALLES ORIENTAL"/>
    <x v="140"/>
  </r>
  <r>
    <n v="4487.87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637.59"/>
    <s v="P5809509B"/>
    <s v="CONSORCI PER A LA GESTIO DELS RESIDUS DEL VALLES ORIENTAL"/>
    <x v="140"/>
  </r>
  <r>
    <n v="1618.59"/>
    <s v="P5809509B"/>
    <s v="CONSORCI PER A LA GESTIO DELS RESIDUS DEL VALLES ORIENTAL"/>
    <x v="140"/>
  </r>
  <r>
    <n v="290.95999999999998"/>
    <s v="P5809509B"/>
    <s v="CONSORCI PER A LA GESTIO DELS RESIDUS DEL VALLES ORIENTAL"/>
    <x v="140"/>
  </r>
  <r>
    <n v="4150.83"/>
    <s v="P5809509B"/>
    <s v="CONSORCI PER A LA GESTIO DELS RESIDUS DEL VALLES ORIENTAL"/>
    <x v="140"/>
  </r>
  <r>
    <n v="2886.48"/>
    <s v="P5809509B"/>
    <s v="CONSORCI PER A LA GESTIO DELS RESIDUS DEL VALLES ORIENTAL"/>
    <x v="140"/>
  </r>
  <r>
    <n v="25902.799999999999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1451.68"/>
    <s v="P5809509B"/>
    <s v="CONSORCI PER A LA GESTIO DELS RESIDUS DEL VALLES ORIENTAL"/>
    <x v="140"/>
  </r>
  <r>
    <n v="4366.92"/>
    <s v="P5809509B"/>
    <s v="CONSORCI PER A LA GESTIO DELS RESIDUS DEL VALLES ORIENTAL"/>
    <x v="140"/>
  </r>
  <r>
    <n v="313.08999999999997"/>
    <s v="P5809509B"/>
    <s v="CONSORCI PER A LA GESTIO DELS RESIDUS DEL VALLES ORIENTAL"/>
    <x v="140"/>
  </r>
  <r>
    <n v="1741.69"/>
    <s v="P5809509B"/>
    <s v="CONSORCI PER A LA GESTIO DELS RESIDUS DEL VALLES ORIENTAL"/>
    <x v="140"/>
  </r>
  <r>
    <n v="663.21"/>
    <s v="P5809509B"/>
    <s v="CONSORCI PER A LA GESTIO DELS RESIDUS DEL VALLES ORIENTAL"/>
    <x v="140"/>
  </r>
  <r>
    <n v="13780.41"/>
    <s v="P5809509B"/>
    <s v="CONSORCI PER A LA GESTIO DELS RESIDUS DEL VALLES ORIENTAL"/>
    <x v="140"/>
  </r>
  <r>
    <n v="5980.53"/>
    <s v="P5809509B"/>
    <s v="CONSORCI PER A LA GESTIO DELS RESIDUS DEL VALLES ORIENTAL"/>
    <x v="140"/>
  </r>
  <r>
    <n v="1024.56"/>
    <s v="P5809509B"/>
    <s v="CONSORCI PER A LA GESTIO DELS RESIDUS DEL VALLES ORIENTAL"/>
    <x v="140"/>
  </r>
  <r>
    <n v="724.41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21249.66"/>
    <s v="P5809509B"/>
    <s v="CONSORCI PER A LA GESTIO DELS RESIDUS DEL VALLES ORIENTAL"/>
    <x v="140"/>
  </r>
  <r>
    <n v="1873.01"/>
    <s v="P5809509B"/>
    <s v="CONSORCI PER A LA GESTIO DELS RESIDUS DEL VALLES ORIENTAL"/>
    <x v="140"/>
  </r>
  <r>
    <n v="1327.46"/>
    <s v="P5809509B"/>
    <s v="CONSORCI PER A LA GESTIO DELS RESIDUS DEL VALLES ORIENTAL"/>
    <x v="140"/>
  </r>
  <r>
    <n v="1206.04"/>
    <s v="P5809509B"/>
    <s v="CONSORCI PER A LA GESTIO DELS RESIDUS DEL VALLES ORIENTAL"/>
    <x v="140"/>
  </r>
  <r>
    <n v="4205.66"/>
    <s v="P5809509B"/>
    <s v="CONSORCI PER A LA GESTIO DELS RESIDUS DEL VALLES ORIENTAL"/>
    <x v="140"/>
  </r>
  <r>
    <n v="307.08"/>
    <s v="P5809509B"/>
    <s v="CONSORCI PER A LA GESTIO DELS RESIDUS DEL VALLES ORIENTAL"/>
    <x v="140"/>
  </r>
  <r>
    <n v="1708.26"/>
    <s v="P5809509B"/>
    <s v="CONSORCI PER A LA GESTIO DELS RESIDUS DEL VALLES ORIENTAL"/>
    <x v="140"/>
  </r>
  <r>
    <n v="736.51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386.3"/>
    <s v="P5809509B"/>
    <s v="CONSORCI PER A LA GESTIO DELS RESIDUS DEL VALLES ORIENTAL"/>
    <x v="140"/>
  </r>
  <r>
    <n v="2149"/>
    <s v="P5809509B"/>
    <s v="CONSORCI PER A LA GESTIO DELS RESIDUS DEL VALLES ORIENTAL"/>
    <x v="140"/>
  </r>
  <r>
    <n v="3725.34"/>
    <s v="P5809509B"/>
    <s v="CONSORCI PER A LA GESTIO DELS RESIDUS DEL VALLES ORIENTAL"/>
    <x v="140"/>
  </r>
  <r>
    <n v="1282.8800000000001"/>
    <s v="P5809509B"/>
    <s v="CONSORCI PER A LA GESTIO DELS RESIDUS DEL VALLES ORIENTAL"/>
    <x v="140"/>
  </r>
  <r>
    <n v="769.95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3995.98"/>
    <s v="P5809509B"/>
    <s v="CONSORCI PER A LA GESTIO DELS RESIDUS DEL VALLES ORIENTAL"/>
    <x v="140"/>
  </r>
  <r>
    <n v="325.93"/>
    <s v="P5809509B"/>
    <s v="CONSORCI PER A LA GESTIO DELS RESIDUS DEL VALLES ORIENTAL"/>
    <x v="140"/>
  </r>
  <r>
    <n v="1813.12"/>
    <s v="P5809509B"/>
    <s v="CONSORCI PER A LA GESTIO DELS RESIDUS DEL VALLES ORIENTAL"/>
    <x v="140"/>
  </r>
  <r>
    <n v="723.7"/>
    <s v="P5809509B"/>
    <s v="CONSORCI PER A LA GESTIO DELS RESIDUS DEL VALLES ORIENTAL"/>
    <x v="140"/>
  </r>
  <r>
    <n v="1871.92"/>
    <s v="P5809509B"/>
    <s v="CONSORCI PER A LA GESTIO DELS RESIDUS DEL VALLES ORIENTAL"/>
    <x v="140"/>
  </r>
  <r>
    <n v="13780.41"/>
    <s v="P5809509B"/>
    <s v="CONSORCI PER A LA GESTIO DELS RESIDUS DEL VALLES ORIENTAL"/>
    <x v="140"/>
  </r>
  <r>
    <n v="5980.53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327.84"/>
    <s v="P5809509B"/>
    <s v="CONSORCI PER A LA GESTIO DELS RESIDUS DEL VALLES ORIENTAL"/>
    <x v="140"/>
  </r>
  <r>
    <n v="1823.76"/>
    <s v="P5809509B"/>
    <s v="CONSORCI PER A LA GESTIO DELS RESIDUS DEL VALLES ORIENTAL"/>
    <x v="140"/>
  </r>
  <r>
    <n v="4067.43"/>
    <s v="P5809509B"/>
    <s v="CONSORCI PER A LA GESTIO DELS RESIDUS DEL VALLES ORIENTAL"/>
    <x v="140"/>
  </r>
  <r>
    <n v="1778.2"/>
    <s v="P5809509B"/>
    <s v="CONSORCI PER A LA GESTIO DELS RESIDUS DEL VALLES ORIENTAL"/>
    <x v="140"/>
  </r>
  <r>
    <n v="27773.98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3907.3"/>
    <s v="P5809509B"/>
    <s v="CONSORCI PER A LA GESTIO DELS RESIDUS DEL VALLES ORIENTAL"/>
    <x v="140"/>
  </r>
  <r>
    <n v="396.96"/>
    <s v="P5809509B"/>
    <s v="CONSORCI PER A LA GESTIO DELS RESIDUS DEL VALLES ORIENTAL"/>
    <x v="140"/>
  </r>
  <r>
    <n v="2208.27"/>
    <s v="P5809509B"/>
    <s v="CONSORCI PER A LA GESTIO DELS RESIDUS DEL VALLES ORIENTAL"/>
    <x v="140"/>
  </r>
  <r>
    <n v="834.71"/>
    <s v="P5809509B"/>
    <s v="CONSORCI PER A LA GESTIO DELS RESIDUS DEL VALLES ORIENTAL"/>
    <x v="140"/>
  </r>
  <r>
    <n v="810.24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787.03"/>
    <s v="P5809509B"/>
    <s v="CONSORCI PER A LA GESTIO DELS RESIDUS DEL VALLES ORIENTAL"/>
    <x v="140"/>
  </r>
  <r>
    <n v="329.21"/>
    <s v="P5809509B"/>
    <s v="CONSORCI PER A LA GESTIO DELS RESIDUS DEL VALLES ORIENTAL"/>
    <x v="140"/>
  </r>
  <r>
    <n v="1831.36"/>
    <s v="P5809509B"/>
    <s v="CONSORCI PER A LA GESTIO DELS RESIDUS DEL VALLES ORIENTAL"/>
    <x v="140"/>
  </r>
  <r>
    <n v="4275.97"/>
    <s v="P5809509B"/>
    <s v="CONSORCI PER A LA GESTIO DELS RESIDUS DEL VALLES ORIENTAL"/>
    <x v="140"/>
  </r>
  <r>
    <n v="819.76"/>
    <s v="P5809509B"/>
    <s v="CONSORCI PER A LA GESTIO DELS RESIDUS DEL VALLES ORIENTAL"/>
    <x v="140"/>
  </r>
  <r>
    <n v="1215.3599999999999"/>
    <s v="P5809509B"/>
    <s v="CONSORCI PER A LA GESTIO DELS RESIDUS DEL VALLES ORIENTAL"/>
    <x v="140"/>
  </r>
  <r>
    <n v="13854.26"/>
    <s v="P5809509B"/>
    <s v="CONSORCI PER A LA GESTIO DELS RESIDUS DEL VALLES ORIENTAL"/>
    <x v="140"/>
  </r>
  <r>
    <n v="6012.58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1987.08"/>
    <s v="P5809509B"/>
    <s v="CONSORCI PER A LA GESTIO DELS RESIDUS DEL VALLES ORIENTAL"/>
    <x v="140"/>
  </r>
  <r>
    <n v="401.88"/>
    <s v="P5809509B"/>
    <s v="CONSORCI PER A LA GESTIO DELS RESIDUS DEL VALLES ORIENTAL"/>
    <x v="140"/>
  </r>
  <r>
    <n v="2235.63"/>
    <s v="P5809509B"/>
    <s v="CONSORCI PER A LA GESTIO DELS RESIDUS DEL VALLES ORIENTAL"/>
    <x v="140"/>
  </r>
  <r>
    <n v="3976.89"/>
    <s v="P5809509B"/>
    <s v="CONSORCI PER A LA GESTIO DELS RESIDUS DEL VALLES ORIENTAL"/>
    <x v="140"/>
  </r>
  <r>
    <n v="721.56"/>
    <s v="P5809509B"/>
    <s v="CONSORCI PER A LA GESTIO DELS RESIDUS DEL VALLES ORIENTAL"/>
    <x v="140"/>
  </r>
  <r>
    <n v="44032.21"/>
    <s v="P5809509B"/>
    <s v="CONSORCI PER A LA GESTIO DELS RESIDUS DEL VALLES ORIENTAL"/>
    <x v="140"/>
  </r>
  <r>
    <n v="311.45"/>
    <s v="P5809509B"/>
    <s v="CONSORCI PER A LA GESTIO DELS RESIDUS DEL VALLES ORIENTAL"/>
    <x v="140"/>
  </r>
  <r>
    <n v="1732.57"/>
    <s v="P5809509B"/>
    <s v="CONSORCI PER A LA GESTIO DELS RESIDUS DEL VALLES ORIENTAL"/>
    <x v="140"/>
  </r>
  <r>
    <n v="3914.71"/>
    <s v="P5809509B"/>
    <s v="CONSORCI PER A LA GESTIO DELS RESIDUS DEL VALLES ORIENTAL"/>
    <x v="140"/>
  </r>
  <r>
    <n v="844"/>
    <s v="P5809509B"/>
    <s v="CONSORCI PER A LA GESTIO DELS RESIDUS DEL VALLES ORIENTAL"/>
    <x v="140"/>
  </r>
  <r>
    <n v="757.14"/>
    <s v="P5809509B"/>
    <s v="CONSORCI PER A LA GESTIO DELS RESIDUS DEL VALLES ORIENTAL"/>
    <x v="140"/>
  </r>
  <r>
    <n v="1232.24"/>
    <s v="P5809509B"/>
    <s v="CONSORCI PER A LA GESTIO DELS RESIDUS DEL VALLES ORIENTAL"/>
    <x v="140"/>
  </r>
  <r>
    <n v="44032.23"/>
    <s v="P5809509B"/>
    <s v="CONSORCI PER A LA GESTIO DELS RESIDUS DEL VALLES ORIENTAL"/>
    <x v="140"/>
  </r>
  <r>
    <n v="727.05"/>
    <s v="P5809509B"/>
    <s v="CONSORCI PER A LA GESTIO DELS RESIDUS DEL VALLES ORIENTAL"/>
    <x v="140"/>
  </r>
  <r>
    <n v="180.03"/>
    <s v="P5809509B"/>
    <s v="CONSORCI PER A LA GESTIO DELS RESIDUS DEL VALLES ORIENTAL"/>
    <x v="140"/>
  </r>
  <r>
    <n v="3000"/>
    <s v="P0800158H"/>
    <s v="CONSORCI PER A LA GESTIO INTEGRAL D'AIGUES DE CATALUNYA (CONGIAC)"/>
    <x v="141"/>
  </r>
  <r>
    <n v="550"/>
    <s v="G65663668"/>
    <s v="CONVIVIUM SLOW FOOD VALLES ORIENTAL"/>
    <x v="142"/>
  </r>
  <r>
    <n v="14.5"/>
    <s v="***0266**"/>
    <s v="COPICENTRO LA GARRIGA"/>
    <x v="143"/>
  </r>
  <r>
    <n v="6.8"/>
    <s v="***2422**"/>
    <s v="COPISTERIA 22"/>
    <x v="144"/>
  </r>
  <r>
    <n v="14.4"/>
    <s v="B61716171"/>
    <s v="COPY PORTALET"/>
    <x v="145"/>
  </r>
  <r>
    <n v="51"/>
    <s v="A25445131"/>
    <s v="CORPORACION ALIMENTARIA GUISSONA, S.A."/>
    <x v="146"/>
  </r>
  <r>
    <n v="51"/>
    <s v="A25445131"/>
    <s v="CORPORACION ALIMENTARIA GUISSONA, S.A."/>
    <x v="146"/>
  </r>
  <r>
    <n v="20.12"/>
    <s v="A25445131"/>
    <s v="CORPORACION ALIMENTARIA GUISSONA, S.A."/>
    <x v="146"/>
  </r>
  <r>
    <n v="51"/>
    <s v="A25445131"/>
    <s v="CORPORACION ALIMENTARIA GUISSONA, S.A."/>
    <x v="146"/>
  </r>
  <r>
    <n v="52.8"/>
    <s v="A25445131"/>
    <s v="CORPORACION ALIMENTARIA GUISSONA, S.A."/>
    <x v="146"/>
  </r>
  <r>
    <n v="78"/>
    <s v="B66675315"/>
    <s v="CPL SANTA EULALIA-VIC, SLP"/>
    <x v="147"/>
  </r>
  <r>
    <n v="78"/>
    <s v="B66675315"/>
    <s v="CPL SANTA EULALIA-VIC, SLP"/>
    <x v="147"/>
  </r>
  <r>
    <n v="58.5"/>
    <s v="B66675315"/>
    <s v="CPL SANTA EULALIA-VIC, SLP"/>
    <x v="147"/>
  </r>
  <r>
    <n v="78"/>
    <s v="B66675315"/>
    <s v="CPL SANTA EULALIA-VIC, SLP"/>
    <x v="147"/>
  </r>
  <r>
    <n v="58.5"/>
    <s v="B66675315"/>
    <s v="CPL SANTA EULALIA-VIC, SLP"/>
    <x v="147"/>
  </r>
  <r>
    <n v="58.5"/>
    <s v="B66675315"/>
    <s v="CPL SANTA EULALIA-VIC, SLP"/>
    <x v="147"/>
  </r>
  <r>
    <n v="58.5"/>
    <s v="B66675315"/>
    <s v="CPL SANTA EULALIA-VIC, SLP"/>
    <x v="147"/>
  </r>
  <r>
    <n v="1331"/>
    <s v="***2960**"/>
    <s v="CRIADO CASTANE, JESSICA"/>
    <x v="148"/>
  </r>
  <r>
    <n v="10"/>
    <s v="***3950**"/>
    <s v="CUEVA DOÑATE FERMI"/>
    <x v="149"/>
  </r>
  <r>
    <n v="180"/>
    <s v="***9412**"/>
    <s v="CUSIDO GARI, ADA"/>
    <x v="150"/>
  </r>
  <r>
    <n v="250"/>
    <s v="***7304**"/>
    <s v="CUTCHET DOMENECH FRANCESC"/>
    <x v="151"/>
  </r>
  <r>
    <n v="7172.88"/>
    <s v="A63141170"/>
    <s v="DALEPH INICIATIVAS Y ORGANIZACION SA"/>
    <x v="152"/>
  </r>
  <r>
    <n v="145.19999999999999"/>
    <s v="***8087**"/>
    <s v="DALMAU VIURE, ALBA"/>
    <x v="153"/>
  </r>
  <r>
    <n v="280.5"/>
    <s v="***0632**"/>
    <s v="DE DIOS PADILLA ALBA"/>
    <x v="154"/>
  </r>
  <r>
    <n v="1140.1500000000001"/>
    <s v="***0632**"/>
    <s v="DE DIOS PADILLA ALBA"/>
    <x v="154"/>
  </r>
  <r>
    <n v="66.56"/>
    <s v="***0632**"/>
    <s v="DE DIOS PADILLA ALBA"/>
    <x v="154"/>
  </r>
  <r>
    <n v="272.26"/>
    <s v="***0632**"/>
    <s v="DE DIOS PADILLA ALBA"/>
    <x v="154"/>
  </r>
  <r>
    <n v="1038.1199999999999"/>
    <s v="***0632**"/>
    <s v="DE DIOS PADILLA ALBA"/>
    <x v="154"/>
  </r>
  <r>
    <n v="260.5"/>
    <s v="***0632**"/>
    <s v="DE DIOS PADILLA ALBA"/>
    <x v="154"/>
  </r>
  <r>
    <n v="970.63"/>
    <s v="***0632**"/>
    <s v="DE DIOS PADILLA ALBA"/>
    <x v="154"/>
  </r>
  <r>
    <n v="335.99"/>
    <s v="***0632**"/>
    <s v="DE DIOS PADILLA ALBA"/>
    <x v="154"/>
  </r>
  <r>
    <n v="1179.19"/>
    <s v="***0632**"/>
    <s v="DE DIOS PADILLA ALBA"/>
    <x v="154"/>
  </r>
  <r>
    <n v="317.49"/>
    <s v="***0632**"/>
    <s v="DE DIOS PADILLA ALBA"/>
    <x v="154"/>
  </r>
  <r>
    <n v="1056.17"/>
    <s v="***0632**"/>
    <s v="DE DIOS PADILLA ALBA"/>
    <x v="154"/>
  </r>
  <r>
    <n v="298.99"/>
    <s v="***0632**"/>
    <s v="DE DIOS PADILLA ALBA"/>
    <x v="154"/>
  </r>
  <r>
    <n v="1030.67"/>
    <s v="***0632**"/>
    <s v="DE DIOS PADILLA ALBA"/>
    <x v="154"/>
  </r>
  <r>
    <n v="619.62"/>
    <s v="***0632**"/>
    <s v="DE DIOS PADILLA ALBA"/>
    <x v="154"/>
  </r>
  <r>
    <n v="240.51"/>
    <s v="***0632**"/>
    <s v="DE DIOS PADILLA ALBA"/>
    <x v="154"/>
  </r>
  <r>
    <n v="797.38"/>
    <s v="***0632**"/>
    <s v="DE DIOS PADILLA ALBA"/>
    <x v="154"/>
  </r>
  <r>
    <n v="605.75"/>
    <s v="***0632**"/>
    <s v="DE DIOS PADILLA ALBA"/>
    <x v="154"/>
  </r>
  <r>
    <n v="577.16999999999996"/>
    <s v="***0632**"/>
    <s v="DE DIOS PADILLA ALBA"/>
    <x v="154"/>
  </r>
  <r>
    <n v="582.61"/>
    <s v="***0632**"/>
    <s v="DE DIOS PADILLA ALBA"/>
    <x v="154"/>
  </r>
  <r>
    <n v="956.8"/>
    <s v="***0632**"/>
    <s v="DE DIOS PADILLA ALBA"/>
    <x v="154"/>
  </r>
  <r>
    <n v="950.42"/>
    <s v="***0632**"/>
    <s v="DE DIOS PADILLA ALBA"/>
    <x v="154"/>
  </r>
  <r>
    <n v="659.5"/>
    <s v="***0632**"/>
    <s v="DE DIOS PADILLA ALBA"/>
    <x v="154"/>
  </r>
  <r>
    <n v="242"/>
    <s v="***0632**"/>
    <s v="DE DIOS PADILLA ALBA"/>
    <x v="154"/>
  </r>
  <r>
    <n v="181.5"/>
    <s v="***7500**"/>
    <s v="DE YEBRA PINTO, GEORGINA"/>
    <x v="155"/>
  </r>
  <r>
    <n v="70"/>
    <s v="***9321**"/>
    <s v="DEAMO MORILLAS MERITXELL"/>
    <x v="156"/>
  </r>
  <r>
    <n v="103.6"/>
    <s v="B64408701"/>
    <s v="DEBUT2007, S.L."/>
    <x v="157"/>
  </r>
  <r>
    <n v="86.83"/>
    <s v="B64408701"/>
    <s v="DEBUT2007, S.L."/>
    <x v="157"/>
  </r>
  <r>
    <n v="39.99"/>
    <s v="A79935607"/>
    <s v="DECATHLON ESPAÑA, S.A.U."/>
    <x v="158"/>
  </r>
  <r>
    <n v="197.87"/>
    <s v="A79935607"/>
    <s v="DECATHLON ESPAÑA, S.A.U."/>
    <x v="158"/>
  </r>
  <r>
    <n v="65.92"/>
    <s v="A79935607"/>
    <s v="DECATHLON ESPAÑA, S.A.U."/>
    <x v="158"/>
  </r>
  <r>
    <n v="100"/>
    <s v="A79935607"/>
    <s v="DECATHLON ESPAÑA, S.A.U."/>
    <x v="158"/>
  </r>
  <r>
    <n v="19.989999999999998"/>
    <s v="A79935607"/>
    <s v="DECATHLON ESPAÑA, S.A.U."/>
    <x v="158"/>
  </r>
  <r>
    <n v="295.43"/>
    <s v="A79935607"/>
    <s v="DECATHLON ESPAÑA, S.A.U."/>
    <x v="158"/>
  </r>
  <r>
    <n v="243.09"/>
    <s v="A79935607"/>
    <s v="DECATHLON ESPAÑA, S.A.U."/>
    <x v="158"/>
  </r>
  <r>
    <n v="49.99"/>
    <s v="A79935607"/>
    <s v="DECATHLON ESPAÑA, S.A.U."/>
    <x v="158"/>
  </r>
  <r>
    <n v="5445"/>
    <s v="B55087258"/>
    <s v="DEFYMUSIC, S.L."/>
    <x v="159"/>
  </r>
  <r>
    <n v="810.52"/>
    <s v="B65530784"/>
    <s v="DEPENDENTIA VALLES, S.L."/>
    <x v="160"/>
  </r>
  <r>
    <n v="1339.91"/>
    <s v="B65530784"/>
    <s v="DEPENDENTIA VALLES, S.L."/>
    <x v="160"/>
  </r>
  <r>
    <n v="137.46"/>
    <s v="J64868649"/>
    <s v="DESANET SCP"/>
    <x v="161"/>
  </r>
  <r>
    <n v="269.81"/>
    <s v="B63387971"/>
    <s v="DESMEC INTEGRAL, S.L."/>
    <x v="162"/>
  </r>
  <r>
    <n v="81.55"/>
    <s v="B63387971"/>
    <s v="DESMEC INTEGRAL, S.L."/>
    <x v="162"/>
  </r>
  <r>
    <n v="97.78"/>
    <s v="B63387971"/>
    <s v="DESMEC INTEGRAL, S.L."/>
    <x v="162"/>
  </r>
  <r>
    <n v="87.98"/>
    <s v="B63387971"/>
    <s v="DESMEC INTEGRAL, S.L."/>
    <x v="162"/>
  </r>
  <r>
    <n v="171.87"/>
    <s v="B63387971"/>
    <s v="DESMEC INTEGRAL, S.L."/>
    <x v="162"/>
  </r>
  <r>
    <n v="420.63"/>
    <s v="B63387971"/>
    <s v="DESMEC INTEGRAL, S.L."/>
    <x v="162"/>
  </r>
  <r>
    <n v="82.46"/>
    <s v="B63387971"/>
    <s v="DESMEC INTEGRAL, S.L."/>
    <x v="162"/>
  </r>
  <r>
    <n v="82.33"/>
    <s v="B63387971"/>
    <s v="DESMEC INTEGRAL, S.L."/>
    <x v="162"/>
  </r>
  <r>
    <n v="390.21"/>
    <s v="B63387971"/>
    <s v="DESMEC INTEGRAL, S.L."/>
    <x v="162"/>
  </r>
  <r>
    <n v="120.38"/>
    <s v="B63387971"/>
    <s v="DESMEC INTEGRAL, S.L."/>
    <x v="162"/>
  </r>
  <r>
    <n v="303.60000000000002"/>
    <s v="B63387971"/>
    <s v="DESMEC INTEGRAL, S.L."/>
    <x v="162"/>
  </r>
  <r>
    <n v="2028.11"/>
    <s v="B63387971"/>
    <s v="DESMEC INTEGRAL, S.L."/>
    <x v="162"/>
  </r>
  <r>
    <n v="1393"/>
    <s v="B63387971"/>
    <s v="DESMEC INTEGRAL, S.L."/>
    <x v="162"/>
  </r>
  <r>
    <n v="124.19"/>
    <s v="B63387971"/>
    <s v="DESMEC INTEGRAL, S.L."/>
    <x v="162"/>
  </r>
  <r>
    <n v="364.39"/>
    <s v="A08685273"/>
    <s v="DEXTRON INGENIERIA DE LA TELECOMUNICACION SA"/>
    <x v="163"/>
  </r>
  <r>
    <n v="19.239999999999998"/>
    <s v="A08685273"/>
    <s v="DEXTRON INGENIERIA DE LA TELECOMUNICACION SA"/>
    <x v="163"/>
  </r>
  <r>
    <n v="31.45"/>
    <s v="A08685273"/>
    <s v="DEXTRON INGENIERIA DE LA TELECOMUNICACION SA"/>
    <x v="163"/>
  </r>
  <r>
    <n v="871.2"/>
    <s v="A08685273"/>
    <s v="DEXTRON INGENIERIA DE LA TELECOMUNICACION SA"/>
    <x v="163"/>
  </r>
  <r>
    <n v="108.95"/>
    <s v="A28164754"/>
    <s v="DIA SA"/>
    <x v="164"/>
  </r>
  <r>
    <n v="3139.91"/>
    <s v="B63752851"/>
    <s v="DIMAS EMPRESA D'INSERCIO, S.L."/>
    <x v="165"/>
  </r>
  <r>
    <n v="1335.08"/>
    <s v="B63752851"/>
    <s v="DIMAS EMPRESA D'INSERCIO, S.L."/>
    <x v="165"/>
  </r>
  <r>
    <n v="75"/>
    <s v="P0800000B"/>
    <s v="DIPUTACIO DE BARCELONA"/>
    <x v="166"/>
  </r>
  <r>
    <n v="250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75"/>
    <s v="P0800000B"/>
    <s v="DIPUTACIO DE BARCELONA"/>
    <x v="166"/>
  </r>
  <r>
    <n v="665"/>
    <s v="P0800000B"/>
    <s v="DIPUTACIO DE BARCELONA"/>
    <x v="166"/>
  </r>
  <r>
    <n v="75"/>
    <s v="P0800000B"/>
    <s v="DIPUTACIO DE BARCELONA"/>
    <x v="166"/>
  </r>
  <r>
    <n v="486.93"/>
    <s v="B60917051"/>
    <s v="DISBUS 21 S.L."/>
    <x v="167"/>
  </r>
  <r>
    <n v="1132.6500000000001"/>
    <s v="B60917051"/>
    <s v="DISBUS 21 S.L."/>
    <x v="167"/>
  </r>
  <r>
    <n v="1391.5"/>
    <s v="B61278982"/>
    <s v="DISSENY TEA 3 SL"/>
    <x v="168"/>
  </r>
  <r>
    <n v="234.85"/>
    <s v="***7789**"/>
    <s v="DISTRIBUCIONS DE PASTISSERIA (RUIZ CAPDEVILA FRANCESC)"/>
    <x v="169"/>
  </r>
  <r>
    <n v="279.51"/>
    <s v="***7789**"/>
    <s v="DISTRIBUCIONS DE PASTISSERIA (RUIZ CAPDEVILA FRANCESC)"/>
    <x v="169"/>
  </r>
  <r>
    <n v="60"/>
    <s v="B60446739"/>
    <s v="DISTRIBUCIONS DE PASTISSERIA GERMANS RUIZ, S.L."/>
    <x v="170"/>
  </r>
  <r>
    <n v="84.41"/>
    <s v="A58846064"/>
    <s v="DISTRIBUIDORA JOAN S.A."/>
    <x v="171"/>
  </r>
  <r>
    <n v="48.86"/>
    <s v="A58846064"/>
    <s v="DISTRIBUIDORA JOAN S.A."/>
    <x v="171"/>
  </r>
  <r>
    <n v="217.68"/>
    <s v="A58846064"/>
    <s v="DISTRIBUIDORA JOAN S.A."/>
    <x v="171"/>
  </r>
  <r>
    <n v="179.25"/>
    <s v="A58846064"/>
    <s v="DISTRIBUIDORA JOAN S.A."/>
    <x v="171"/>
  </r>
  <r>
    <n v="2522.85"/>
    <s v="B64659758"/>
    <s v="DOICA GESTION, S.L."/>
    <x v="172"/>
  </r>
  <r>
    <n v="5812.97"/>
    <s v="B64659758"/>
    <s v="DOICA GESTION, S.L."/>
    <x v="172"/>
  </r>
  <r>
    <n v="4637.2"/>
    <s v="B64659758"/>
    <s v="DOICA GESTION, S.L."/>
    <x v="172"/>
  </r>
  <r>
    <n v="15717.82"/>
    <s v="B64659758"/>
    <s v="DOICA GESTION, S.L."/>
    <x v="172"/>
  </r>
  <r>
    <n v="5370.34"/>
    <s v="B64659758"/>
    <s v="DOICA GESTION, S.L."/>
    <x v="172"/>
  </r>
  <r>
    <n v="7796.24"/>
    <s v="B64659758"/>
    <s v="DOICA GESTION, S.L."/>
    <x v="172"/>
  </r>
  <r>
    <n v="260.14999999999998"/>
    <s v="***7897**"/>
    <s v="DONAIRE PATON MIGUEL ALEJANDRO"/>
    <x v="173"/>
  </r>
  <r>
    <n v="3831.29"/>
    <s v="B61835575"/>
    <s v="DRENATGES URBANS DEL BESOS, S.L."/>
    <x v="174"/>
  </r>
  <r>
    <n v="3197.06"/>
    <s v="B61835575"/>
    <s v="DRENATGES URBANS DEL BESOS, S.L."/>
    <x v="174"/>
  </r>
  <r>
    <n v="16603.45"/>
    <s v="B61835575"/>
    <s v="DRENATGES URBANS DEL BESOS, S.L."/>
    <x v="174"/>
  </r>
  <r>
    <n v="1535.7"/>
    <s v="B61835575"/>
    <s v="DRENATGES URBANS DEL BESOS, S.L."/>
    <x v="174"/>
  </r>
  <r>
    <n v="2203.0500000000002"/>
    <s v="B61835575"/>
    <s v="DRENATGES URBANS DEL BESOS, S.L."/>
    <x v="174"/>
  </r>
  <r>
    <n v="580.79999999999995"/>
    <s v="B61835575"/>
    <s v="DRENATGES URBANS DEL BESOS, S.L."/>
    <x v="174"/>
  </r>
  <r>
    <n v="1180.5999999999999"/>
    <s v="B61835575"/>
    <s v="DRENATGES URBANS DEL BESOS, S.L."/>
    <x v="174"/>
  </r>
  <r>
    <n v="4518.2700000000004"/>
    <s v="B61835575"/>
    <s v="DRENATGES URBANS DEL BESOS, S.L."/>
    <x v="174"/>
  </r>
  <r>
    <n v="832.48"/>
    <s v="***9403**"/>
    <s v="DURAN BONET, CARME (I.G. SANTA EULALIA)"/>
    <x v="175"/>
  </r>
  <r>
    <n v="332.75"/>
    <s v="***9403**"/>
    <s v="DURAN BONET, CARME (I.G. SANTA EULALIA)"/>
    <x v="175"/>
  </r>
  <r>
    <n v="832.48"/>
    <s v="***9403**"/>
    <s v="DURAN BONET, CARME (I.G. SANTA EULALIA)"/>
    <x v="175"/>
  </r>
  <r>
    <n v="2696.72"/>
    <s v="***9403**"/>
    <s v="DURAN BONET, CARME (I.G. SANTA EULALIA)"/>
    <x v="175"/>
  </r>
  <r>
    <n v="2200.64"/>
    <s v="***9403**"/>
    <s v="DURAN BONET, CARME (I.G. SANTA EULALIA)"/>
    <x v="175"/>
  </r>
  <r>
    <n v="832.48"/>
    <s v="***9403**"/>
    <s v="DURAN BONET, CARME (I.G. SANTA EULALIA)"/>
    <x v="175"/>
  </r>
  <r>
    <n v="266.2"/>
    <s v="***9403**"/>
    <s v="DURAN BONET, CARME (I.G. SANTA EULALIA)"/>
    <x v="175"/>
  </r>
  <r>
    <n v="751.29"/>
    <s v="***9403**"/>
    <s v="DURAN BONET, CARME (I.G. SANTA EULALIA)"/>
    <x v="175"/>
  </r>
  <r>
    <n v="791.34"/>
    <s v="***9403**"/>
    <s v="DURAN BONET, CARME (I.G. SANTA EULALIA)"/>
    <x v="175"/>
  </r>
  <r>
    <n v="234.74"/>
    <s v="***9403**"/>
    <s v="DURAN BONET, CARME (I.G. SANTA EULALIA)"/>
    <x v="175"/>
  </r>
  <r>
    <n v="832.48"/>
    <s v="***9403**"/>
    <s v="DURAN BONET, CARME (I.G. SANTA EULALIA)"/>
    <x v="175"/>
  </r>
  <r>
    <n v="106.48"/>
    <s v="***9403**"/>
    <s v="DURAN BONET, CARME (I.G. SANTA EULALIA)"/>
    <x v="175"/>
  </r>
  <r>
    <n v="6380.4"/>
    <s v="***9403**"/>
    <s v="DURAN BONET, CARME (I.G. SANTA EULALIA)"/>
    <x v="175"/>
  </r>
  <r>
    <n v="832.48"/>
    <s v="***9403**"/>
    <s v="DURAN BONET, CARME (I.G. SANTA EULALIA)"/>
    <x v="175"/>
  </r>
  <r>
    <n v="205.94"/>
    <s v="***9403**"/>
    <s v="DURAN BONET, CARME (I.G. SANTA EULALIA)"/>
    <x v="175"/>
  </r>
  <r>
    <n v="696.8"/>
    <s v="***7173**"/>
    <s v="DURAN VIAPLANA, DAVID"/>
    <x v="176"/>
  </r>
  <r>
    <n v="90"/>
    <s v="***7173**"/>
    <s v="DURAN VIAPLANA, DAVID"/>
    <x v="176"/>
  </r>
  <r>
    <n v="408.05"/>
    <s v="A08661175"/>
    <s v="DYNEKE, S.A."/>
    <x v="177"/>
  </r>
  <r>
    <n v="173.61"/>
    <s v="B59810093"/>
    <s v="ECA SICI SL"/>
    <x v="178"/>
  </r>
  <r>
    <n v="237.55"/>
    <s v="B59810093"/>
    <s v="ECA SICI SL"/>
    <x v="178"/>
  </r>
  <r>
    <n v="444.14"/>
    <s v="B59810093"/>
    <s v="ECA SICI SL"/>
    <x v="178"/>
  </r>
  <r>
    <n v="144.09"/>
    <s v="B59810093"/>
    <s v="ECA SICI SL"/>
    <x v="178"/>
  </r>
  <r>
    <n v="282.32"/>
    <s v="B59810093"/>
    <s v="ECA SICI SL"/>
    <x v="178"/>
  </r>
  <r>
    <n v="27.06"/>
    <s v="B59810093"/>
    <s v="ECA SICI SL"/>
    <x v="178"/>
  </r>
  <r>
    <n v="27.06"/>
    <s v="B59810093"/>
    <s v="ECA SICI SL"/>
    <x v="178"/>
  </r>
  <r>
    <n v="249.95"/>
    <s v="B59810093"/>
    <s v="ECA SICI SL"/>
    <x v="178"/>
  </r>
  <r>
    <n v="82.26"/>
    <s v="B59810093"/>
    <s v="ECA SICI SL"/>
    <x v="178"/>
  </r>
  <r>
    <n v="82.26"/>
    <s v="B59810093"/>
    <s v="ECA SICI SL"/>
    <x v="178"/>
  </r>
  <r>
    <n v="86.81"/>
    <s v="B59810093"/>
    <s v="ECA SICI SL"/>
    <x v="178"/>
  </r>
  <r>
    <n v="51.1"/>
    <s v="B65451049"/>
    <s v="ECOACTIVITAT DGS SL (PISSERIA DI MARA)"/>
    <x v="179"/>
  </r>
  <r>
    <n v="1360.52"/>
    <s v="B64242134"/>
    <s v="ECOLOGIA PER FESTES SL"/>
    <x v="180"/>
  </r>
  <r>
    <n v="160.52000000000001"/>
    <s v="B64242134"/>
    <s v="ECOLOGIA PER FESTES SL"/>
    <x v="180"/>
  </r>
  <r>
    <n v="623.17999999999995"/>
    <s v="A81962201"/>
    <s v="EDITORIAL ARANZADI, S.A."/>
    <x v="181"/>
  </r>
  <r>
    <n v="36.9"/>
    <s v="B61797569"/>
    <s v="EL JAPONES DEL TRAGALUZ SL"/>
    <x v="182"/>
  </r>
  <r>
    <n v="16.7"/>
    <s v="B66855875"/>
    <s v="EL MAGATZEM DE LA FUSTA, S.L."/>
    <x v="183"/>
  </r>
  <r>
    <n v="26.28"/>
    <s v="B66855875"/>
    <s v="EL MAGATZEM DE LA FUSTA, S.L."/>
    <x v="183"/>
  </r>
  <r>
    <n v="94.02"/>
    <s v="B66855875"/>
    <s v="EL MAGATZEM DE LA FUSTA, S.L."/>
    <x v="183"/>
  </r>
  <r>
    <n v="391.87"/>
    <s v="A08484016"/>
    <s v="ELECTRO PLA GRANOLLERS SA"/>
    <x v="184"/>
  </r>
  <r>
    <n v="363.73"/>
    <s v="A08484016"/>
    <s v="ELECTRO PLA GRANOLLERS SA"/>
    <x v="184"/>
  </r>
  <r>
    <n v="284.69"/>
    <s v="A08484016"/>
    <s v="ELECTRO PLA GRANOLLERS SA"/>
    <x v="184"/>
  </r>
  <r>
    <n v="877.61"/>
    <s v="A08484016"/>
    <s v="ELECTRO PLA GRANOLLERS SA"/>
    <x v="184"/>
  </r>
  <r>
    <n v="250.45"/>
    <s v="A08484016"/>
    <s v="ELECTRO PLA GRANOLLERS SA"/>
    <x v="184"/>
  </r>
  <r>
    <n v="328.42"/>
    <s v="A08484016"/>
    <s v="ELECTRO PLA GRANOLLERS SA"/>
    <x v="184"/>
  </r>
  <r>
    <n v="744.53"/>
    <s v="A08484016"/>
    <s v="ELECTRO PLA GRANOLLERS SA"/>
    <x v="184"/>
  </r>
  <r>
    <n v="248.21"/>
    <s v="A08484016"/>
    <s v="ELECTRO PLA GRANOLLERS SA"/>
    <x v="184"/>
  </r>
  <r>
    <n v="513.78"/>
    <s v="A08484016"/>
    <s v="ELECTRO PLA GRANOLLERS SA"/>
    <x v="184"/>
  </r>
  <r>
    <n v="219.14"/>
    <s v="A08484016"/>
    <s v="ELECTRO PLA GRANOLLERS SA"/>
    <x v="184"/>
  </r>
  <r>
    <n v="67.11"/>
    <s v="A08484016"/>
    <s v="ELECTRO PLA GRANOLLERS SA"/>
    <x v="184"/>
  </r>
  <r>
    <n v="6.07"/>
    <s v="A08484016"/>
    <s v="ELECTRO PLA GRANOLLERS SA"/>
    <x v="184"/>
  </r>
  <r>
    <n v="171.26"/>
    <s v="A08484016"/>
    <s v="ELECTRO PLA GRANOLLERS SA"/>
    <x v="184"/>
  </r>
  <r>
    <n v="688.25"/>
    <s v="A08484016"/>
    <s v="ELECTRO PLA GRANOLLERS SA"/>
    <x v="184"/>
  </r>
  <r>
    <n v="1179.75"/>
    <s v="A08484016"/>
    <s v="ELECTRO PLA GRANOLLERS SA"/>
    <x v="184"/>
  </r>
  <r>
    <n v="478.99"/>
    <s v="A08484016"/>
    <s v="ELECTRO PLA GRANOLLERS SA"/>
    <x v="184"/>
  </r>
  <r>
    <n v="539.73"/>
    <s v="A08484016"/>
    <s v="ELECTRO PLA GRANOLLERS SA"/>
    <x v="184"/>
  </r>
  <r>
    <n v="55.79"/>
    <s v="A08484016"/>
    <s v="ELECTRO PLA GRANOLLERS SA"/>
    <x v="184"/>
  </r>
  <r>
    <n v="115.43"/>
    <s v="A08484016"/>
    <s v="ELECTRO PLA GRANOLLERS SA"/>
    <x v="184"/>
  </r>
  <r>
    <n v="6.53"/>
    <s v="A08484016"/>
    <s v="ELECTRO PLA GRANOLLERS SA"/>
    <x v="184"/>
  </r>
  <r>
    <n v="664.74"/>
    <s v="A08484016"/>
    <s v="ELECTRO PLA GRANOLLERS SA"/>
    <x v="184"/>
  </r>
  <r>
    <n v="596.77"/>
    <s v="A08484016"/>
    <s v="ELECTRO PLA GRANOLLERS SA"/>
    <x v="184"/>
  </r>
  <r>
    <n v="158.91"/>
    <s v="A08484016"/>
    <s v="ELECTRO PLA GRANOLLERS SA"/>
    <x v="184"/>
  </r>
  <r>
    <n v="36.78"/>
    <s v="A08484016"/>
    <s v="ELECTRO PLA GRANOLLERS SA"/>
    <x v="184"/>
  </r>
  <r>
    <n v="193.6"/>
    <s v="A08484016"/>
    <s v="ELECTRO PLA GRANOLLERS SA"/>
    <x v="184"/>
  </r>
  <r>
    <n v="20.010000000000002"/>
    <s v="A08484016"/>
    <s v="ELECTRO PLA GRANOLLERS SA"/>
    <x v="184"/>
  </r>
  <r>
    <n v="44.29"/>
    <s v="A08484016"/>
    <s v="ELECTRO PLA GRANOLLERS SA"/>
    <x v="184"/>
  </r>
  <r>
    <n v="1252.5999999999999"/>
    <s v="A08484016"/>
    <s v="ELECTRO PLA GRANOLLERS SA"/>
    <x v="184"/>
  </r>
  <r>
    <n v="707.85"/>
    <s v="A08484016"/>
    <s v="ELECTRO PLA GRANOLLERS SA"/>
    <x v="184"/>
  </r>
  <r>
    <n v="306.74"/>
    <s v="A08484016"/>
    <s v="ELECTRO PLA GRANOLLERS SA"/>
    <x v="184"/>
  </r>
  <r>
    <n v="13.02"/>
    <s v="A08484016"/>
    <s v="ELECTRO PLA GRANOLLERS SA"/>
    <x v="184"/>
  </r>
  <r>
    <n v="1.75"/>
    <s v="A08484016"/>
    <s v="ELECTRO PLA GRANOLLERS SA"/>
    <x v="184"/>
  </r>
  <r>
    <n v="75.47"/>
    <s v="A08484016"/>
    <s v="ELECTRO PLA GRANOLLERS SA"/>
    <x v="184"/>
  </r>
  <r>
    <n v="24.32"/>
    <s v="A08484016"/>
    <s v="ELECTRO PLA GRANOLLERS SA"/>
    <x v="184"/>
  </r>
  <r>
    <n v="24.66"/>
    <s v="A08484016"/>
    <s v="ELECTRO PLA GRANOLLERS SA"/>
    <x v="184"/>
  </r>
  <r>
    <n v="290.39999999999998"/>
    <s v="A08484016"/>
    <s v="ELECTRO PLA GRANOLLERS SA"/>
    <x v="184"/>
  </r>
  <r>
    <n v="265.7"/>
    <s v="A08484016"/>
    <s v="ELECTRO PLA GRANOLLERS SA"/>
    <x v="184"/>
  </r>
  <r>
    <n v="1006.62"/>
    <s v="A08484016"/>
    <s v="ELECTRO PLA GRANOLLERS SA"/>
    <x v="184"/>
  </r>
  <r>
    <n v="23.82"/>
    <s v="A08484016"/>
    <s v="ELECTRO PLA GRANOLLERS SA"/>
    <x v="184"/>
  </r>
  <r>
    <n v="61.31"/>
    <s v="A08484016"/>
    <s v="ELECTRO PLA GRANOLLERS SA"/>
    <x v="184"/>
  </r>
  <r>
    <n v="24.66"/>
    <s v="A08484016"/>
    <s v="ELECTRO PLA GRANOLLERS SA"/>
    <x v="184"/>
  </r>
  <r>
    <n v="292.57"/>
    <s v="A08484016"/>
    <s v="ELECTRO PLA GRANOLLERS SA"/>
    <x v="184"/>
  </r>
  <r>
    <n v="41.39"/>
    <s v="A08484016"/>
    <s v="ELECTRO PLA GRANOLLERS SA"/>
    <x v="184"/>
  </r>
  <r>
    <n v="8.64"/>
    <s v="A08484016"/>
    <s v="ELECTRO PLA GRANOLLERS SA"/>
    <x v="184"/>
  </r>
  <r>
    <n v="496.35"/>
    <s v="A08484016"/>
    <s v="ELECTRO PLA GRANOLLERS SA"/>
    <x v="184"/>
  </r>
  <r>
    <n v="1073.75"/>
    <s v="A08484016"/>
    <s v="ELECTRO PLA GRANOLLERS SA"/>
    <x v="184"/>
  </r>
  <r>
    <n v="196.87"/>
    <s v="A08484016"/>
    <s v="ELECTRO PLA GRANOLLERS SA"/>
    <x v="184"/>
  </r>
  <r>
    <n v="140.09"/>
    <s v="A08484016"/>
    <s v="ELECTRO PLA GRANOLLERS SA"/>
    <x v="184"/>
  </r>
  <r>
    <n v="394.67"/>
    <s v="A08484016"/>
    <s v="ELECTRO PLA GRANOLLERS SA"/>
    <x v="184"/>
  </r>
  <r>
    <n v="683.24"/>
    <s v="A08484016"/>
    <s v="ELECTRO PLA GRANOLLERS SA"/>
    <x v="184"/>
  </r>
  <r>
    <n v="200.59"/>
    <s v="A08484016"/>
    <s v="ELECTRO PLA GRANOLLERS SA"/>
    <x v="184"/>
  </r>
  <r>
    <n v="127.05"/>
    <s v="A08484016"/>
    <s v="ELECTRO PLA GRANOLLERS SA"/>
    <x v="184"/>
  </r>
  <r>
    <n v="943.8"/>
    <s v="A08484016"/>
    <s v="ELECTRO PLA GRANOLLERS SA"/>
    <x v="184"/>
  </r>
  <r>
    <n v="1044.57"/>
    <s v="A08484016"/>
    <s v="ELECTRO PLA GRANOLLERS SA"/>
    <x v="184"/>
  </r>
  <r>
    <n v="286.39"/>
    <s v="A08484016"/>
    <s v="ELECTRO PLA GRANOLLERS SA"/>
    <x v="184"/>
  </r>
  <r>
    <n v="6.44"/>
    <s v="A08484016"/>
    <s v="ELECTRO PLA GRANOLLERS SA"/>
    <x v="184"/>
  </r>
  <r>
    <n v="946.24"/>
    <s v="A08484016"/>
    <s v="ELECTRO PLA GRANOLLERS SA"/>
    <x v="184"/>
  </r>
  <r>
    <n v="138.75"/>
    <s v="A08484016"/>
    <s v="ELECTRO PLA GRANOLLERS SA"/>
    <x v="184"/>
  </r>
  <r>
    <n v="394.06"/>
    <s v="A08484016"/>
    <s v="ELECTRO PLA GRANOLLERS SA"/>
    <x v="184"/>
  </r>
  <r>
    <n v="24.68"/>
    <s v="A08484016"/>
    <s v="ELECTRO PLA GRANOLLERS SA"/>
    <x v="184"/>
  </r>
  <r>
    <n v="835.07"/>
    <s v="A08484016"/>
    <s v="ELECTRO PLA GRANOLLERS SA"/>
    <x v="184"/>
  </r>
  <r>
    <n v="102.74"/>
    <s v="A08484016"/>
    <s v="ELECTRO PLA GRANOLLERS SA"/>
    <x v="184"/>
  </r>
  <r>
    <n v="39.89"/>
    <s v="A08484016"/>
    <s v="ELECTRO PLA GRANOLLERS SA"/>
    <x v="184"/>
  </r>
  <r>
    <n v="19.21"/>
    <s v="A08484016"/>
    <s v="ELECTRO PLA GRANOLLERS SA"/>
    <x v="184"/>
  </r>
  <r>
    <n v="1.51"/>
    <s v="A08484016"/>
    <s v="ELECTRO PLA GRANOLLERS SA"/>
    <x v="184"/>
  </r>
  <r>
    <n v="97.15"/>
    <s v="A08484016"/>
    <s v="ELECTRO PLA GRANOLLERS SA"/>
    <x v="184"/>
  </r>
  <r>
    <n v="279.5"/>
    <s v="A08484016"/>
    <s v="ELECTRO PLA GRANOLLERS SA"/>
    <x v="184"/>
  </r>
  <r>
    <n v="73.8"/>
    <s v="A08484016"/>
    <s v="ELECTRO PLA GRANOLLERS SA"/>
    <x v="184"/>
  </r>
  <r>
    <n v="127.05"/>
    <s v="A08484016"/>
    <s v="ELECTRO PLA GRANOLLERS SA"/>
    <x v="184"/>
  </r>
  <r>
    <n v="1269.79"/>
    <s v="A08484016"/>
    <s v="ELECTRO PLA GRANOLLERS SA"/>
    <x v="184"/>
  </r>
  <r>
    <n v="1049.31"/>
    <s v="A08484016"/>
    <s v="ELECTRO PLA GRANOLLERS SA"/>
    <x v="184"/>
  </r>
  <r>
    <n v="41.84"/>
    <s v="A08484016"/>
    <s v="ELECTRO PLA GRANOLLERS SA"/>
    <x v="184"/>
  </r>
  <r>
    <n v="106.26"/>
    <s v="A08484016"/>
    <s v="ELECTRO PLA GRANOLLERS SA"/>
    <x v="184"/>
  </r>
  <r>
    <n v="76.23"/>
    <s v="A08484016"/>
    <s v="ELECTRO PLA GRANOLLERS SA"/>
    <x v="184"/>
  </r>
  <r>
    <n v="14.54"/>
    <s v="A08484016"/>
    <s v="ELECTRO PLA GRANOLLERS SA"/>
    <x v="184"/>
  </r>
  <r>
    <n v="342.05"/>
    <s v="A08484016"/>
    <s v="ELECTRO PLA GRANOLLERS SA"/>
    <x v="184"/>
  </r>
  <r>
    <n v="108.33"/>
    <s v="A08484016"/>
    <s v="ELECTRO PLA GRANOLLERS SA"/>
    <x v="184"/>
  </r>
  <r>
    <n v="198.55"/>
    <s v="A08484016"/>
    <s v="ELECTRO PLA GRANOLLERS SA"/>
    <x v="184"/>
  </r>
  <r>
    <n v="140.05000000000001"/>
    <s v="A08484016"/>
    <s v="ELECTRO PLA GRANOLLERS SA"/>
    <x v="184"/>
  </r>
  <r>
    <n v="37.74"/>
    <s v="A08484016"/>
    <s v="ELECTRO PLA GRANOLLERS SA"/>
    <x v="184"/>
  </r>
  <r>
    <n v="81.489999999999995"/>
    <s v="A08484016"/>
    <s v="ELECTRO PLA GRANOLLERS SA"/>
    <x v="184"/>
  </r>
  <r>
    <n v="145.83000000000001"/>
    <s v="A08484016"/>
    <s v="ELECTRO PLA GRANOLLERS SA"/>
    <x v="184"/>
  </r>
  <r>
    <n v="130.68"/>
    <s v="A08484016"/>
    <s v="ELECTRO PLA GRANOLLERS SA"/>
    <x v="184"/>
  </r>
  <r>
    <n v="118.52"/>
    <s v="A08484016"/>
    <s v="ELECTRO PLA GRANOLLERS SA"/>
    <x v="184"/>
  </r>
  <r>
    <n v="28.31"/>
    <s v="A08484016"/>
    <s v="ELECTRO PLA GRANOLLERS SA"/>
    <x v="184"/>
  </r>
  <r>
    <n v="6238.98"/>
    <s v="A08484016"/>
    <s v="ELECTRO PLA GRANOLLERS SA"/>
    <x v="184"/>
  </r>
  <r>
    <n v="30.78"/>
    <s v="A08484016"/>
    <s v="ELECTRO PLA GRANOLLERS SA"/>
    <x v="184"/>
  </r>
  <r>
    <n v="1233.56"/>
    <s v="A08484016"/>
    <s v="ELECTRO PLA GRANOLLERS SA"/>
    <x v="184"/>
  </r>
  <r>
    <n v="232.17"/>
    <s v="A08484016"/>
    <s v="ELECTRO PLA GRANOLLERS SA"/>
    <x v="184"/>
  </r>
  <r>
    <n v="235.68"/>
    <s v="A08484016"/>
    <s v="ELECTRO PLA GRANOLLERS SA"/>
    <x v="184"/>
  </r>
  <r>
    <n v="24.61"/>
    <s v="A08484016"/>
    <s v="ELECTRO PLA GRANOLLERS SA"/>
    <x v="184"/>
  </r>
  <r>
    <n v="5.69"/>
    <s v="A08484016"/>
    <s v="ELECTRO PLA GRANOLLERS SA"/>
    <x v="184"/>
  </r>
  <r>
    <n v="1708.4"/>
    <s v="A08484016"/>
    <s v="ELECTRO PLA GRANOLLERS SA"/>
    <x v="184"/>
  </r>
  <r>
    <n v="849.36"/>
    <s v="A08484016"/>
    <s v="ELECTRO PLA GRANOLLERS SA"/>
    <x v="184"/>
  </r>
  <r>
    <n v="86.83"/>
    <s v="A08484016"/>
    <s v="ELECTRO PLA GRANOLLERS SA"/>
    <x v="184"/>
  </r>
  <r>
    <n v="337.61"/>
    <s v="A08484016"/>
    <s v="ELECTRO PLA GRANOLLERS SA"/>
    <x v="184"/>
  </r>
  <r>
    <n v="24.39"/>
    <s v="A08484016"/>
    <s v="ELECTRO PLA GRANOLLERS SA"/>
    <x v="184"/>
  </r>
  <r>
    <n v="215.46"/>
    <s v="A08484016"/>
    <s v="ELECTRO PLA GRANOLLERS SA"/>
    <x v="184"/>
  </r>
  <r>
    <n v="925.69"/>
    <s v="A08484016"/>
    <s v="ELECTRO PLA GRANOLLERS SA"/>
    <x v="184"/>
  </r>
  <r>
    <n v="211"/>
    <s v="A08484016"/>
    <s v="ELECTRO PLA GRANOLLERS SA"/>
    <x v="184"/>
  </r>
  <r>
    <n v="662.66"/>
    <s v="A08484016"/>
    <s v="ELECTRO PLA GRANOLLERS SA"/>
    <x v="184"/>
  </r>
  <r>
    <n v="93.19"/>
    <s v="A08484016"/>
    <s v="ELECTRO PLA GRANOLLERS SA"/>
    <x v="184"/>
  </r>
  <r>
    <n v="357.29"/>
    <s v="A08484016"/>
    <s v="ELECTRO PLA GRANOLLERS SA"/>
    <x v="184"/>
  </r>
  <r>
    <n v="40.17"/>
    <s v="A08484016"/>
    <s v="ELECTRO PLA GRANOLLERS SA"/>
    <x v="184"/>
  </r>
  <r>
    <n v="392.62"/>
    <s v="A08484016"/>
    <s v="ELECTRO PLA GRANOLLERS SA"/>
    <x v="184"/>
  </r>
  <r>
    <n v="1448.37"/>
    <s v="A08484016"/>
    <s v="ELECTRO PLA GRANOLLERS SA"/>
    <x v="184"/>
  </r>
  <r>
    <n v="25.41"/>
    <s v="A08484016"/>
    <s v="ELECTRO PLA GRANOLLERS SA"/>
    <x v="184"/>
  </r>
  <r>
    <n v="353.05"/>
    <s v="A08484016"/>
    <s v="ELECTRO PLA GRANOLLERS SA"/>
    <x v="184"/>
  </r>
  <r>
    <n v="47.37"/>
    <s v="A08484016"/>
    <s v="ELECTRO PLA GRANOLLERS SA"/>
    <x v="184"/>
  </r>
  <r>
    <n v="57.74"/>
    <s v="A08484016"/>
    <s v="ELECTRO PLA GRANOLLERS SA"/>
    <x v="184"/>
  </r>
  <r>
    <n v="195.94"/>
    <s v="A08484016"/>
    <s v="ELECTRO PLA GRANOLLERS SA"/>
    <x v="184"/>
  </r>
  <r>
    <n v="243.88"/>
    <s v="A08484016"/>
    <s v="ELECTRO PLA GRANOLLERS SA"/>
    <x v="184"/>
  </r>
  <r>
    <n v="1130.32"/>
    <s v="A08484016"/>
    <s v="ELECTRO PLA GRANOLLERS SA"/>
    <x v="184"/>
  </r>
  <r>
    <n v="47.37"/>
    <s v="A08484016"/>
    <s v="ELECTRO PLA GRANOLLERS SA"/>
    <x v="184"/>
  </r>
  <r>
    <n v="184.26"/>
    <s v="A08484016"/>
    <s v="ELECTRO PLA GRANOLLERS SA"/>
    <x v="184"/>
  </r>
  <r>
    <n v="332.21"/>
    <s v="B67116137"/>
    <s v="EMILIANO VERA, S.L. (PARADIS PARK)"/>
    <x v="185"/>
  </r>
  <r>
    <n v="6.7"/>
    <s v="A78320736"/>
    <s v="EMPARK"/>
    <x v="186"/>
  </r>
  <r>
    <n v="230"/>
    <s v="A08005696"/>
    <s v="EMPRESA SAGALES, S.A."/>
    <x v="187"/>
  </r>
  <r>
    <n v="112"/>
    <s v="A08005696"/>
    <s v="EMPRESA SAGALES, S.A."/>
    <x v="187"/>
  </r>
  <r>
    <n v="4.0999999999999996"/>
    <s v="A08005696"/>
    <s v="EMPRESA SAGALES, S.A."/>
    <x v="187"/>
  </r>
  <r>
    <n v="960"/>
    <s v="A08005696"/>
    <s v="EMPRESA SAGALES, S.A."/>
    <x v="187"/>
  </r>
  <r>
    <n v="8.1999999999999993"/>
    <s v="A08005696"/>
    <s v="EMPRESA SAGALES, S.A."/>
    <x v="187"/>
  </r>
  <r>
    <n v="9.9499999999999993"/>
    <s v="A08005696"/>
    <s v="EMPRESA SAGALES, S.A."/>
    <x v="187"/>
  </r>
  <r>
    <n v="114.99"/>
    <s v="A08005696"/>
    <s v="EMPRESA SAGALES, S.A."/>
    <x v="187"/>
  </r>
  <r>
    <n v="4.0999999999999996"/>
    <s v="A08005696"/>
    <s v="EMPRESA SAGALES, S.A."/>
    <x v="187"/>
  </r>
  <r>
    <n v="4.0999999999999996"/>
    <s v="A08005696"/>
    <s v="EMPRESA SAGALES, S.A."/>
    <x v="187"/>
  </r>
  <r>
    <n v="6.56"/>
    <s v="A08005696"/>
    <s v="EMPRESA SAGALES, S.A."/>
    <x v="187"/>
  </r>
  <r>
    <n v="11.46"/>
    <s v="A08005696"/>
    <s v="EMPRESA SAGALES, S.A."/>
    <x v="187"/>
  </r>
  <r>
    <n v="27.4"/>
    <s v="B66931684"/>
    <s v="EN BOCA IRANZO SL"/>
    <x v="188"/>
  </r>
  <r>
    <n v="596.58000000000004"/>
    <s v="B82846817"/>
    <s v="ENDESA DISTRIBUCIÓN ELÈCTRICA, S.L."/>
    <x v="189"/>
  </r>
  <r>
    <n v="798.82"/>
    <s v="B82846825"/>
    <s v="ENDESA ENERGIA XXI, S.L."/>
    <x v="190"/>
  </r>
  <r>
    <n v="33.43"/>
    <s v="B82846825"/>
    <s v="ENDESA ENERGIA XXI, S.L."/>
    <x v="190"/>
  </r>
  <r>
    <n v="40.14"/>
    <s v="B82846825"/>
    <s v="ENDESA ENERGIA XXI, S.L."/>
    <x v="190"/>
  </r>
  <r>
    <n v="44.61"/>
    <s v="B82846825"/>
    <s v="ENDESA ENERGIA XXI, S.L."/>
    <x v="190"/>
  </r>
  <r>
    <n v="1020.32"/>
    <s v="B82846825"/>
    <s v="ENDESA ENERGIA XXI, S.L."/>
    <x v="190"/>
  </r>
  <r>
    <n v="55.61"/>
    <s v="B82846825"/>
    <s v="ENDESA ENERGIA XXI, S.L."/>
    <x v="190"/>
  </r>
  <r>
    <n v="54.97"/>
    <s v="B82846825"/>
    <s v="ENDESA ENERGIA XXI, S.L."/>
    <x v="190"/>
  </r>
  <r>
    <n v="638.46"/>
    <s v="B82846825"/>
    <s v="ENDESA ENERGIA XXI, S.L."/>
    <x v="190"/>
  </r>
  <r>
    <n v="75.08"/>
    <s v="B82846825"/>
    <s v="ENDESA ENERGIA XXI, S.L."/>
    <x v="190"/>
  </r>
  <r>
    <n v="67.430000000000007"/>
    <s v="B82846825"/>
    <s v="ENDESA ENERGIA XXI, S.L."/>
    <x v="190"/>
  </r>
  <r>
    <n v="569.14"/>
    <s v="B82846825"/>
    <s v="ENDESA ENERGIA XXI, S.L."/>
    <x v="190"/>
  </r>
  <r>
    <n v="95.47"/>
    <s v="B82846825"/>
    <s v="ENDESA ENERGIA XXI, S.L."/>
    <x v="190"/>
  </r>
  <r>
    <n v="669.54"/>
    <s v="B82846825"/>
    <s v="ENDESA ENERGIA XXI, S.L."/>
    <x v="190"/>
  </r>
  <r>
    <n v="72.94"/>
    <s v="B82846825"/>
    <s v="ENDESA ENERGIA XXI, S.L."/>
    <x v="190"/>
  </r>
  <r>
    <n v="58.94"/>
    <s v="B82846825"/>
    <s v="ENDESA ENERGIA XXI, S.L."/>
    <x v="190"/>
  </r>
  <r>
    <n v="59.36"/>
    <s v="B82846825"/>
    <s v="ENDESA ENERGIA XXI, S.L."/>
    <x v="190"/>
  </r>
  <r>
    <n v="42.39"/>
    <s v="B82846825"/>
    <s v="ENDESA ENERGIA XXI, S.L."/>
    <x v="190"/>
  </r>
  <r>
    <n v="42.65"/>
    <s v="B65933418"/>
    <s v="e-PHOS DIGITAL SLU"/>
    <x v="191"/>
  </r>
  <r>
    <n v="42.65"/>
    <s v="B65933418"/>
    <s v="e-PHOS DIGITAL SLU"/>
    <x v="191"/>
  </r>
  <r>
    <n v="42.65"/>
    <s v="B65933418"/>
    <s v="e-PHOS DIGITAL SLU"/>
    <x v="191"/>
  </r>
  <r>
    <n v="42.65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70.790000000000006"/>
    <s v="B65933418"/>
    <s v="e-PHOS DIGITAL SLU"/>
    <x v="191"/>
  </r>
  <r>
    <n v="1361.25"/>
    <s v="F63315865"/>
    <s v="EQM SERVEIS CULTURALS, SCCL"/>
    <x v="192"/>
  </r>
  <r>
    <n v="942.71"/>
    <s v="***6015**"/>
    <s v="ESCALE BOSCH JOSEP MA."/>
    <x v="193"/>
  </r>
  <r>
    <n v="165"/>
    <s v="***9747**"/>
    <s v="ESMARATS BIGAS MARTA"/>
    <x v="194"/>
  </r>
  <r>
    <n v="86"/>
    <s v="B67121921"/>
    <s v="ESMERALDA I PITARCH, S.L."/>
    <x v="195"/>
  </r>
  <r>
    <n v="172"/>
    <s v="B67121921"/>
    <s v="ESMERALDA I PITARCH, S.L."/>
    <x v="195"/>
  </r>
  <r>
    <n v="200"/>
    <s v="B67121921"/>
    <s v="ESMERALDA I PITARCH, S.L."/>
    <x v="195"/>
  </r>
  <r>
    <n v="240.8"/>
    <s v="B67121921"/>
    <s v="ESMERALDA I PITARCH, S.L."/>
    <x v="195"/>
  </r>
  <r>
    <n v="129"/>
    <s v="B67121921"/>
    <s v="ESMERALDA I PITARCH, S.L."/>
    <x v="195"/>
  </r>
  <r>
    <n v="86"/>
    <s v="B67121921"/>
    <s v="ESMERALDA I PITARCH, S.L."/>
    <x v="195"/>
  </r>
  <r>
    <n v="160"/>
    <s v="B67121921"/>
    <s v="ESMERALDA I PITARCH, S.L."/>
    <x v="195"/>
  </r>
  <r>
    <n v="137.6"/>
    <s v="B67121921"/>
    <s v="ESMERALDA I PITARCH, S.L."/>
    <x v="195"/>
  </r>
  <r>
    <n v="43"/>
    <s v="B67121921"/>
    <s v="ESMERALDA I PITARCH, S.L."/>
    <x v="195"/>
  </r>
  <r>
    <n v="200"/>
    <s v="B67121921"/>
    <s v="ESMERALDA I PITARCH, S.L."/>
    <x v="195"/>
  </r>
  <r>
    <n v="137.6"/>
    <s v="B67121921"/>
    <s v="ESMERALDA I PITARCH, S.L."/>
    <x v="195"/>
  </r>
  <r>
    <n v="86"/>
    <s v="B67121921"/>
    <s v="ESMERALDA I PITARCH, S.L."/>
    <x v="195"/>
  </r>
  <r>
    <n v="80"/>
    <s v="B67121921"/>
    <s v="ESMERALDA I PITARCH, S.L."/>
    <x v="195"/>
  </r>
  <r>
    <n v="137.6"/>
    <s v="B67121921"/>
    <s v="ESMERALDA I PITARCH, S.L."/>
    <x v="195"/>
  </r>
  <r>
    <n v="51.6"/>
    <s v="B67121921"/>
    <s v="ESMERALDA I PITARCH, S.L."/>
    <x v="195"/>
  </r>
  <r>
    <n v="86"/>
    <s v="B67121921"/>
    <s v="ESMERALDA I PITARCH, S.L."/>
    <x v="195"/>
  </r>
  <r>
    <n v="120"/>
    <s v="B67121921"/>
    <s v="ESMERALDA I PITARCH, S.L."/>
    <x v="195"/>
  </r>
  <r>
    <n v="103.2"/>
    <s v="B67121921"/>
    <s v="ESMERALDA I PITARCH, S.L."/>
    <x v="195"/>
  </r>
  <r>
    <n v="77.400000000000006"/>
    <s v="B67121921"/>
    <s v="ESMERALDA I PITARCH, S.L."/>
    <x v="195"/>
  </r>
  <r>
    <n v="132"/>
    <s v="B67121921"/>
    <s v="ESMERALDA I PITARCH, S.L."/>
    <x v="195"/>
  </r>
  <r>
    <n v="43"/>
    <s v="B67121921"/>
    <s v="ESMERALDA I PITARCH, S.L."/>
    <x v="195"/>
  </r>
  <r>
    <n v="120"/>
    <s v="B67121921"/>
    <s v="ESMERALDA I PITARCH, S.L."/>
    <x v="195"/>
  </r>
  <r>
    <n v="68.8"/>
    <s v="B67121921"/>
    <s v="ESMERALDA I PITARCH, S.L."/>
    <x v="195"/>
  </r>
  <r>
    <n v="129"/>
    <s v="B67121921"/>
    <s v="ESMERALDA I PITARCH, S.L."/>
    <x v="195"/>
  </r>
  <r>
    <n v="132"/>
    <s v="B67121921"/>
    <s v="ESMERALDA I PITARCH, S.L."/>
    <x v="195"/>
  </r>
  <r>
    <n v="77.400000000000006"/>
    <s v="B67121921"/>
    <s v="ESMERALDA I PITARCH, S.L."/>
    <x v="195"/>
  </r>
  <r>
    <n v="99"/>
    <s v="B67121921"/>
    <s v="ESMERALDA I PITARCH, S.L."/>
    <x v="195"/>
  </r>
  <r>
    <n v="103.2"/>
    <s v="B67121921"/>
    <s v="ESMERALDA I PITARCH, S.L."/>
    <x v="195"/>
  </r>
  <r>
    <n v="120"/>
    <s v="B67121921"/>
    <s v="ESMERALDA I PITARCH, S.L."/>
    <x v="195"/>
  </r>
  <r>
    <n v="103.2"/>
    <s v="B67121921"/>
    <s v="ESMERALDA I PITARCH, S.L."/>
    <x v="195"/>
  </r>
  <r>
    <n v="132"/>
    <s v="B67121921"/>
    <s v="ESMERALDA I PITARCH, S.L."/>
    <x v="195"/>
  </r>
  <r>
    <n v="103.2"/>
    <s v="B67121921"/>
    <s v="ESMERALDA I PITARCH, S.L."/>
    <x v="195"/>
  </r>
  <r>
    <n v="258"/>
    <s v="B67121921"/>
    <s v="ESMERALDA I PITARCH, S.L."/>
    <x v="195"/>
  </r>
  <r>
    <n v="172"/>
    <s v="B67121921"/>
    <s v="ESMERALDA I PITARCH, S.L."/>
    <x v="195"/>
  </r>
  <r>
    <n v="165"/>
    <s v="B67121921"/>
    <s v="ESMERALDA I PITARCH, S.L."/>
    <x v="195"/>
  </r>
  <r>
    <n v="103.2"/>
    <s v="B67121921"/>
    <s v="ESMERALDA I PITARCH, S.L."/>
    <x v="195"/>
  </r>
  <r>
    <n v="301"/>
    <s v="B67121921"/>
    <s v="ESMERALDA I PITARCH, S.L."/>
    <x v="195"/>
  </r>
  <r>
    <n v="137.6"/>
    <s v="B67121921"/>
    <s v="ESMERALDA I PITARCH, S.L."/>
    <x v="195"/>
  </r>
  <r>
    <n v="132"/>
    <s v="B67121921"/>
    <s v="ESMERALDA I PITARCH, S.L."/>
    <x v="195"/>
  </r>
  <r>
    <n v="77.400000000000006"/>
    <s v="B67121921"/>
    <s v="ESMERALDA I PITARCH, S.L."/>
    <x v="195"/>
  </r>
  <r>
    <n v="387"/>
    <s v="B67121921"/>
    <s v="ESMERALDA I PITARCH, S.L."/>
    <x v="195"/>
  </r>
  <r>
    <n v="70"/>
    <s v="***2090**"/>
    <s v="ESPINOSA CANOVAS, AGUSTIN (RESTAURANT LA BIMBA)"/>
    <x v="196"/>
  </r>
  <r>
    <n v="6558.75"/>
    <s v="***2090**"/>
    <s v="ESPINOSA CANOVAS, AGUSTIN (RESTAURANT LA BIMBA)"/>
    <x v="196"/>
  </r>
  <r>
    <n v="4.7"/>
    <s v="***2090**"/>
    <s v="ESPINOSA CANOVAS, AGUSTIN (RESTAURANT LA BIMBA)"/>
    <x v="196"/>
  </r>
  <r>
    <n v="649.99"/>
    <s v="***2090**"/>
    <s v="ESPINOSA CANOVAS, AGUSTIN (RESTAURANT LA BIMBA)"/>
    <x v="196"/>
  </r>
  <r>
    <n v="60"/>
    <s v="***2090**"/>
    <s v="ESPINOSA CANOVAS, AGUSTIN (RESTAURANT LA BIMBA)"/>
    <x v="196"/>
  </r>
  <r>
    <n v="28.73"/>
    <s v="***1343**"/>
    <s v="ESPINOSA CANOVAS, FRANCISCA (QUIOSC PLAÇA ONZE DE SETEMBRE)"/>
    <x v="197"/>
  </r>
  <r>
    <n v="22"/>
    <s v="***1343**"/>
    <s v="ESPINOSA CANOVAS, FRANCISCA (QUIOSC PLAÇA ONZE DE SETEMBRE)"/>
    <x v="197"/>
  </r>
  <r>
    <n v="300"/>
    <s v="G66011180"/>
    <s v="ESPLAI D'ASSIS"/>
    <x v="198"/>
  </r>
  <r>
    <n v="16.5"/>
    <s v="***0933**"/>
    <s v="ESPUÑA VILA, JOAN"/>
    <x v="199"/>
  </r>
  <r>
    <n v="82.5"/>
    <s v="***0933**"/>
    <s v="ESPUÑA VILA, JOAN"/>
    <x v="199"/>
  </r>
  <r>
    <n v="27.4"/>
    <s v="***0933**"/>
    <s v="ESPUÑA VILA, JOAN"/>
    <x v="199"/>
  </r>
  <r>
    <n v="54.8"/>
    <s v="***0933**"/>
    <s v="ESPUÑA VILA, JOAN"/>
    <x v="199"/>
  </r>
  <r>
    <n v="51"/>
    <s v="***0933**"/>
    <s v="ESPUÑA VILA, JOAN"/>
    <x v="199"/>
  </r>
  <r>
    <n v="82.5"/>
    <s v="***0933**"/>
    <s v="ESPUÑA VILA, JOAN"/>
    <x v="199"/>
  </r>
  <r>
    <n v="20.100000000000001"/>
    <s v="***0933**"/>
    <s v="ESPUÑA VILA, JOAN"/>
    <x v="199"/>
  </r>
  <r>
    <n v="3250.93"/>
    <s v="B61247060"/>
    <s v="ESQUEMES INFORMATICS, S. L."/>
    <x v="200"/>
  </r>
  <r>
    <n v="3557.59"/>
    <s v="B61247060"/>
    <s v="ESQUEMES INFORMATICS, S. L."/>
    <x v="200"/>
  </r>
  <r>
    <n v="2097.16"/>
    <s v="B61247060"/>
    <s v="ESQUEMES INFORMATICS, S. L."/>
    <x v="200"/>
  </r>
  <r>
    <n v="3715.57"/>
    <s v="B61247060"/>
    <s v="ESQUEMES INFORMATICS, S. L."/>
    <x v="200"/>
  </r>
  <r>
    <n v="2177.8200000000002"/>
    <s v="B61247060"/>
    <s v="ESQUEMES INFORMATICS, S. L."/>
    <x v="200"/>
  </r>
  <r>
    <n v="2786.68"/>
    <s v="B61247060"/>
    <s v="ESQUEMES INFORMATICS, S. L."/>
    <x v="200"/>
  </r>
  <r>
    <n v="2137.4899999999998"/>
    <s v="B61247060"/>
    <s v="ESQUEMES INFORMATICS, S. L."/>
    <x v="200"/>
  </r>
  <r>
    <n v="3963.77"/>
    <s v="B61247060"/>
    <s v="ESQUEMES INFORMATICS, S. L."/>
    <x v="200"/>
  </r>
  <r>
    <n v="2298.81"/>
    <s v="B61247060"/>
    <s v="ESQUEMES INFORMATICS, S. L."/>
    <x v="200"/>
  </r>
  <r>
    <n v="2844.76"/>
    <s v="B61247060"/>
    <s v="ESQUEMES INFORMATICS, S. L."/>
    <x v="200"/>
  </r>
  <r>
    <n v="406.56"/>
    <s v="B61247060"/>
    <s v="ESQUEMES INFORMATICS, S. L."/>
    <x v="200"/>
  </r>
  <r>
    <n v="538.98"/>
    <s v="B61247060"/>
    <s v="ESQUEMES INFORMATICS, S. L."/>
    <x v="200"/>
  </r>
  <r>
    <n v="4302.95"/>
    <s v="B61247060"/>
    <s v="ESQUEMES INFORMATICS, S. L."/>
    <x v="200"/>
  </r>
  <r>
    <n v="3829.02"/>
    <s v="B61247060"/>
    <s v="ESQUEMES INFORMATICS, S. L."/>
    <x v="200"/>
  </r>
  <r>
    <n v="362.97"/>
    <s v="B61247060"/>
    <s v="ESQUEMES INFORMATICS, S. L."/>
    <x v="200"/>
  </r>
  <r>
    <n v="3077.47"/>
    <s v="B61247060"/>
    <s v="ESQUEMES INFORMATICS, S. L."/>
    <x v="200"/>
  </r>
  <r>
    <n v="362.97"/>
    <s v="B61247060"/>
    <s v="ESQUEMES INFORMATICS, S. L."/>
    <x v="200"/>
  </r>
  <r>
    <n v="16.95"/>
    <s v="A61121752"/>
    <s v="ESTABANELL Y PAHISA ENERGIA SAU"/>
    <x v="201"/>
  </r>
  <r>
    <n v="23.61"/>
    <s v="A61121752"/>
    <s v="ESTABANELL Y PAHISA ENERGIA SAU"/>
    <x v="201"/>
  </r>
  <r>
    <n v="3482.65"/>
    <s v="A61121752"/>
    <s v="ESTABANELL Y PAHISA ENERGIA SAU"/>
    <x v="201"/>
  </r>
  <r>
    <n v="315.16000000000003"/>
    <s v="A62422720"/>
    <s v="ESTABANELL Y PAHISA MERCATOR, S.A."/>
    <x v="202"/>
  </r>
  <r>
    <n v="209.63"/>
    <s v="A62422720"/>
    <s v="ESTABANELL Y PAHISA MERCATOR, S.A."/>
    <x v="202"/>
  </r>
  <r>
    <n v="679.1"/>
    <s v="A62422720"/>
    <s v="ESTABANELL Y PAHISA MERCATOR, S.A."/>
    <x v="202"/>
  </r>
  <r>
    <n v="26.64"/>
    <s v="A62422720"/>
    <s v="ESTABANELL Y PAHISA MERCATOR, S.A."/>
    <x v="202"/>
  </r>
  <r>
    <n v="214.8"/>
    <s v="A62422720"/>
    <s v="ESTABANELL Y PAHISA MERCATOR, S.A."/>
    <x v="202"/>
  </r>
  <r>
    <n v="671.34"/>
    <s v="A62422720"/>
    <s v="ESTABANELL Y PAHISA MERCATOR, S.A."/>
    <x v="202"/>
  </r>
  <r>
    <n v="263.39999999999998"/>
    <s v="A62422720"/>
    <s v="ESTABANELL Y PAHISA MERCATOR, S.A."/>
    <x v="202"/>
  </r>
  <r>
    <n v="1002.74"/>
    <s v="A62422720"/>
    <s v="ESTABANELL Y PAHISA MERCATOR, S.A."/>
    <x v="202"/>
  </r>
  <r>
    <n v="1184.43"/>
    <s v="A62422720"/>
    <s v="ESTABANELL Y PAHISA MERCATOR, S.A."/>
    <x v="202"/>
  </r>
  <r>
    <n v="1489.26"/>
    <s v="A62422720"/>
    <s v="ESTABANELL Y PAHISA MERCATOR, S.A."/>
    <x v="202"/>
  </r>
  <r>
    <n v="234.03"/>
    <s v="A62422720"/>
    <s v="ESTABANELL Y PAHISA MERCATOR, S.A."/>
    <x v="202"/>
  </r>
  <r>
    <n v="197.87"/>
    <s v="A62422720"/>
    <s v="ESTABANELL Y PAHISA MERCATOR, S.A."/>
    <x v="202"/>
  </r>
  <r>
    <n v="522.97"/>
    <s v="A62422720"/>
    <s v="ESTABANELL Y PAHISA MERCATOR, S.A."/>
    <x v="202"/>
  </r>
  <r>
    <n v="442.05"/>
    <s v="A62422720"/>
    <s v="ESTABANELL Y PAHISA MERCATOR, S.A."/>
    <x v="202"/>
  </r>
  <r>
    <n v="506.28"/>
    <s v="A62422720"/>
    <s v="ESTABANELL Y PAHISA MERCATOR, S.A."/>
    <x v="202"/>
  </r>
  <r>
    <n v="1166.43"/>
    <s v="A62422720"/>
    <s v="ESTABANELL Y PAHISA MERCATOR, S.A."/>
    <x v="202"/>
  </r>
  <r>
    <n v="678.12"/>
    <s v="A62422720"/>
    <s v="ESTABANELL Y PAHISA MERCATOR, S.A."/>
    <x v="202"/>
  </r>
  <r>
    <n v="1021.37"/>
    <s v="A62422720"/>
    <s v="ESTABANELL Y PAHISA MERCATOR, S.A."/>
    <x v="202"/>
  </r>
  <r>
    <n v="171.86"/>
    <s v="A62422720"/>
    <s v="ESTABANELL Y PAHISA MERCATOR, S.A."/>
    <x v="202"/>
  </r>
  <r>
    <n v="186.45"/>
    <s v="A62422720"/>
    <s v="ESTABANELL Y PAHISA MERCATOR, S.A."/>
    <x v="202"/>
  </r>
  <r>
    <n v="122.32"/>
    <s v="A62422720"/>
    <s v="ESTABANELL Y PAHISA MERCATOR, S.A."/>
    <x v="202"/>
  </r>
  <r>
    <n v="154.59"/>
    <s v="A62422720"/>
    <s v="ESTABANELL Y PAHISA MERCATOR, S.A."/>
    <x v="202"/>
  </r>
  <r>
    <n v="183.21"/>
    <s v="A62422720"/>
    <s v="ESTABANELL Y PAHISA MERCATOR, S.A."/>
    <x v="202"/>
  </r>
  <r>
    <n v="41.25"/>
    <s v="A62422720"/>
    <s v="ESTABANELL Y PAHISA MERCATOR, S.A."/>
    <x v="202"/>
  </r>
  <r>
    <n v="91.62"/>
    <s v="A62422720"/>
    <s v="ESTABANELL Y PAHISA MERCATOR, S.A."/>
    <x v="202"/>
  </r>
  <r>
    <n v="94.92"/>
    <s v="A62422720"/>
    <s v="ESTABANELL Y PAHISA MERCATOR, S.A."/>
    <x v="202"/>
  </r>
  <r>
    <n v="733.18"/>
    <s v="A62422720"/>
    <s v="ESTABANELL Y PAHISA MERCATOR, S.A."/>
    <x v="202"/>
  </r>
  <r>
    <n v="1120.8599999999999"/>
    <s v="A62422720"/>
    <s v="ESTABANELL Y PAHISA MERCATOR, S.A."/>
    <x v="202"/>
  </r>
  <r>
    <n v="200.62"/>
    <s v="A62422720"/>
    <s v="ESTABANELL Y PAHISA MERCATOR, S.A."/>
    <x v="202"/>
  </r>
  <r>
    <n v="441.55"/>
    <s v="A62422720"/>
    <s v="ESTABANELL Y PAHISA MERCATOR, S.A."/>
    <x v="202"/>
  </r>
  <r>
    <n v="561.26"/>
    <s v="A62422720"/>
    <s v="ESTABANELL Y PAHISA MERCATOR, S.A."/>
    <x v="202"/>
  </r>
  <r>
    <n v="272.63"/>
    <s v="A62422720"/>
    <s v="ESTABANELL Y PAHISA MERCATOR, S.A."/>
    <x v="202"/>
  </r>
  <r>
    <n v="272.64"/>
    <s v="A62422720"/>
    <s v="ESTABANELL Y PAHISA MERCATOR, S.A."/>
    <x v="202"/>
  </r>
  <r>
    <n v="865.11"/>
    <s v="A62422720"/>
    <s v="ESTABANELL Y PAHISA MERCATOR, S.A."/>
    <x v="202"/>
  </r>
  <r>
    <n v="2354.36"/>
    <s v="A62422720"/>
    <s v="ESTABANELL Y PAHISA MERCATOR, S.A."/>
    <x v="202"/>
  </r>
  <r>
    <n v="1417.45"/>
    <s v="A62422720"/>
    <s v="ESTABANELL Y PAHISA MERCATOR, S.A."/>
    <x v="202"/>
  </r>
  <r>
    <n v="1583.78"/>
    <s v="A62422720"/>
    <s v="ESTABANELL Y PAHISA MERCATOR, S.A."/>
    <x v="202"/>
  </r>
  <r>
    <n v="4050.96"/>
    <s v="A62422720"/>
    <s v="ESTABANELL Y PAHISA MERCATOR, S.A."/>
    <x v="202"/>
  </r>
  <r>
    <n v="1087"/>
    <s v="A62422720"/>
    <s v="ESTABANELL Y PAHISA MERCATOR, S.A."/>
    <x v="202"/>
  </r>
  <r>
    <n v="984.29"/>
    <s v="A62422720"/>
    <s v="ESTABANELL Y PAHISA MERCATOR, S.A."/>
    <x v="202"/>
  </r>
  <r>
    <n v="75.540000000000006"/>
    <s v="A62422720"/>
    <s v="ESTABANELL Y PAHISA MERCATOR, S.A."/>
    <x v="202"/>
  </r>
  <r>
    <n v="110.99"/>
    <s v="A62422720"/>
    <s v="ESTABANELL Y PAHISA MERCATOR, S.A."/>
    <x v="202"/>
  </r>
  <r>
    <n v="97.94"/>
    <s v="A62422720"/>
    <s v="ESTABANELL Y PAHISA MERCATOR, S.A."/>
    <x v="202"/>
  </r>
  <r>
    <n v="673.63"/>
    <s v="A62422720"/>
    <s v="ESTABANELL Y PAHISA MERCATOR, S.A."/>
    <x v="202"/>
  </r>
  <r>
    <n v="21.73"/>
    <s v="A62422720"/>
    <s v="ESTABANELL Y PAHISA MERCATOR, S.A."/>
    <x v="202"/>
  </r>
  <r>
    <n v="477.9"/>
    <s v="A62422720"/>
    <s v="ESTABANELL Y PAHISA MERCATOR, S.A."/>
    <x v="202"/>
  </r>
  <r>
    <n v="79.17"/>
    <s v="A62422720"/>
    <s v="ESTABANELL Y PAHISA MERCATOR, S.A."/>
    <x v="202"/>
  </r>
  <r>
    <n v="272.20999999999998"/>
    <s v="A62422720"/>
    <s v="ESTABANELL Y PAHISA MERCATOR, S.A."/>
    <x v="202"/>
  </r>
  <r>
    <n v="522.57000000000005"/>
    <s v="A62422720"/>
    <s v="ESTABANELL Y PAHISA MERCATOR, S.A."/>
    <x v="202"/>
  </r>
  <r>
    <n v="1164.43"/>
    <s v="A62422720"/>
    <s v="ESTABANELL Y PAHISA MERCATOR, S.A."/>
    <x v="202"/>
  </r>
  <r>
    <n v="95.17"/>
    <s v="A62422720"/>
    <s v="ESTABANELL Y PAHISA MERCATOR, S.A."/>
    <x v="202"/>
  </r>
  <r>
    <n v="617.29"/>
    <s v="A62422720"/>
    <s v="ESTABANELL Y PAHISA MERCATOR, S.A."/>
    <x v="202"/>
  </r>
  <r>
    <n v="1272.98"/>
    <s v="A62422720"/>
    <s v="ESTABANELL Y PAHISA MERCATOR, S.A."/>
    <x v="202"/>
  </r>
  <r>
    <n v="13.37"/>
    <s v="A62422720"/>
    <s v="ESTABANELL Y PAHISA MERCATOR, S.A."/>
    <x v="202"/>
  </r>
  <r>
    <n v="243.56"/>
    <s v="A62422720"/>
    <s v="ESTABANELL Y PAHISA MERCATOR, S.A."/>
    <x v="202"/>
  </r>
  <r>
    <n v="601.04"/>
    <s v="A62422720"/>
    <s v="ESTABANELL Y PAHISA MERCATOR, S.A."/>
    <x v="202"/>
  </r>
  <r>
    <n v="410.07"/>
    <s v="A62422720"/>
    <s v="ESTABANELL Y PAHISA MERCATOR, S.A."/>
    <x v="202"/>
  </r>
  <r>
    <n v="243.84"/>
    <s v="A62422720"/>
    <s v="ESTABANELL Y PAHISA MERCATOR, S.A."/>
    <x v="202"/>
  </r>
  <r>
    <n v="1105.78"/>
    <s v="A62422720"/>
    <s v="ESTABANELL Y PAHISA MERCATOR, S.A."/>
    <x v="202"/>
  </r>
  <r>
    <n v="141.84"/>
    <s v="A62422720"/>
    <s v="ESTABANELL Y PAHISA MERCATOR, S.A."/>
    <x v="202"/>
  </r>
  <r>
    <n v="1069.45"/>
    <s v="A62422720"/>
    <s v="ESTABANELL Y PAHISA MERCATOR, S.A."/>
    <x v="202"/>
  </r>
  <r>
    <n v="284.02"/>
    <s v="A62422720"/>
    <s v="ESTABANELL Y PAHISA MERCATOR, S.A."/>
    <x v="202"/>
  </r>
  <r>
    <n v="552.07000000000005"/>
    <s v="A62422720"/>
    <s v="ESTABANELL Y PAHISA MERCATOR, S.A."/>
    <x v="202"/>
  </r>
  <r>
    <n v="460.62"/>
    <s v="A62422720"/>
    <s v="ESTABANELL Y PAHISA MERCATOR, S.A."/>
    <x v="202"/>
  </r>
  <r>
    <n v="945.18"/>
    <s v="A62422720"/>
    <s v="ESTABANELL Y PAHISA MERCATOR, S.A."/>
    <x v="202"/>
  </r>
  <r>
    <n v="1659.26"/>
    <s v="A62422720"/>
    <s v="ESTABANELL Y PAHISA MERCATOR, S.A."/>
    <x v="202"/>
  </r>
  <r>
    <n v="149.06"/>
    <s v="A62422720"/>
    <s v="ESTABANELL Y PAHISA MERCATOR, S.A."/>
    <x v="202"/>
  </r>
  <r>
    <n v="22.92"/>
    <s v="A62422720"/>
    <s v="ESTABANELL Y PAHISA MERCATOR, S.A."/>
    <x v="202"/>
  </r>
  <r>
    <n v="325.33"/>
    <s v="A62422720"/>
    <s v="ESTABANELL Y PAHISA MERCATOR, S.A."/>
    <x v="202"/>
  </r>
  <r>
    <n v="1065.8900000000001"/>
    <s v="A62422720"/>
    <s v="ESTABANELL Y PAHISA MERCATOR, S.A."/>
    <x v="202"/>
  </r>
  <r>
    <n v="971.57"/>
    <s v="A62422720"/>
    <s v="ESTABANELL Y PAHISA MERCATOR, S.A."/>
    <x v="202"/>
  </r>
  <r>
    <n v="274.82"/>
    <s v="A62422720"/>
    <s v="ESTABANELL Y PAHISA MERCATOR, S.A."/>
    <x v="202"/>
  </r>
  <r>
    <n v="610.79999999999995"/>
    <s v="A62422720"/>
    <s v="ESTABANELL Y PAHISA MERCATOR, S.A."/>
    <x v="202"/>
  </r>
  <r>
    <n v="1182.42"/>
    <s v="A62422720"/>
    <s v="ESTABANELL Y PAHISA MERCATOR, S.A."/>
    <x v="202"/>
  </r>
  <r>
    <n v="669.03"/>
    <s v="A62422720"/>
    <s v="ESTABANELL Y PAHISA MERCATOR, S.A."/>
    <x v="202"/>
  </r>
  <r>
    <n v="690.7"/>
    <s v="A62422720"/>
    <s v="ESTABANELL Y PAHISA MERCATOR, S.A."/>
    <x v="202"/>
  </r>
  <r>
    <n v="915"/>
    <s v="A62422720"/>
    <s v="ESTABANELL Y PAHISA MERCATOR, S.A."/>
    <x v="202"/>
  </r>
  <r>
    <n v="55.68"/>
    <s v="A62422720"/>
    <s v="ESTABANELL Y PAHISA MERCATOR, S.A."/>
    <x v="202"/>
  </r>
  <r>
    <n v="687.03"/>
    <s v="A62422720"/>
    <s v="ESTABANELL Y PAHISA MERCATOR, S.A."/>
    <x v="202"/>
  </r>
  <r>
    <n v="1383.47"/>
    <s v="A62422720"/>
    <s v="ESTABANELL Y PAHISA MERCATOR, S.A."/>
    <x v="202"/>
  </r>
  <r>
    <n v="567.83000000000004"/>
    <s v="A62422720"/>
    <s v="ESTABANELL Y PAHISA MERCATOR, S.A."/>
    <x v="202"/>
  </r>
  <r>
    <n v="180.46"/>
    <s v="A62422720"/>
    <s v="ESTABANELL Y PAHISA MERCATOR, S.A."/>
    <x v="202"/>
  </r>
  <r>
    <n v="1032.3800000000001"/>
    <s v="A62422720"/>
    <s v="ESTABANELL Y PAHISA MERCATOR, S.A."/>
    <x v="202"/>
  </r>
  <r>
    <n v="236.49"/>
    <s v="A62422720"/>
    <s v="ESTABANELL Y PAHISA MERCATOR, S.A."/>
    <x v="202"/>
  </r>
  <r>
    <n v="603.58000000000004"/>
    <s v="A62422720"/>
    <s v="ESTABANELL Y PAHISA MERCATOR, S.A."/>
    <x v="202"/>
  </r>
  <r>
    <n v="154.94999999999999"/>
    <s v="A62422720"/>
    <s v="ESTABANELL Y PAHISA MERCATOR, S.A."/>
    <x v="202"/>
  </r>
  <r>
    <n v="184.82"/>
    <s v="A62422720"/>
    <s v="ESTABANELL Y PAHISA MERCATOR, S.A."/>
    <x v="202"/>
  </r>
  <r>
    <n v="87.24"/>
    <s v="A62422720"/>
    <s v="ESTABANELL Y PAHISA MERCATOR, S.A."/>
    <x v="202"/>
  </r>
  <r>
    <n v="188.18"/>
    <s v="A62422720"/>
    <s v="ESTABANELL Y PAHISA MERCATOR, S.A."/>
    <x v="202"/>
  </r>
  <r>
    <n v="119.35"/>
    <s v="A62422720"/>
    <s v="ESTABANELL Y PAHISA MERCATOR, S.A."/>
    <x v="202"/>
  </r>
  <r>
    <n v="172.98"/>
    <s v="A62422720"/>
    <s v="ESTABANELL Y PAHISA MERCATOR, S.A."/>
    <x v="202"/>
  </r>
  <r>
    <n v="43.05"/>
    <s v="A62422720"/>
    <s v="ESTABANELL Y PAHISA MERCATOR, S.A."/>
    <x v="202"/>
  </r>
  <r>
    <n v="708.79"/>
    <s v="A62422720"/>
    <s v="ESTABANELL Y PAHISA MERCATOR, S.A."/>
    <x v="202"/>
  </r>
  <r>
    <n v="275.98"/>
    <s v="A62422720"/>
    <s v="ESTABANELL Y PAHISA MERCATOR, S.A."/>
    <x v="202"/>
  </r>
  <r>
    <n v="399.58"/>
    <s v="A62422720"/>
    <s v="ESTABANELL Y PAHISA MERCATOR, S.A."/>
    <x v="202"/>
  </r>
  <r>
    <n v="443.49"/>
    <s v="A62422720"/>
    <s v="ESTABANELL Y PAHISA MERCATOR, S.A."/>
    <x v="202"/>
  </r>
  <r>
    <n v="470.62"/>
    <s v="A62422720"/>
    <s v="ESTABANELL Y PAHISA MERCATOR, S.A."/>
    <x v="202"/>
  </r>
  <r>
    <n v="569.20000000000005"/>
    <s v="A62422720"/>
    <s v="ESTABANELL Y PAHISA MERCATOR, S.A."/>
    <x v="202"/>
  </r>
  <r>
    <n v="284.5"/>
    <s v="A62422720"/>
    <s v="ESTABANELL Y PAHISA MERCATOR, S.A."/>
    <x v="202"/>
  </r>
  <r>
    <n v="203.34"/>
    <s v="A62422720"/>
    <s v="ESTABANELL Y PAHISA MERCATOR, S.A."/>
    <x v="202"/>
  </r>
  <r>
    <n v="1828.79"/>
    <s v="A62422720"/>
    <s v="ESTABANELL Y PAHISA MERCATOR, S.A."/>
    <x v="202"/>
  </r>
  <r>
    <n v="468.44"/>
    <s v="A62422720"/>
    <s v="ESTABANELL Y PAHISA MERCATOR, S.A."/>
    <x v="202"/>
  </r>
  <r>
    <n v="548.52"/>
    <s v="A62422720"/>
    <s v="ESTABANELL Y PAHISA MERCATOR, S.A."/>
    <x v="202"/>
  </r>
  <r>
    <n v="45.33"/>
    <s v="A62422720"/>
    <s v="ESTABANELL Y PAHISA MERCATOR, S.A."/>
    <x v="202"/>
  </r>
  <r>
    <n v="326.81"/>
    <s v="A62422720"/>
    <s v="ESTABANELL Y PAHISA MERCATOR, S.A."/>
    <x v="202"/>
  </r>
  <r>
    <n v="72.12"/>
    <s v="A62422720"/>
    <s v="ESTABANELL Y PAHISA MERCATOR, S.A."/>
    <x v="202"/>
  </r>
  <r>
    <n v="1169.77"/>
    <s v="A62422720"/>
    <s v="ESTABANELL Y PAHISA MERCATOR, S.A."/>
    <x v="202"/>
  </r>
  <r>
    <n v="174.16"/>
    <s v="A62422720"/>
    <s v="ESTABANELL Y PAHISA MERCATOR, S.A."/>
    <x v="202"/>
  </r>
  <r>
    <n v="3020.23"/>
    <s v="A62422720"/>
    <s v="ESTABANELL Y PAHISA MERCATOR, S.A."/>
    <x v="202"/>
  </r>
  <r>
    <n v="4036.35"/>
    <s v="A62422720"/>
    <s v="ESTABANELL Y PAHISA MERCATOR, S.A."/>
    <x v="202"/>
  </r>
  <r>
    <n v="1098.43"/>
    <s v="A62422720"/>
    <s v="ESTABANELL Y PAHISA MERCATOR, S.A."/>
    <x v="202"/>
  </r>
  <r>
    <n v="1108.8599999999999"/>
    <s v="A62422720"/>
    <s v="ESTABANELL Y PAHISA MERCATOR, S.A."/>
    <x v="202"/>
  </r>
  <r>
    <n v="2012.59"/>
    <s v="A62422720"/>
    <s v="ESTABANELL Y PAHISA MERCATOR, S.A."/>
    <x v="202"/>
  </r>
  <r>
    <n v="123.87"/>
    <s v="A62422720"/>
    <s v="ESTABANELL Y PAHISA MERCATOR, S.A."/>
    <x v="202"/>
  </r>
  <r>
    <n v="187.25"/>
    <s v="A62422720"/>
    <s v="ESTABANELL Y PAHISA MERCATOR, S.A."/>
    <x v="202"/>
  </r>
  <r>
    <n v="95.64"/>
    <s v="A62422720"/>
    <s v="ESTABANELL Y PAHISA MERCATOR, S.A."/>
    <x v="202"/>
  </r>
  <r>
    <n v="47.96"/>
    <s v="A62422720"/>
    <s v="ESTABANELL Y PAHISA MERCATOR, S.A."/>
    <x v="202"/>
  </r>
  <r>
    <n v="157.44999999999999"/>
    <s v="A62422720"/>
    <s v="ESTABANELL Y PAHISA MERCATOR, S.A."/>
    <x v="202"/>
  </r>
  <r>
    <n v="141.69"/>
    <s v="A62422720"/>
    <s v="ESTABANELL Y PAHISA MERCATOR, S.A."/>
    <x v="202"/>
  </r>
  <r>
    <n v="187.07"/>
    <s v="A62422720"/>
    <s v="ESTABANELL Y PAHISA MERCATOR, S.A."/>
    <x v="202"/>
  </r>
  <r>
    <n v="790.23"/>
    <s v="A62422720"/>
    <s v="ESTABANELL Y PAHISA MERCATOR, S.A."/>
    <x v="202"/>
  </r>
  <r>
    <n v="323.58"/>
    <s v="A62422720"/>
    <s v="ESTABANELL Y PAHISA MERCATOR, S.A."/>
    <x v="202"/>
  </r>
  <r>
    <n v="294.8"/>
    <s v="A62422720"/>
    <s v="ESTABANELL Y PAHISA MERCATOR, S.A."/>
    <x v="202"/>
  </r>
  <r>
    <n v="432.55"/>
    <s v="A62422720"/>
    <s v="ESTABANELL Y PAHISA MERCATOR, S.A."/>
    <x v="202"/>
  </r>
  <r>
    <n v="323.61"/>
    <s v="A62422720"/>
    <s v="ESTABANELL Y PAHISA MERCATOR, S.A."/>
    <x v="202"/>
  </r>
  <r>
    <n v="428.33"/>
    <s v="A62422720"/>
    <s v="ESTABANELL Y PAHISA MERCATOR, S.A."/>
    <x v="202"/>
  </r>
  <r>
    <n v="21.89"/>
    <s v="A62422720"/>
    <s v="ESTABANELL Y PAHISA MERCATOR, S.A."/>
    <x v="202"/>
  </r>
  <r>
    <n v="656.5"/>
    <s v="A62422720"/>
    <s v="ESTABANELL Y PAHISA MERCATOR, S.A."/>
    <x v="202"/>
  </r>
  <r>
    <n v="540.54"/>
    <s v="A62422720"/>
    <s v="ESTABANELL Y PAHISA MERCATOR, S.A."/>
    <x v="202"/>
  </r>
  <r>
    <n v="428.05"/>
    <s v="A62422720"/>
    <s v="ESTABANELL Y PAHISA MERCATOR, S.A."/>
    <x v="202"/>
  </r>
  <r>
    <n v="182.64"/>
    <s v="A62422720"/>
    <s v="ESTABANELL Y PAHISA MERCATOR, S.A."/>
    <x v="202"/>
  </r>
  <r>
    <n v="220.46"/>
    <s v="A62422720"/>
    <s v="ESTABANELL Y PAHISA MERCATOR, S.A."/>
    <x v="202"/>
  </r>
  <r>
    <n v="1642.95"/>
    <s v="A62422720"/>
    <s v="ESTABANELL Y PAHISA MERCATOR, S.A."/>
    <x v="202"/>
  </r>
  <r>
    <n v="499.46"/>
    <s v="A62422720"/>
    <s v="ESTABANELL Y PAHISA MERCATOR, S.A."/>
    <x v="202"/>
  </r>
  <r>
    <n v="720.37"/>
    <s v="A62422720"/>
    <s v="ESTABANELL Y PAHISA MERCATOR, S.A."/>
    <x v="202"/>
  </r>
  <r>
    <n v="1705.02"/>
    <s v="A62422720"/>
    <s v="ESTABANELL Y PAHISA MERCATOR, S.A."/>
    <x v="202"/>
  </r>
  <r>
    <n v="986.4"/>
    <s v="A62422720"/>
    <s v="ESTABANELL Y PAHISA MERCATOR, S.A."/>
    <x v="202"/>
  </r>
  <r>
    <n v="669.19"/>
    <s v="A62422720"/>
    <s v="ESTABANELL Y PAHISA MERCATOR, S.A."/>
    <x v="202"/>
  </r>
  <r>
    <n v="2349.12"/>
    <s v="A62422720"/>
    <s v="ESTABANELL Y PAHISA MERCATOR, S.A."/>
    <x v="202"/>
  </r>
  <r>
    <n v="2957.28"/>
    <s v="A62422720"/>
    <s v="ESTABANELL Y PAHISA MERCATOR, S.A."/>
    <x v="202"/>
  </r>
  <r>
    <n v="81.36"/>
    <s v="A62422720"/>
    <s v="ESTABANELL Y PAHISA MERCATOR, S.A."/>
    <x v="202"/>
  </r>
  <r>
    <n v="119.67"/>
    <s v="A62422720"/>
    <s v="ESTABANELL Y PAHISA MERCATOR, S.A."/>
    <x v="202"/>
  </r>
  <r>
    <n v="160.28"/>
    <s v="A62422720"/>
    <s v="ESTABANELL Y PAHISA MERCATOR, S.A."/>
    <x v="202"/>
  </r>
  <r>
    <n v="40.5"/>
    <s v="A62422720"/>
    <s v="ESTABANELL Y PAHISA MERCATOR, S.A."/>
    <x v="202"/>
  </r>
  <r>
    <n v="160.91999999999999"/>
    <s v="A62422720"/>
    <s v="ESTABANELL Y PAHISA MERCATOR, S.A."/>
    <x v="202"/>
  </r>
  <r>
    <n v="172.97"/>
    <s v="A62422720"/>
    <s v="ESTABANELL Y PAHISA MERCATOR, S.A."/>
    <x v="202"/>
  </r>
  <r>
    <n v="113.55"/>
    <s v="A62422720"/>
    <s v="ESTABANELL Y PAHISA MERCATOR, S.A."/>
    <x v="202"/>
  </r>
  <r>
    <n v="127.84"/>
    <s v="A62422720"/>
    <s v="ESTABANELL Y PAHISA MERCATOR, S.A."/>
    <x v="202"/>
  </r>
  <r>
    <n v="654.79"/>
    <s v="A62422720"/>
    <s v="ESTABANELL Y PAHISA MERCATOR, S.A."/>
    <x v="202"/>
  </r>
  <r>
    <n v="273.41000000000003"/>
    <s v="A62422720"/>
    <s v="ESTABANELL Y PAHISA MERCATOR, S.A."/>
    <x v="202"/>
  </r>
  <r>
    <n v="240.37"/>
    <s v="A62422720"/>
    <s v="ESTABANELL Y PAHISA MERCATOR, S.A."/>
    <x v="202"/>
  </r>
  <r>
    <n v="368.9"/>
    <s v="A62422720"/>
    <s v="ESTABANELL Y PAHISA MERCATOR, S.A."/>
    <x v="202"/>
  </r>
  <r>
    <n v="359.45"/>
    <s v="A62422720"/>
    <s v="ESTABANELL Y PAHISA MERCATOR, S.A."/>
    <x v="202"/>
  </r>
  <r>
    <n v="929.81"/>
    <s v="A62422720"/>
    <s v="ESTABANELL Y PAHISA MERCATOR, S.A."/>
    <x v="202"/>
  </r>
  <r>
    <n v="885.79"/>
    <s v="A62422720"/>
    <s v="ESTABANELL Y PAHISA MERCATOR, S.A."/>
    <x v="202"/>
  </r>
  <r>
    <n v="70.92"/>
    <s v="A62422720"/>
    <s v="ESTABANELL Y PAHISA MERCATOR, S.A."/>
    <x v="202"/>
  </r>
  <r>
    <n v="99.37"/>
    <s v="A62422720"/>
    <s v="ESTABANELL Y PAHISA MERCATOR, S.A."/>
    <x v="202"/>
  </r>
  <r>
    <n v="112.4"/>
    <s v="A62422720"/>
    <s v="ESTABANELL Y PAHISA MERCATOR, S.A."/>
    <x v="202"/>
  </r>
  <r>
    <n v="607.64"/>
    <s v="A62422720"/>
    <s v="ESTABANELL Y PAHISA MERCATOR, S.A."/>
    <x v="202"/>
  </r>
  <r>
    <n v="447.65"/>
    <s v="A62422720"/>
    <s v="ESTABANELL Y PAHISA MERCATOR, S.A."/>
    <x v="202"/>
  </r>
  <r>
    <n v="21.02"/>
    <s v="A62422720"/>
    <s v="ESTABANELL Y PAHISA MERCATOR, S.A."/>
    <x v="202"/>
  </r>
  <r>
    <n v="78.06"/>
    <s v="A62422720"/>
    <s v="ESTABANELL Y PAHISA MERCATOR, S.A."/>
    <x v="202"/>
  </r>
  <r>
    <n v="495.5"/>
    <s v="A62422720"/>
    <s v="ESTABANELL Y PAHISA MERCATOR, S.A."/>
    <x v="202"/>
  </r>
  <r>
    <n v="244.86"/>
    <s v="A62422720"/>
    <s v="ESTABANELL Y PAHISA MERCATOR, S.A."/>
    <x v="202"/>
  </r>
  <r>
    <n v="1119.9000000000001"/>
    <s v="A62422720"/>
    <s v="ESTABANELL Y PAHISA MERCATOR, S.A."/>
    <x v="202"/>
  </r>
  <r>
    <n v="84.75"/>
    <s v="A62422720"/>
    <s v="ESTABANELL Y PAHISA MERCATOR, S.A."/>
    <x v="202"/>
  </r>
  <r>
    <n v="593.41"/>
    <s v="A62422720"/>
    <s v="ESTABANELL Y PAHISA MERCATOR, S.A."/>
    <x v="202"/>
  </r>
  <r>
    <n v="1164.07"/>
    <s v="A62422720"/>
    <s v="ESTABANELL Y PAHISA MERCATOR, S.A."/>
    <x v="202"/>
  </r>
  <r>
    <n v="12.95"/>
    <s v="A62422720"/>
    <s v="ESTABANELL Y PAHISA MERCATOR, S.A."/>
    <x v="202"/>
  </r>
  <r>
    <n v="221.31"/>
    <s v="A62422720"/>
    <s v="ESTABANELL Y PAHISA MERCATOR, S.A."/>
    <x v="202"/>
  </r>
  <r>
    <n v="543.51"/>
    <s v="A62422720"/>
    <s v="ESTABANELL Y PAHISA MERCATOR, S.A."/>
    <x v="202"/>
  </r>
  <r>
    <n v="414.75"/>
    <s v="A62422720"/>
    <s v="ESTABANELL Y PAHISA MERCATOR, S.A."/>
    <x v="202"/>
  </r>
  <r>
    <n v="226.49"/>
    <s v="A62422720"/>
    <s v="ESTABANELL Y PAHISA MERCATOR, S.A."/>
    <x v="202"/>
  </r>
  <r>
    <n v="1177.22"/>
    <s v="A62422720"/>
    <s v="ESTABANELL Y PAHISA MERCATOR, S.A."/>
    <x v="202"/>
  </r>
  <r>
    <n v="143.80000000000001"/>
    <s v="A62422720"/>
    <s v="ESTABANELL Y PAHISA MERCATOR, S.A."/>
    <x v="202"/>
  </r>
  <r>
    <n v="956.99"/>
    <s v="A62422720"/>
    <s v="ESTABANELL Y PAHISA MERCATOR, S.A."/>
    <x v="202"/>
  </r>
  <r>
    <n v="249.97"/>
    <s v="A62422720"/>
    <s v="ESTABANELL Y PAHISA MERCATOR, S.A."/>
    <x v="202"/>
  </r>
  <r>
    <n v="461.07"/>
    <s v="A62422720"/>
    <s v="ESTABANELL Y PAHISA MERCATOR, S.A."/>
    <x v="202"/>
  </r>
  <r>
    <n v="534.34"/>
    <s v="A62422720"/>
    <s v="ESTABANELL Y PAHISA MERCATOR, S.A."/>
    <x v="202"/>
  </r>
  <r>
    <n v="863.42"/>
    <s v="A62422720"/>
    <s v="ESTABANELL Y PAHISA MERCATOR, S.A."/>
    <x v="202"/>
  </r>
  <r>
    <n v="1446.95"/>
    <s v="A62422720"/>
    <s v="ESTABANELL Y PAHISA MERCATOR, S.A."/>
    <x v="202"/>
  </r>
  <r>
    <n v="133.15"/>
    <s v="A62422720"/>
    <s v="ESTABANELL Y PAHISA MERCATOR, S.A."/>
    <x v="202"/>
  </r>
  <r>
    <n v="22.92"/>
    <s v="A62422720"/>
    <s v="ESTABANELL Y PAHISA MERCATOR, S.A."/>
    <x v="202"/>
  </r>
  <r>
    <n v="290"/>
    <s v="A62422720"/>
    <s v="ESTABANELL Y PAHISA MERCATOR, S.A."/>
    <x v="202"/>
  </r>
  <r>
    <n v="933.78"/>
    <s v="A62422720"/>
    <s v="ESTABANELL Y PAHISA MERCATOR, S.A."/>
    <x v="202"/>
  </r>
  <r>
    <n v="831.06"/>
    <s v="A62422720"/>
    <s v="ESTABANELL Y PAHISA MERCATOR, S.A."/>
    <x v="202"/>
  </r>
  <r>
    <n v="261.14999999999998"/>
    <s v="A62422720"/>
    <s v="ESTABANELL Y PAHISA MERCATOR, S.A."/>
    <x v="202"/>
  </r>
  <r>
    <n v="550.72"/>
    <s v="A62422720"/>
    <s v="ESTABANELL Y PAHISA MERCATOR, S.A."/>
    <x v="202"/>
  </r>
  <r>
    <n v="1278.07"/>
    <s v="A62422720"/>
    <s v="ESTABANELL Y PAHISA MERCATOR, S.A."/>
    <x v="202"/>
  </r>
  <r>
    <n v="543.22"/>
    <s v="A62422720"/>
    <s v="ESTABANELL Y PAHISA MERCATOR, S.A."/>
    <x v="202"/>
  </r>
  <r>
    <n v="654.48"/>
    <s v="A62422720"/>
    <s v="ESTABANELL Y PAHISA MERCATOR, S.A."/>
    <x v="202"/>
  </r>
  <r>
    <n v="762.32"/>
    <s v="A62422720"/>
    <s v="ESTABANELL Y PAHISA MERCATOR, S.A."/>
    <x v="202"/>
  </r>
  <r>
    <n v="55.06"/>
    <s v="A62422720"/>
    <s v="ESTABANELL Y PAHISA MERCATOR, S.A."/>
    <x v="202"/>
  </r>
  <r>
    <n v="653.73"/>
    <s v="A62422720"/>
    <s v="ESTABANELL Y PAHISA MERCATOR, S.A."/>
    <x v="202"/>
  </r>
  <r>
    <n v="1262.44"/>
    <s v="A62422720"/>
    <s v="ESTABANELL Y PAHISA MERCATOR, S.A."/>
    <x v="202"/>
  </r>
  <r>
    <n v="557.16999999999996"/>
    <s v="A62422720"/>
    <s v="ESTABANELL Y PAHISA MERCATOR, S.A."/>
    <x v="202"/>
  </r>
  <r>
    <n v="187.53"/>
    <s v="A62422720"/>
    <s v="ESTABANELL Y PAHISA MERCATOR, S.A."/>
    <x v="202"/>
  </r>
  <r>
    <n v="921.35"/>
    <s v="A62422720"/>
    <s v="ESTABANELL Y PAHISA MERCATOR, S.A."/>
    <x v="202"/>
  </r>
  <r>
    <n v="206.26"/>
    <s v="A62422720"/>
    <s v="ESTABANELL Y PAHISA MERCATOR, S.A."/>
    <x v="202"/>
  </r>
  <r>
    <n v="552.55999999999995"/>
    <s v="A62422720"/>
    <s v="ESTABANELL Y PAHISA MERCATOR, S.A."/>
    <x v="202"/>
  </r>
  <r>
    <n v="157.97"/>
    <s v="A62422720"/>
    <s v="ESTABANELL Y PAHISA MERCATOR, S.A."/>
    <x v="202"/>
  </r>
  <r>
    <n v="130.96"/>
    <s v="A62422720"/>
    <s v="ESTABANELL Y PAHISA MERCATOR, S.A."/>
    <x v="202"/>
  </r>
  <r>
    <n v="1385.79"/>
    <s v="A62422720"/>
    <s v="ESTABANELL Y PAHISA MERCATOR, S.A."/>
    <x v="202"/>
  </r>
  <r>
    <n v="714.52"/>
    <s v="A62422720"/>
    <s v="ESTABANELL Y PAHISA MERCATOR, S.A."/>
    <x v="202"/>
  </r>
  <r>
    <n v="212.06"/>
    <s v="A62422720"/>
    <s v="ESTABANELL Y PAHISA MERCATOR, S.A."/>
    <x v="202"/>
  </r>
  <r>
    <n v="567.66999999999996"/>
    <s v="A62422720"/>
    <s v="ESTABANELL Y PAHISA MERCATOR, S.A."/>
    <x v="202"/>
  </r>
  <r>
    <n v="201.55"/>
    <s v="A62422720"/>
    <s v="ESTABANELL Y PAHISA MERCATOR, S.A."/>
    <x v="202"/>
  </r>
  <r>
    <n v="583.54999999999995"/>
    <s v="A62422720"/>
    <s v="ESTABANELL Y PAHISA MERCATOR, S.A."/>
    <x v="202"/>
  </r>
  <r>
    <n v="682.1"/>
    <s v="A62422720"/>
    <s v="ESTABANELL Y PAHISA MERCATOR, S.A."/>
    <x v="202"/>
  </r>
  <r>
    <n v="21.89"/>
    <s v="A62422720"/>
    <s v="ESTABANELL Y PAHISA MERCATOR, S.A."/>
    <x v="202"/>
  </r>
  <r>
    <n v="392.61"/>
    <s v="A62422720"/>
    <s v="ESTABANELL Y PAHISA MERCATOR, S.A."/>
    <x v="202"/>
  </r>
  <r>
    <n v="1226.08"/>
    <s v="A62422720"/>
    <s v="ESTABANELL Y PAHISA MERCATOR, S.A."/>
    <x v="202"/>
  </r>
  <r>
    <n v="34.9"/>
    <s v="A62422720"/>
    <s v="ESTABANELL Y PAHISA MERCATOR, S.A."/>
    <x v="202"/>
  </r>
  <r>
    <n v="41.41"/>
    <s v="A62422720"/>
    <s v="ESTABANELL Y PAHISA MERCATOR, S.A."/>
    <x v="202"/>
  </r>
  <r>
    <n v="744.67"/>
    <s v="A62422720"/>
    <s v="ESTABANELL Y PAHISA MERCATOR, S.A."/>
    <x v="202"/>
  </r>
  <r>
    <n v="750.94"/>
    <s v="A62422720"/>
    <s v="ESTABANELL Y PAHISA MERCATOR, S.A."/>
    <x v="202"/>
  </r>
  <r>
    <n v="1054.3900000000001"/>
    <s v="A62422720"/>
    <s v="ESTABANELL Y PAHISA MERCATOR, S.A."/>
    <x v="202"/>
  </r>
  <r>
    <n v="2121.89"/>
    <s v="A62422720"/>
    <s v="ESTABANELL Y PAHISA MERCATOR, S.A."/>
    <x v="202"/>
  </r>
  <r>
    <n v="2206.21"/>
    <s v="A62422720"/>
    <s v="ESTABANELL Y PAHISA MERCATOR, S.A."/>
    <x v="202"/>
  </r>
  <r>
    <n v="2819.69"/>
    <s v="A62422720"/>
    <s v="ESTABANELL Y PAHISA MERCATOR, S.A."/>
    <x v="202"/>
  </r>
  <r>
    <n v="130.87"/>
    <s v="A62422720"/>
    <s v="ESTABANELL Y PAHISA MERCATOR, S.A."/>
    <x v="202"/>
  </r>
  <r>
    <n v="43.1"/>
    <s v="A62422720"/>
    <s v="ESTABANELL Y PAHISA MERCATOR, S.A."/>
    <x v="202"/>
  </r>
  <r>
    <n v="177.99"/>
    <s v="A62422720"/>
    <s v="ESTABANELL Y PAHISA MERCATOR, S.A."/>
    <x v="202"/>
  </r>
  <r>
    <n v="89.61"/>
    <s v="A62422720"/>
    <s v="ESTABANELL Y PAHISA MERCATOR, S.A."/>
    <x v="202"/>
  </r>
  <r>
    <n v="119.64"/>
    <s v="A62422720"/>
    <s v="ESTABANELL Y PAHISA MERCATOR, S.A."/>
    <x v="202"/>
  </r>
  <r>
    <n v="171.38"/>
    <s v="A62422720"/>
    <s v="ESTABANELL Y PAHISA MERCATOR, S.A."/>
    <x v="202"/>
  </r>
  <r>
    <n v="130.96"/>
    <s v="A62422720"/>
    <s v="ESTABANELL Y PAHISA MERCATOR, S.A."/>
    <x v="202"/>
  </r>
  <r>
    <n v="722.38"/>
    <s v="A62422720"/>
    <s v="ESTABANELL Y PAHISA MERCATOR, S.A."/>
    <x v="202"/>
  </r>
  <r>
    <n v="209.86"/>
    <s v="A62422720"/>
    <s v="ESTABANELL Y PAHISA MERCATOR, S.A."/>
    <x v="202"/>
  </r>
  <r>
    <n v="248.82"/>
    <s v="A62422720"/>
    <s v="ESTABANELL Y PAHISA MERCATOR, S.A."/>
    <x v="202"/>
  </r>
  <r>
    <n v="399.95"/>
    <s v="A62422720"/>
    <s v="ESTABANELL Y PAHISA MERCATOR, S.A."/>
    <x v="202"/>
  </r>
  <r>
    <n v="225.05"/>
    <s v="A62422720"/>
    <s v="ESTABANELL Y PAHISA MERCATOR, S.A."/>
    <x v="202"/>
  </r>
  <r>
    <n v="783.39"/>
    <s v="A62422720"/>
    <s v="ESTABANELL Y PAHISA MERCATOR, S.A."/>
    <x v="202"/>
  </r>
  <r>
    <n v="369.17"/>
    <s v="A62422720"/>
    <s v="ESTABANELL Y PAHISA MERCATOR, S.A."/>
    <x v="202"/>
  </r>
  <r>
    <n v="177.97"/>
    <s v="A62422720"/>
    <s v="ESTABANELL Y PAHISA MERCATOR, S.A."/>
    <x v="202"/>
  </r>
  <r>
    <n v="637.95000000000005"/>
    <s v="A62422720"/>
    <s v="ESTABANELL Y PAHISA MERCATOR, S.A."/>
    <x v="202"/>
  </r>
  <r>
    <n v="515.47"/>
    <s v="A62422720"/>
    <s v="ESTABANELL Y PAHISA MERCATOR, S.A."/>
    <x v="202"/>
  </r>
  <r>
    <n v="182.06"/>
    <s v="A62422720"/>
    <s v="ESTABANELL Y PAHISA MERCATOR, S.A."/>
    <x v="202"/>
  </r>
  <r>
    <n v="195.31"/>
    <s v="A62422720"/>
    <s v="ESTABANELL Y PAHISA MERCATOR, S.A."/>
    <x v="202"/>
  </r>
  <r>
    <n v="1244.1199999999999"/>
    <s v="A62422720"/>
    <s v="ESTABANELL Y PAHISA MERCATOR, S.A."/>
    <x v="202"/>
  </r>
  <r>
    <n v="484.62"/>
    <s v="A62422720"/>
    <s v="ESTABANELL Y PAHISA MERCATOR, S.A."/>
    <x v="202"/>
  </r>
  <r>
    <n v="592"/>
    <s v="A62422720"/>
    <s v="ESTABANELL Y PAHISA MERCATOR, S.A."/>
    <x v="202"/>
  </r>
  <r>
    <n v="574"/>
    <s v="A62422720"/>
    <s v="ESTABANELL Y PAHISA MERCATOR, S.A."/>
    <x v="202"/>
  </r>
  <r>
    <n v="750.79"/>
    <s v="A62422720"/>
    <s v="ESTABANELL Y PAHISA MERCATOR, S.A."/>
    <x v="202"/>
  </r>
  <r>
    <n v="2388.58"/>
    <s v="A62422720"/>
    <s v="ESTABANELL Y PAHISA MERCATOR, S.A."/>
    <x v="202"/>
  </r>
  <r>
    <n v="1765.51"/>
    <s v="A62422720"/>
    <s v="ESTABANELL Y PAHISA MERCATOR, S.A."/>
    <x v="202"/>
  </r>
  <r>
    <n v="957.55"/>
    <s v="A62422720"/>
    <s v="ESTABANELL Y PAHISA MERCATOR, S.A."/>
    <x v="202"/>
  </r>
  <r>
    <n v="2178.75"/>
    <s v="A62422720"/>
    <s v="ESTABANELL Y PAHISA MERCATOR, S.A."/>
    <x v="202"/>
  </r>
  <r>
    <n v="110.22"/>
    <s v="A62422720"/>
    <s v="ESTABANELL Y PAHISA MERCATOR, S.A."/>
    <x v="202"/>
  </r>
  <r>
    <n v="98.47"/>
    <s v="A62422720"/>
    <s v="ESTABANELL Y PAHISA MERCATOR, S.A."/>
    <x v="202"/>
  </r>
  <r>
    <n v="66.77"/>
    <s v="A62422720"/>
    <s v="ESTABANELL Y PAHISA MERCATOR, S.A."/>
    <x v="202"/>
  </r>
  <r>
    <n v="126.36"/>
    <s v="A62422720"/>
    <s v="ESTABANELL Y PAHISA MERCATOR, S.A."/>
    <x v="202"/>
  </r>
  <r>
    <n v="124.84"/>
    <s v="A62422720"/>
    <s v="ESTABANELL Y PAHISA MERCATOR, S.A."/>
    <x v="202"/>
  </r>
  <r>
    <n v="117.95"/>
    <s v="A62422720"/>
    <s v="ESTABANELL Y PAHISA MERCATOR, S.A."/>
    <x v="202"/>
  </r>
  <r>
    <n v="135.22"/>
    <s v="A62422720"/>
    <s v="ESTABANELL Y PAHISA MERCATOR, S.A."/>
    <x v="202"/>
  </r>
  <r>
    <n v="34.700000000000003"/>
    <s v="A62422720"/>
    <s v="ESTABANELL Y PAHISA MERCATOR, S.A."/>
    <x v="202"/>
  </r>
  <r>
    <n v="551.49"/>
    <s v="A62422720"/>
    <s v="ESTABANELL Y PAHISA MERCATOR, S.A."/>
    <x v="202"/>
  </r>
  <r>
    <n v="551.82000000000005"/>
    <s v="A62422720"/>
    <s v="ESTABANELL Y PAHISA MERCATOR, S.A."/>
    <x v="202"/>
  </r>
  <r>
    <n v="150.72999999999999"/>
    <s v="A62422720"/>
    <s v="ESTABANELL Y PAHISA MERCATOR, S.A."/>
    <x v="202"/>
  </r>
  <r>
    <n v="301.02"/>
    <s v="A62422720"/>
    <s v="ESTABANELL Y PAHISA MERCATOR, S.A."/>
    <x v="202"/>
  </r>
  <r>
    <n v="304.89999999999998"/>
    <s v="A62422720"/>
    <s v="ESTABANELL Y PAHISA MERCATOR, S.A."/>
    <x v="202"/>
  </r>
  <r>
    <n v="215.32"/>
    <s v="A62422720"/>
    <s v="ESTABANELL Y PAHISA MERCATOR, S.A."/>
    <x v="202"/>
  </r>
  <r>
    <n v="299.98"/>
    <s v="A62422720"/>
    <s v="ESTABANELL Y PAHISA MERCATOR, S.A."/>
    <x v="202"/>
  </r>
  <r>
    <n v="646.13"/>
    <s v="A62422720"/>
    <s v="ESTABANELL Y PAHISA MERCATOR, S.A."/>
    <x v="202"/>
  </r>
  <r>
    <n v="59.19"/>
    <s v="A62422720"/>
    <s v="ESTABANELL Y PAHISA MERCATOR, S.A."/>
    <x v="202"/>
  </r>
  <r>
    <n v="75.2"/>
    <s v="A62422720"/>
    <s v="ESTABANELL Y PAHISA MERCATOR, S.A."/>
    <x v="202"/>
  </r>
  <r>
    <n v="89.09"/>
    <s v="A62422720"/>
    <s v="ESTABANELL Y PAHISA MERCATOR, S.A."/>
    <x v="202"/>
  </r>
  <r>
    <n v="474.14"/>
    <s v="A62422720"/>
    <s v="ESTABANELL Y PAHISA MERCATOR, S.A."/>
    <x v="202"/>
  </r>
  <r>
    <n v="434.09"/>
    <s v="A62422720"/>
    <s v="ESTABANELL Y PAHISA MERCATOR, S.A."/>
    <x v="202"/>
  </r>
  <r>
    <n v="19.23"/>
    <s v="A62422720"/>
    <s v="ESTABANELL Y PAHISA MERCATOR, S.A."/>
    <x v="202"/>
  </r>
  <r>
    <n v="71.11"/>
    <s v="A62422720"/>
    <s v="ESTABANELL Y PAHISA MERCATOR, S.A."/>
    <x v="202"/>
  </r>
  <r>
    <n v="190.19"/>
    <s v="A62422720"/>
    <s v="ESTABANELL Y PAHISA MERCATOR, S.A."/>
    <x v="202"/>
  </r>
  <r>
    <n v="376.82"/>
    <s v="A62422720"/>
    <s v="ESTABANELL Y PAHISA MERCATOR, S.A."/>
    <x v="202"/>
  </r>
  <r>
    <n v="1045.77"/>
    <s v="A62422720"/>
    <s v="ESTABANELL Y PAHISA MERCATOR, S.A."/>
    <x v="202"/>
  </r>
  <r>
    <n v="65.47"/>
    <s v="A62422720"/>
    <s v="ESTABANELL Y PAHISA MERCATOR, S.A."/>
    <x v="202"/>
  </r>
  <r>
    <n v="438.26"/>
    <s v="A62422720"/>
    <s v="ESTABANELL Y PAHISA MERCATOR, S.A."/>
    <x v="202"/>
  </r>
  <r>
    <n v="889.42"/>
    <s v="A62422720"/>
    <s v="ESTABANELL Y PAHISA MERCATOR, S.A."/>
    <x v="202"/>
  </r>
  <r>
    <n v="11.83"/>
    <s v="A62422720"/>
    <s v="ESTABANELL Y PAHISA MERCATOR, S.A."/>
    <x v="202"/>
  </r>
  <r>
    <n v="170.76"/>
    <s v="A62422720"/>
    <s v="ESTABANELL Y PAHISA MERCATOR, S.A."/>
    <x v="202"/>
  </r>
  <r>
    <n v="423.61"/>
    <s v="A62422720"/>
    <s v="ESTABANELL Y PAHISA MERCATOR, S.A."/>
    <x v="202"/>
  </r>
  <r>
    <n v="99.23"/>
    <s v="A62422720"/>
    <s v="ESTABANELL Y PAHISA MERCATOR, S.A."/>
    <x v="202"/>
  </r>
  <r>
    <n v="171.88"/>
    <s v="A62422720"/>
    <s v="ESTABANELL Y PAHISA MERCATOR, S.A."/>
    <x v="202"/>
  </r>
  <r>
    <n v="897.19"/>
    <s v="A62422720"/>
    <s v="ESTABANELL Y PAHISA MERCATOR, S.A."/>
    <x v="202"/>
  </r>
  <r>
    <n v="123.12"/>
    <s v="A62422720"/>
    <s v="ESTABANELL Y PAHISA MERCATOR, S.A."/>
    <x v="202"/>
  </r>
  <r>
    <n v="732.73"/>
    <s v="A62422720"/>
    <s v="ESTABANELL Y PAHISA MERCATOR, S.A."/>
    <x v="202"/>
  </r>
  <r>
    <n v="186.99"/>
    <s v="A62422720"/>
    <s v="ESTABANELL Y PAHISA MERCATOR, S.A."/>
    <x v="202"/>
  </r>
  <r>
    <n v="345.26"/>
    <s v="A62422720"/>
    <s v="ESTABANELL Y PAHISA MERCATOR, S.A."/>
    <x v="202"/>
  </r>
  <r>
    <n v="328.65"/>
    <s v="A62422720"/>
    <s v="ESTABANELL Y PAHISA MERCATOR, S.A."/>
    <x v="202"/>
  </r>
  <r>
    <n v="648.58000000000004"/>
    <s v="A62422720"/>
    <s v="ESTABANELL Y PAHISA MERCATOR, S.A."/>
    <x v="202"/>
  </r>
  <r>
    <n v="1040.8800000000001"/>
    <s v="A62422720"/>
    <s v="ESTABANELL Y PAHISA MERCATOR, S.A."/>
    <x v="202"/>
  </r>
  <r>
    <n v="121.74"/>
    <s v="A62422720"/>
    <s v="ESTABANELL Y PAHISA MERCATOR, S.A."/>
    <x v="202"/>
  </r>
  <r>
    <n v="19.23"/>
    <s v="A62422720"/>
    <s v="ESTABANELL Y PAHISA MERCATOR, S.A."/>
    <x v="202"/>
  </r>
  <r>
    <n v="218.82"/>
    <s v="A62422720"/>
    <s v="ESTABANELL Y PAHISA MERCATOR, S.A."/>
    <x v="202"/>
  </r>
  <r>
    <n v="653"/>
    <s v="A62422720"/>
    <s v="ESTABANELL Y PAHISA MERCATOR, S.A."/>
    <x v="202"/>
  </r>
  <r>
    <n v="538.98"/>
    <s v="A62422720"/>
    <s v="ESTABANELL Y PAHISA MERCATOR, S.A."/>
    <x v="202"/>
  </r>
  <r>
    <n v="203.29"/>
    <s v="A62422720"/>
    <s v="ESTABANELL Y PAHISA MERCATOR, S.A."/>
    <x v="202"/>
  </r>
  <r>
    <n v="411.8"/>
    <s v="A62422720"/>
    <s v="ESTABANELL Y PAHISA MERCATOR, S.A."/>
    <x v="202"/>
  </r>
  <r>
    <n v="909.96"/>
    <s v="A62422720"/>
    <s v="ESTABANELL Y PAHISA MERCATOR, S.A."/>
    <x v="202"/>
  </r>
  <r>
    <n v="445.23"/>
    <s v="A62422720"/>
    <s v="ESTABANELL Y PAHISA MERCATOR, S.A."/>
    <x v="202"/>
  </r>
  <r>
    <n v="503.53"/>
    <s v="A62422720"/>
    <s v="ESTABANELL Y PAHISA MERCATOR, S.A."/>
    <x v="202"/>
  </r>
  <r>
    <n v="557.42999999999995"/>
    <s v="A62422720"/>
    <s v="ESTABANELL Y PAHISA MERCATOR, S.A."/>
    <x v="202"/>
  </r>
  <r>
    <n v="50.86"/>
    <s v="A62422720"/>
    <s v="ESTABANELL Y PAHISA MERCATOR, S.A."/>
    <x v="202"/>
  </r>
  <r>
    <n v="496.58"/>
    <s v="A62422720"/>
    <s v="ESTABANELL Y PAHISA MERCATOR, S.A."/>
    <x v="202"/>
  </r>
  <r>
    <n v="934.51"/>
    <s v="A62422720"/>
    <s v="ESTABANELL Y PAHISA MERCATOR, S.A."/>
    <x v="202"/>
  </r>
  <r>
    <n v="399.61"/>
    <s v="A62422720"/>
    <s v="ESTABANELL Y PAHISA MERCATOR, S.A."/>
    <x v="202"/>
  </r>
  <r>
    <n v="157.80000000000001"/>
    <s v="A62422720"/>
    <s v="ESTABANELL Y PAHISA MERCATOR, S.A."/>
    <x v="202"/>
  </r>
  <r>
    <n v="687.21"/>
    <s v="A62422720"/>
    <s v="ESTABANELL Y PAHISA MERCATOR, S.A."/>
    <x v="202"/>
  </r>
  <r>
    <n v="157.28"/>
    <s v="A62422720"/>
    <s v="ESTABANELL Y PAHISA MERCATOR, S.A."/>
    <x v="202"/>
  </r>
  <r>
    <n v="443.28"/>
    <s v="A62422720"/>
    <s v="ESTABANELL Y PAHISA MERCATOR, S.A."/>
    <x v="202"/>
  </r>
  <r>
    <n v="145.76"/>
    <s v="A62422720"/>
    <s v="ESTABANELL Y PAHISA MERCATOR, S.A."/>
    <x v="202"/>
  </r>
  <r>
    <n v="638.9"/>
    <s v="A62422720"/>
    <s v="ESTABANELL Y PAHISA MERCATOR, S.A."/>
    <x v="202"/>
  </r>
  <r>
    <n v="753.81"/>
    <s v="A62422720"/>
    <s v="ESTABANELL Y PAHISA MERCATOR, S.A."/>
    <x v="202"/>
  </r>
  <r>
    <n v="693.74"/>
    <s v="A62422720"/>
    <s v="ESTABANELL Y PAHISA MERCATOR, S.A."/>
    <x v="202"/>
  </r>
  <r>
    <n v="37.9"/>
    <s v="A62422720"/>
    <s v="ESTABANELL Y PAHISA MERCATOR, S.A."/>
    <x v="202"/>
  </r>
  <r>
    <n v="21.62"/>
    <s v="A62422720"/>
    <s v="ESTABANELL Y PAHISA MERCATOR, S.A."/>
    <x v="202"/>
  </r>
  <r>
    <n v="899.79"/>
    <s v="A62422720"/>
    <s v="ESTABANELL Y PAHISA MERCATOR, S.A."/>
    <x v="202"/>
  </r>
  <r>
    <n v="224.67"/>
    <s v="A62422720"/>
    <s v="ESTABANELL Y PAHISA MERCATOR, S.A."/>
    <x v="202"/>
  </r>
  <r>
    <n v="457.37"/>
    <s v="A62422720"/>
    <s v="ESTABANELL Y PAHISA MERCATOR, S.A."/>
    <x v="202"/>
  </r>
  <r>
    <n v="153.4"/>
    <s v="A62422720"/>
    <s v="ESTABANELL Y PAHISA MERCATOR, S.A."/>
    <x v="202"/>
  </r>
  <r>
    <n v="201.27"/>
    <s v="A62422720"/>
    <s v="ESTABANELL Y PAHISA MERCATOR, S.A."/>
    <x v="202"/>
  </r>
  <r>
    <n v="410.99"/>
    <s v="A62422720"/>
    <s v="ESTABANELL Y PAHISA MERCATOR, S.A."/>
    <x v="202"/>
  </r>
  <r>
    <n v="622.98"/>
    <s v="A62422720"/>
    <s v="ESTABANELL Y PAHISA MERCATOR, S.A."/>
    <x v="202"/>
  </r>
  <r>
    <n v="1213.73"/>
    <s v="A62422720"/>
    <s v="ESTABANELL Y PAHISA MERCATOR, S.A."/>
    <x v="202"/>
  </r>
  <r>
    <n v="458.87"/>
    <s v="A62422720"/>
    <s v="ESTABANELL Y PAHISA MERCATOR, S.A."/>
    <x v="202"/>
  </r>
  <r>
    <n v="549.87"/>
    <s v="A62422720"/>
    <s v="ESTABANELL Y PAHISA MERCATOR, S.A."/>
    <x v="202"/>
  </r>
  <r>
    <n v="847.51"/>
    <s v="A62422720"/>
    <s v="ESTABANELL Y PAHISA MERCATOR, S.A."/>
    <x v="202"/>
  </r>
  <r>
    <n v="718.03"/>
    <s v="A62422720"/>
    <s v="ESTABANELL Y PAHISA MERCATOR, S.A."/>
    <x v="202"/>
  </r>
  <r>
    <n v="1852"/>
    <s v="A62422720"/>
    <s v="ESTABANELL Y PAHISA MERCATOR, S.A."/>
    <x v="202"/>
  </r>
  <r>
    <n v="1901.39"/>
    <s v="A62422720"/>
    <s v="ESTABANELL Y PAHISA MERCATOR, S.A."/>
    <x v="202"/>
  </r>
  <r>
    <n v="699.56"/>
    <s v="A62422720"/>
    <s v="ESTABANELL Y PAHISA MERCATOR, S.A."/>
    <x v="202"/>
  </r>
  <r>
    <n v="854.25"/>
    <s v="A62422720"/>
    <s v="ESTABANELL Y PAHISA MERCATOR, S.A."/>
    <x v="202"/>
  </r>
  <r>
    <n v="2282.41"/>
    <s v="A62422720"/>
    <s v="ESTABANELL Y PAHISA MERCATOR, S.A."/>
    <x v="202"/>
  </r>
  <r>
    <n v="698.8"/>
    <s v="A62422720"/>
    <s v="ESTABANELL Y PAHISA MERCATOR, S.A."/>
    <x v="202"/>
  </r>
  <r>
    <n v="2.2400000000000002"/>
    <s v="A62422720"/>
    <s v="ESTABANELL Y PAHISA MERCATOR, S.A."/>
    <x v="202"/>
  </r>
  <r>
    <n v="148.41"/>
    <s v="A62422720"/>
    <s v="ESTABANELL Y PAHISA MERCATOR, S.A."/>
    <x v="202"/>
  </r>
  <r>
    <n v="151.32"/>
    <s v="A62422720"/>
    <s v="ESTABANELL Y PAHISA MERCATOR, S.A."/>
    <x v="202"/>
  </r>
  <r>
    <n v="139.82"/>
    <s v="A62422720"/>
    <s v="ESTABANELL Y PAHISA MERCATOR, S.A."/>
    <x v="202"/>
  </r>
  <r>
    <n v="133.13999999999999"/>
    <s v="A62422720"/>
    <s v="ESTABANELL Y PAHISA MERCATOR, S.A."/>
    <x v="202"/>
  </r>
  <r>
    <n v="36.99"/>
    <s v="A62422720"/>
    <s v="ESTABANELL Y PAHISA MERCATOR, S.A."/>
    <x v="202"/>
  </r>
  <r>
    <n v="109.26"/>
    <s v="A62422720"/>
    <s v="ESTABANELL Y PAHISA MERCATOR, S.A."/>
    <x v="202"/>
  </r>
  <r>
    <n v="70.75"/>
    <s v="A62422720"/>
    <s v="ESTABANELL Y PAHISA MERCATOR, S.A."/>
    <x v="202"/>
  </r>
  <r>
    <n v="180.96"/>
    <s v="A62422720"/>
    <s v="ESTABANELL Y PAHISA MERCATOR, S.A."/>
    <x v="202"/>
  </r>
  <r>
    <n v="586.74"/>
    <s v="A62422720"/>
    <s v="ESTABANELL Y PAHISA MERCATOR, S.A."/>
    <x v="202"/>
  </r>
  <r>
    <n v="414.21"/>
    <s v="A62422720"/>
    <s v="ESTABANELL Y PAHISA MERCATOR, S.A."/>
    <x v="202"/>
  </r>
  <r>
    <n v="306.23"/>
    <s v="A62422720"/>
    <s v="ESTABANELL Y PAHISA MERCATOR, S.A."/>
    <x v="202"/>
  </r>
  <r>
    <n v="219.41"/>
    <s v="A62422720"/>
    <s v="ESTABANELL Y PAHISA MERCATOR, S.A."/>
    <x v="202"/>
  </r>
  <r>
    <n v="297.22000000000003"/>
    <s v="A62422720"/>
    <s v="ESTABANELL Y PAHISA MERCATOR, S.A."/>
    <x v="202"/>
  </r>
  <r>
    <n v="401.88"/>
    <s v="A62422720"/>
    <s v="ESTABANELL Y PAHISA MERCATOR, S.A."/>
    <x v="202"/>
  </r>
  <r>
    <n v="20.63"/>
    <s v="A62422720"/>
    <s v="ESTABANELL Y PAHISA MERCATOR, S.A."/>
    <x v="202"/>
  </r>
  <r>
    <n v="10.220000000000001"/>
    <s v="A62422720"/>
    <s v="ESTABANELL Y PAHISA MERCATOR, S.A."/>
    <x v="202"/>
  </r>
  <r>
    <n v="568.66"/>
    <s v="A62422720"/>
    <s v="ESTABANELL Y PAHISA MERCATOR, S.A."/>
    <x v="202"/>
  </r>
  <r>
    <n v="573.64"/>
    <s v="A62422720"/>
    <s v="ESTABANELL Y PAHISA MERCATOR, S.A."/>
    <x v="202"/>
  </r>
  <r>
    <n v="138.61000000000001"/>
    <s v="A62422720"/>
    <s v="ESTABANELL Y PAHISA MERCATOR, S.A."/>
    <x v="202"/>
  </r>
  <r>
    <n v="194"/>
    <s v="A62422720"/>
    <s v="ESTABANELL Y PAHISA MERCATOR, S.A."/>
    <x v="202"/>
  </r>
  <r>
    <n v="845.18"/>
    <s v="A62422720"/>
    <s v="ESTABANELL Y PAHISA MERCATOR, S.A."/>
    <x v="202"/>
  </r>
  <r>
    <n v="510.37"/>
    <s v="A62422720"/>
    <s v="ESTABANELL Y PAHISA MERCATOR, S.A."/>
    <x v="202"/>
  </r>
  <r>
    <n v="400.61"/>
    <s v="A62422720"/>
    <s v="ESTABANELL Y PAHISA MERCATOR, S.A."/>
    <x v="202"/>
  </r>
  <r>
    <n v="4137.55"/>
    <s v="A62422720"/>
    <s v="ESTABANELL Y PAHISA MERCATOR, S.A."/>
    <x v="202"/>
  </r>
  <r>
    <n v="467.69"/>
    <s v="A62422720"/>
    <s v="ESTABANELL Y PAHISA MERCATOR, S.A."/>
    <x v="202"/>
  </r>
  <r>
    <n v="1462.01"/>
    <s v="A62422720"/>
    <s v="ESTABANELL Y PAHISA MERCATOR, S.A."/>
    <x v="202"/>
  </r>
  <r>
    <n v="760.17"/>
    <s v="A62422720"/>
    <s v="ESTABANELL Y PAHISA MERCATOR, S.A."/>
    <x v="202"/>
  </r>
  <r>
    <n v="2999.03"/>
    <s v="A62422720"/>
    <s v="ESTABANELL Y PAHISA MERCATOR, S.A."/>
    <x v="202"/>
  </r>
  <r>
    <n v="1079.8499999999999"/>
    <s v="A62422720"/>
    <s v="ESTABANELL Y PAHISA MERCATOR, S.A."/>
    <x v="202"/>
  </r>
  <r>
    <n v="121.46"/>
    <s v="A62422720"/>
    <s v="ESTABANELL Y PAHISA MERCATOR, S.A."/>
    <x v="202"/>
  </r>
  <r>
    <n v="114.45"/>
    <s v="A62422720"/>
    <s v="ESTABANELL Y PAHISA MERCATOR, S.A."/>
    <x v="202"/>
  </r>
  <r>
    <n v="125.39"/>
    <s v="A62422720"/>
    <s v="ESTABANELL Y PAHISA MERCATOR, S.A."/>
    <x v="202"/>
  </r>
  <r>
    <n v="115.14"/>
    <s v="A62422720"/>
    <s v="ESTABANELL Y PAHISA MERCATOR, S.A."/>
    <x v="202"/>
  </r>
  <r>
    <n v="29.31"/>
    <s v="A62422720"/>
    <s v="ESTABANELL Y PAHISA MERCATOR, S.A."/>
    <x v="202"/>
  </r>
  <r>
    <n v="57.98"/>
    <s v="A62422720"/>
    <s v="ESTABANELL Y PAHISA MERCATOR, S.A."/>
    <x v="202"/>
  </r>
  <r>
    <n v="103.19"/>
    <s v="A62422720"/>
    <s v="ESTABANELL Y PAHISA MERCATOR, S.A."/>
    <x v="202"/>
  </r>
  <r>
    <n v="135.38999999999999"/>
    <s v="A62422720"/>
    <s v="ESTABANELL Y PAHISA MERCATOR, S.A."/>
    <x v="202"/>
  </r>
  <r>
    <n v="332"/>
    <s v="A62422720"/>
    <s v="ESTABANELL Y PAHISA MERCATOR, S.A."/>
    <x v="202"/>
  </r>
  <r>
    <n v="427.57"/>
    <s v="A62422720"/>
    <s v="ESTABANELL Y PAHISA MERCATOR, S.A."/>
    <x v="202"/>
  </r>
  <r>
    <n v="123.76"/>
    <s v="A62422720"/>
    <s v="ESTABANELL Y PAHISA MERCATOR, S.A."/>
    <x v="202"/>
  </r>
  <r>
    <n v="248.03"/>
    <s v="A62422720"/>
    <s v="ESTABANELL Y PAHISA MERCATOR, S.A."/>
    <x v="202"/>
  </r>
  <r>
    <n v="168.21"/>
    <s v="A62422720"/>
    <s v="ESTABANELL Y PAHISA MERCATOR, S.A."/>
    <x v="202"/>
  </r>
  <r>
    <n v="260.69"/>
    <s v="A62422720"/>
    <s v="ESTABANELL Y PAHISA MERCATOR, S.A."/>
    <x v="202"/>
  </r>
  <r>
    <n v="279.57"/>
    <s v="A62422720"/>
    <s v="ESTABANELL Y PAHISA MERCATOR, S.A."/>
    <x v="202"/>
  </r>
  <r>
    <n v="602.12"/>
    <s v="A62422720"/>
    <s v="ESTABANELL Y PAHISA MERCATOR, S.A."/>
    <x v="202"/>
  </r>
  <r>
    <n v="65.97"/>
    <s v="A62422720"/>
    <s v="ESTABANELL Y PAHISA MERCATOR, S.A."/>
    <x v="202"/>
  </r>
  <r>
    <n v="72.75"/>
    <s v="A62422720"/>
    <s v="ESTABANELL Y PAHISA MERCATOR, S.A."/>
    <x v="202"/>
  </r>
  <r>
    <n v="105.22"/>
    <s v="A62422720"/>
    <s v="ESTABANELL Y PAHISA MERCATOR, S.A."/>
    <x v="202"/>
  </r>
  <r>
    <n v="428.29"/>
    <s v="A62422720"/>
    <s v="ESTABANELL Y PAHISA MERCATOR, S.A."/>
    <x v="202"/>
  </r>
  <r>
    <n v="21.73"/>
    <s v="A62422720"/>
    <s v="ESTABANELL Y PAHISA MERCATOR, S.A."/>
    <x v="202"/>
  </r>
  <r>
    <n v="367.86"/>
    <s v="A62422720"/>
    <s v="ESTABANELL Y PAHISA MERCATOR, S.A."/>
    <x v="202"/>
  </r>
  <r>
    <n v="78.63"/>
    <s v="A62422720"/>
    <s v="ESTABANELL Y PAHISA MERCATOR, S.A."/>
    <x v="202"/>
  </r>
  <r>
    <n v="360.74"/>
    <s v="A62422720"/>
    <s v="ESTABANELL Y PAHISA MERCATOR, S.A."/>
    <x v="202"/>
  </r>
  <r>
    <n v="187.54"/>
    <s v="A62422720"/>
    <s v="ESTABANELL Y PAHISA MERCATOR, S.A."/>
    <x v="202"/>
  </r>
  <r>
    <n v="732.05"/>
    <s v="A62422720"/>
    <s v="ESTABANELL Y PAHISA MERCATOR, S.A."/>
    <x v="202"/>
  </r>
  <r>
    <n v="63.31"/>
    <s v="A62422720"/>
    <s v="ESTABANELL Y PAHISA MERCATOR, S.A."/>
    <x v="202"/>
  </r>
  <r>
    <n v="406.23"/>
    <s v="A62422720"/>
    <s v="ESTABANELL Y PAHISA MERCATOR, S.A."/>
    <x v="202"/>
  </r>
  <r>
    <n v="852.34"/>
    <s v="A62422720"/>
    <s v="ESTABANELL Y PAHISA MERCATOR, S.A."/>
    <x v="202"/>
  </r>
  <r>
    <n v="13.37"/>
    <s v="A62422720"/>
    <s v="ESTABANELL Y PAHISA MERCATOR, S.A."/>
    <x v="202"/>
  </r>
  <r>
    <n v="168.52"/>
    <s v="A62422720"/>
    <s v="ESTABANELL Y PAHISA MERCATOR, S.A."/>
    <x v="202"/>
  </r>
  <r>
    <n v="413.74"/>
    <s v="A62422720"/>
    <s v="ESTABANELL Y PAHISA MERCATOR, S.A."/>
    <x v="202"/>
  </r>
  <r>
    <n v="120.5"/>
    <s v="A62422720"/>
    <s v="ESTABANELL Y PAHISA MERCATOR, S.A."/>
    <x v="202"/>
  </r>
  <r>
    <n v="163.79"/>
    <s v="A62422720"/>
    <s v="ESTABANELL Y PAHISA MERCATOR, S.A."/>
    <x v="202"/>
  </r>
  <r>
    <n v="663.37"/>
    <s v="A62422720"/>
    <s v="ESTABANELL Y PAHISA MERCATOR, S.A."/>
    <x v="202"/>
  </r>
  <r>
    <n v="116.29"/>
    <s v="A62422720"/>
    <s v="ESTABANELL Y PAHISA MERCATOR, S.A."/>
    <x v="202"/>
  </r>
  <r>
    <n v="694.31"/>
    <s v="A62422720"/>
    <s v="ESTABANELL Y PAHISA MERCATOR, S.A."/>
    <x v="202"/>
  </r>
  <r>
    <n v="183.46"/>
    <s v="A62422720"/>
    <s v="ESTABANELL Y PAHISA MERCATOR, S.A."/>
    <x v="202"/>
  </r>
  <r>
    <n v="325.82"/>
    <s v="A62422720"/>
    <s v="ESTABANELL Y PAHISA MERCATOR, S.A."/>
    <x v="202"/>
  </r>
  <r>
    <n v="328.22"/>
    <s v="A62422720"/>
    <s v="ESTABANELL Y PAHISA MERCATOR, S.A."/>
    <x v="202"/>
  </r>
  <r>
    <n v="613.85"/>
    <s v="A62422720"/>
    <s v="ESTABANELL Y PAHISA MERCATOR, S.A."/>
    <x v="202"/>
  </r>
  <r>
    <n v="963.49"/>
    <s v="A62422720"/>
    <s v="ESTABANELL Y PAHISA MERCATOR, S.A."/>
    <x v="202"/>
  </r>
  <r>
    <n v="130.33000000000001"/>
    <s v="A62422720"/>
    <s v="ESTABANELL Y PAHISA MERCATOR, S.A."/>
    <x v="202"/>
  </r>
  <r>
    <n v="21.73"/>
    <s v="A62422720"/>
    <s v="ESTABANELL Y PAHISA MERCATOR, S.A."/>
    <x v="202"/>
  </r>
  <r>
    <n v="212.98"/>
    <s v="A62422720"/>
    <s v="ESTABANELL Y PAHISA MERCATOR, S.A."/>
    <x v="202"/>
  </r>
  <r>
    <n v="647.27"/>
    <s v="A62422720"/>
    <s v="ESTABANELL Y PAHISA MERCATOR, S.A."/>
    <x v="202"/>
  </r>
  <r>
    <n v="482.08"/>
    <s v="A62422720"/>
    <s v="ESTABANELL Y PAHISA MERCATOR, S.A."/>
    <x v="202"/>
  </r>
  <r>
    <n v="203.44"/>
    <s v="A62422720"/>
    <s v="ESTABANELL Y PAHISA MERCATOR, S.A."/>
    <x v="202"/>
  </r>
  <r>
    <n v="386.49"/>
    <s v="A62422720"/>
    <s v="ESTABANELL Y PAHISA MERCATOR, S.A."/>
    <x v="202"/>
  </r>
  <r>
    <n v="620.73"/>
    <s v="A62422720"/>
    <s v="ESTABANELL Y PAHISA MERCATOR, S.A."/>
    <x v="202"/>
  </r>
  <r>
    <n v="479.41"/>
    <s v="A62422720"/>
    <s v="ESTABANELL Y PAHISA MERCATOR, S.A."/>
    <x v="202"/>
  </r>
  <r>
    <n v="484.93"/>
    <s v="A62422720"/>
    <s v="ESTABANELL Y PAHISA MERCATOR, S.A."/>
    <x v="202"/>
  </r>
  <r>
    <n v="550.82000000000005"/>
    <s v="A62422720"/>
    <s v="ESTABANELL Y PAHISA MERCATOR, S.A."/>
    <x v="202"/>
  </r>
  <r>
    <n v="56.94"/>
    <s v="A62422720"/>
    <s v="ESTABANELL Y PAHISA MERCATOR, S.A."/>
    <x v="202"/>
  </r>
  <r>
    <n v="475.29"/>
    <s v="A62422720"/>
    <s v="ESTABANELL Y PAHISA MERCATOR, S.A."/>
    <x v="202"/>
  </r>
  <r>
    <n v="890.06"/>
    <s v="A62422720"/>
    <s v="ESTABANELL Y PAHISA MERCATOR, S.A."/>
    <x v="202"/>
  </r>
  <r>
    <n v="368.23"/>
    <s v="A62422720"/>
    <s v="ESTABANELL Y PAHISA MERCATOR, S.A."/>
    <x v="202"/>
  </r>
  <r>
    <n v="217.26"/>
    <s v="A62422720"/>
    <s v="ESTABANELL Y PAHISA MERCATOR, S.A."/>
    <x v="202"/>
  </r>
  <r>
    <n v="650.51"/>
    <s v="A62422720"/>
    <s v="ESTABANELL Y PAHISA MERCATOR, S.A."/>
    <x v="202"/>
  </r>
  <r>
    <n v="146.81"/>
    <s v="A62422720"/>
    <s v="ESTABANELL Y PAHISA MERCATOR, S.A."/>
    <x v="202"/>
  </r>
  <r>
    <n v="440.43"/>
    <s v="A62422720"/>
    <s v="ESTABANELL Y PAHISA MERCATOR, S.A."/>
    <x v="202"/>
  </r>
  <r>
    <n v="147.35"/>
    <s v="A62422720"/>
    <s v="ESTABANELL Y PAHISA MERCATOR, S.A."/>
    <x v="202"/>
  </r>
  <r>
    <n v="782.57"/>
    <s v="A62422720"/>
    <s v="ESTABANELL Y PAHISA MERCATOR, S.A."/>
    <x v="202"/>
  </r>
  <r>
    <n v="905.87"/>
    <s v="A62422720"/>
    <s v="ESTABANELL Y PAHISA MERCATOR, S.A."/>
    <x v="202"/>
  </r>
  <r>
    <n v="155.22"/>
    <s v="A62422720"/>
    <s v="ESTABANELL Y PAHISA MERCATOR, S.A."/>
    <x v="202"/>
  </r>
  <r>
    <n v="457.3"/>
    <s v="A62422720"/>
    <s v="ESTABANELL Y PAHISA MERCATOR, S.A."/>
    <x v="202"/>
  </r>
  <r>
    <n v="200.57"/>
    <s v="A62422720"/>
    <s v="ESTABANELL Y PAHISA MERCATOR, S.A."/>
    <x v="202"/>
  </r>
  <r>
    <n v="310.20999999999998"/>
    <s v="A62422720"/>
    <s v="ESTABANELL Y PAHISA MERCATOR, S.A."/>
    <x v="202"/>
  </r>
  <r>
    <n v="444.55"/>
    <s v="A62422720"/>
    <s v="ESTABANELL Y PAHISA MERCATOR, S.A."/>
    <x v="202"/>
  </r>
  <r>
    <n v="530.74"/>
    <s v="A62422720"/>
    <s v="ESTABANELL Y PAHISA MERCATOR, S.A."/>
    <x v="202"/>
  </r>
  <r>
    <n v="358.04"/>
    <s v="A62422720"/>
    <s v="ESTABANELL Y PAHISA MERCATOR, S.A."/>
    <x v="202"/>
  </r>
  <r>
    <n v="23.11"/>
    <s v="A62422720"/>
    <s v="ESTABANELL Y PAHISA MERCATOR, S.A."/>
    <x v="202"/>
  </r>
  <r>
    <n v="137.34"/>
    <s v="A62422720"/>
    <s v="ESTABANELL Y PAHISA MERCATOR, S.A."/>
    <x v="202"/>
  </r>
  <r>
    <n v="42.81"/>
    <s v="A62422720"/>
    <s v="ESTABANELL Y PAHISA MERCATOR, S.A."/>
    <x v="202"/>
  </r>
  <r>
    <n v="579.42999999999995"/>
    <s v="A62422720"/>
    <s v="ESTABANELL Y PAHISA MERCATOR, S.A."/>
    <x v="202"/>
  </r>
  <r>
    <n v="1804.97"/>
    <s v="A62422720"/>
    <s v="ESTABANELL Y PAHISA MERCATOR, S.A."/>
    <x v="202"/>
  </r>
  <r>
    <n v="737.94"/>
    <s v="A62422720"/>
    <s v="ESTABANELL Y PAHISA MERCATOR, S.A."/>
    <x v="202"/>
  </r>
  <r>
    <n v="633.76"/>
    <s v="A62422720"/>
    <s v="ESTABANELL Y PAHISA MERCATOR, S.A."/>
    <x v="202"/>
  </r>
  <r>
    <n v="269.13"/>
    <s v="A62422720"/>
    <s v="ESTABANELL Y PAHISA MERCATOR, S.A."/>
    <x v="202"/>
  </r>
  <r>
    <n v="616.17999999999995"/>
    <s v="A62422720"/>
    <s v="ESTABANELL Y PAHISA MERCATOR, S.A."/>
    <x v="202"/>
  </r>
  <r>
    <n v="145.56"/>
    <s v="A62422720"/>
    <s v="ESTABANELL Y PAHISA MERCATOR, S.A."/>
    <x v="202"/>
  </r>
  <r>
    <n v="155.62"/>
    <s v="A62422720"/>
    <s v="ESTABANELL Y PAHISA MERCATOR, S.A."/>
    <x v="202"/>
  </r>
  <r>
    <n v="137.4"/>
    <s v="A62422720"/>
    <s v="ESTABANELL Y PAHISA MERCATOR, S.A."/>
    <x v="202"/>
  </r>
  <r>
    <n v="71.61"/>
    <s v="A62422720"/>
    <s v="ESTABANELL Y PAHISA MERCATOR, S.A."/>
    <x v="202"/>
  </r>
  <r>
    <n v="38.880000000000003"/>
    <s v="A62422720"/>
    <s v="ESTABANELL Y PAHISA MERCATOR, S.A."/>
    <x v="202"/>
  </r>
  <r>
    <n v="148.32"/>
    <s v="A62422720"/>
    <s v="ESTABANELL Y PAHISA MERCATOR, S.A."/>
    <x v="202"/>
  </r>
  <r>
    <n v="100.02"/>
    <s v="A62422720"/>
    <s v="ESTABANELL Y PAHISA MERCATOR, S.A."/>
    <x v="202"/>
  </r>
  <r>
    <n v="650.91"/>
    <s v="A62422720"/>
    <s v="ESTABANELL Y PAHISA MERCATOR, S.A."/>
    <x v="202"/>
  </r>
  <r>
    <n v="422.17"/>
    <s v="A62422720"/>
    <s v="ESTABANELL Y PAHISA MERCATOR, S.A."/>
    <x v="202"/>
  </r>
  <r>
    <n v="220.6"/>
    <s v="A62422720"/>
    <s v="ESTABANELL Y PAHISA MERCATOR, S.A."/>
    <x v="202"/>
  </r>
  <r>
    <n v="308.74"/>
    <s v="A62422720"/>
    <s v="ESTABANELL Y PAHISA MERCATOR, S.A."/>
    <x v="202"/>
  </r>
  <r>
    <n v="264.64999999999998"/>
    <s v="A62422720"/>
    <s v="ESTABANELL Y PAHISA MERCATOR, S.A."/>
    <x v="202"/>
  </r>
  <r>
    <n v="311.72000000000003"/>
    <s v="A62422720"/>
    <s v="ESTABANELL Y PAHISA MERCATOR, S.A."/>
    <x v="202"/>
  </r>
  <r>
    <n v="206.99"/>
    <s v="A62422720"/>
    <s v="ESTABANELL Y PAHISA MERCATOR, S.A."/>
    <x v="202"/>
  </r>
  <r>
    <n v="604.79"/>
    <s v="A62422720"/>
    <s v="ESTABANELL Y PAHISA MERCATOR, S.A."/>
    <x v="202"/>
  </r>
  <r>
    <n v="158.53"/>
    <s v="A62422720"/>
    <s v="ESTABANELL Y PAHISA MERCATOR, S.A."/>
    <x v="202"/>
  </r>
  <r>
    <n v="200.9"/>
    <s v="A62422720"/>
    <s v="ESTABANELL Y PAHISA MERCATOR, S.A."/>
    <x v="202"/>
  </r>
  <r>
    <n v="649.66"/>
    <s v="A62422720"/>
    <s v="ESTABANELL Y PAHISA MERCATOR, S.A."/>
    <x v="202"/>
  </r>
  <r>
    <n v="577.84"/>
    <s v="A62422720"/>
    <s v="ESTABANELL Y PAHISA MERCATOR, S.A."/>
    <x v="202"/>
  </r>
  <r>
    <n v="231.09"/>
    <s v="A62422720"/>
    <s v="ESTABANELL Y PAHISA MERCATOR, S.A."/>
    <x v="202"/>
  </r>
  <r>
    <n v="536.1"/>
    <s v="A62422720"/>
    <s v="ESTABANELL Y PAHISA MERCATOR, S.A."/>
    <x v="202"/>
  </r>
  <r>
    <n v="487.5"/>
    <s v="A62422720"/>
    <s v="ESTABANELL Y PAHISA MERCATOR, S.A."/>
    <x v="202"/>
  </r>
  <r>
    <n v="706.63"/>
    <s v="A62422720"/>
    <s v="ESTABANELL Y PAHISA MERCATOR, S.A."/>
    <x v="202"/>
  </r>
  <r>
    <n v="985.51"/>
    <s v="A62422720"/>
    <s v="ESTABANELL Y PAHISA MERCATOR, S.A."/>
    <x v="202"/>
  </r>
  <r>
    <n v="1125.7"/>
    <s v="A62422720"/>
    <s v="ESTABANELL Y PAHISA MERCATOR, S.A."/>
    <x v="202"/>
  </r>
  <r>
    <n v="2034.37"/>
    <s v="A62422720"/>
    <s v="ESTABANELL Y PAHISA MERCATOR, S.A."/>
    <x v="202"/>
  </r>
  <r>
    <n v="3882.41"/>
    <s v="A62422720"/>
    <s v="ESTABANELL Y PAHISA MERCATOR, S.A."/>
    <x v="202"/>
  </r>
  <r>
    <n v="113.72"/>
    <s v="A62422720"/>
    <s v="ESTABANELL Y PAHISA MERCATOR, S.A."/>
    <x v="202"/>
  </r>
  <r>
    <n v="122.52"/>
    <s v="A62422720"/>
    <s v="ESTABANELL Y PAHISA MERCATOR, S.A."/>
    <x v="202"/>
  </r>
  <r>
    <n v="206.79"/>
    <s v="A62422720"/>
    <s v="ESTABANELL Y PAHISA MERCATOR, S.A."/>
    <x v="202"/>
  </r>
  <r>
    <n v="40.86"/>
    <s v="A62422720"/>
    <s v="ESTABANELL Y PAHISA MERCATOR, S.A."/>
    <x v="202"/>
  </r>
  <r>
    <n v="323.66000000000003"/>
    <s v="A62422720"/>
    <s v="ESTABANELL Y PAHISA MERCATOR, S.A."/>
    <x v="202"/>
  </r>
  <r>
    <n v="232.27"/>
    <s v="A62422720"/>
    <s v="ESTABANELL Y PAHISA MERCATOR, S.A."/>
    <x v="202"/>
  </r>
  <r>
    <n v="292.43"/>
    <s v="A62422720"/>
    <s v="ESTABANELL Y PAHISA MERCATOR, S.A."/>
    <x v="202"/>
  </r>
  <r>
    <n v="695.35"/>
    <s v="A62422720"/>
    <s v="ESTABANELL Y PAHISA MERCATOR, S.A."/>
    <x v="202"/>
  </r>
  <r>
    <n v="65.040000000000006"/>
    <s v="A62422720"/>
    <s v="ESTABANELL Y PAHISA MERCATOR, S.A."/>
    <x v="202"/>
  </r>
  <r>
    <n v="80.66"/>
    <s v="A62422720"/>
    <s v="ESTABANELL Y PAHISA MERCATOR, S.A."/>
    <x v="202"/>
  </r>
  <r>
    <n v="74.05"/>
    <s v="A62422720"/>
    <s v="ESTABANELL Y PAHISA MERCATOR, S.A."/>
    <x v="202"/>
  </r>
  <r>
    <n v="460.62"/>
    <s v="A62422720"/>
    <s v="ESTABANELL Y PAHISA MERCATOR, S.A."/>
    <x v="202"/>
  </r>
  <r>
    <n v="347.38"/>
    <s v="A62422720"/>
    <s v="ESTABANELL Y PAHISA MERCATOR, S.A."/>
    <x v="202"/>
  </r>
  <r>
    <n v="21.42"/>
    <s v="A62422720"/>
    <s v="ESTABANELL Y PAHISA MERCATOR, S.A."/>
    <x v="202"/>
  </r>
  <r>
    <n v="77.319999999999993"/>
    <s v="A62422720"/>
    <s v="ESTABANELL Y PAHISA MERCATOR, S.A."/>
    <x v="202"/>
  </r>
  <r>
    <n v="320.89"/>
    <s v="A62422720"/>
    <s v="ESTABANELL Y PAHISA MERCATOR, S.A."/>
    <x v="202"/>
  </r>
  <r>
    <n v="203.86"/>
    <s v="A62422720"/>
    <s v="ESTABANELL Y PAHISA MERCATOR, S.A."/>
    <x v="202"/>
  </r>
  <r>
    <n v="839.85"/>
    <s v="A62422720"/>
    <s v="ESTABANELL Y PAHISA MERCATOR, S.A."/>
    <x v="202"/>
  </r>
  <r>
    <n v="69.2"/>
    <s v="A62422720"/>
    <s v="ESTABANELL Y PAHISA MERCATOR, S.A."/>
    <x v="202"/>
  </r>
  <r>
    <n v="448.61"/>
    <s v="A62422720"/>
    <s v="ESTABANELL Y PAHISA MERCATOR, S.A."/>
    <x v="202"/>
  </r>
  <r>
    <n v="955.48"/>
    <s v="A62422720"/>
    <s v="ESTABANELL Y PAHISA MERCATOR, S.A."/>
    <x v="202"/>
  </r>
  <r>
    <n v="13.18"/>
    <s v="A62422720"/>
    <s v="ESTABANELL Y PAHISA MERCATOR, S.A."/>
    <x v="202"/>
  </r>
  <r>
    <n v="181.61"/>
    <s v="A62422720"/>
    <s v="ESTABANELL Y PAHISA MERCATOR, S.A."/>
    <x v="202"/>
  </r>
  <r>
    <n v="448.84"/>
    <s v="A62422720"/>
    <s v="ESTABANELL Y PAHISA MERCATOR, S.A."/>
    <x v="202"/>
  </r>
  <r>
    <n v="103.54"/>
    <s v="A62422720"/>
    <s v="ESTABANELL Y PAHISA MERCATOR, S.A."/>
    <x v="202"/>
  </r>
  <r>
    <n v="173.07"/>
    <s v="A62422720"/>
    <s v="ESTABANELL Y PAHISA MERCATOR, S.A."/>
    <x v="202"/>
  </r>
  <r>
    <n v="676.55"/>
    <s v="A62422720"/>
    <s v="ESTABANELL Y PAHISA MERCATOR, S.A."/>
    <x v="202"/>
  </r>
  <r>
    <n v="121.39"/>
    <s v="A62422720"/>
    <s v="ESTABANELL Y PAHISA MERCATOR, S.A."/>
    <x v="202"/>
  </r>
  <r>
    <n v="759.29"/>
    <s v="A62422720"/>
    <s v="ESTABANELL Y PAHISA MERCATOR, S.A."/>
    <x v="202"/>
  </r>
  <r>
    <n v="203.44"/>
    <s v="A62422720"/>
    <s v="ESTABANELL Y PAHISA MERCATOR, S.A."/>
    <x v="202"/>
  </r>
  <r>
    <n v="361.77"/>
    <s v="A62422720"/>
    <s v="ESTABANELL Y PAHISA MERCATOR, S.A."/>
    <x v="202"/>
  </r>
  <r>
    <n v="311.04000000000002"/>
    <s v="A62422720"/>
    <s v="ESTABANELL Y PAHISA MERCATOR, S.A."/>
    <x v="202"/>
  </r>
  <r>
    <n v="669.49"/>
    <s v="A62422720"/>
    <s v="ESTABANELL Y PAHISA MERCATOR, S.A."/>
    <x v="202"/>
  </r>
  <r>
    <n v="1099.8900000000001"/>
    <s v="A62422720"/>
    <s v="ESTABANELL Y PAHISA MERCATOR, S.A."/>
    <x v="202"/>
  </r>
  <r>
    <n v="128.68"/>
    <s v="A62422720"/>
    <s v="ESTABANELL Y PAHISA MERCATOR, S.A."/>
    <x v="202"/>
  </r>
  <r>
    <n v="23.91"/>
    <s v="A62422720"/>
    <s v="ESTABANELL Y PAHISA MERCATOR, S.A."/>
    <x v="202"/>
  </r>
  <r>
    <n v="91.55"/>
    <s v="A62422720"/>
    <s v="ESTABANELL Y PAHISA MERCATOR, S.A."/>
    <x v="202"/>
  </r>
  <r>
    <n v="774.12"/>
    <s v="A62422720"/>
    <s v="ESTABANELL Y PAHISA MERCATOR, S.A."/>
    <x v="202"/>
  </r>
  <r>
    <n v="531.4"/>
    <s v="A62422720"/>
    <s v="ESTABANELL Y PAHISA MERCATOR, S.A."/>
    <x v="202"/>
  </r>
  <r>
    <n v="217.86"/>
    <s v="A62422720"/>
    <s v="ESTABANELL Y PAHISA MERCATOR, S.A."/>
    <x v="202"/>
  </r>
  <r>
    <n v="401.57"/>
    <s v="A62422720"/>
    <s v="ESTABANELL Y PAHISA MERCATOR, S.A."/>
    <x v="202"/>
  </r>
  <r>
    <n v="486.96"/>
    <s v="A62422720"/>
    <s v="ESTABANELL Y PAHISA MERCATOR, S.A."/>
    <x v="202"/>
  </r>
  <r>
    <n v="531.88"/>
    <s v="A62422720"/>
    <s v="ESTABANELL Y PAHISA MERCATOR, S.A."/>
    <x v="202"/>
  </r>
  <r>
    <n v="589.34"/>
    <s v="A62422720"/>
    <s v="ESTABANELL Y PAHISA MERCATOR, S.A."/>
    <x v="202"/>
  </r>
  <r>
    <n v="56.45"/>
    <s v="A62422720"/>
    <s v="ESTABANELL Y PAHISA MERCATOR, S.A."/>
    <x v="202"/>
  </r>
  <r>
    <n v="525.19000000000005"/>
    <s v="A62422720"/>
    <s v="ESTABANELL Y PAHISA MERCATOR, S.A."/>
    <x v="202"/>
  </r>
  <r>
    <n v="987.66"/>
    <s v="A62422720"/>
    <s v="ESTABANELL Y PAHISA MERCATOR, S.A."/>
    <x v="202"/>
  </r>
  <r>
    <n v="423.33"/>
    <s v="A62422720"/>
    <s v="ESTABANELL Y PAHISA MERCATOR, S.A."/>
    <x v="202"/>
  </r>
  <r>
    <n v="287.45999999999998"/>
    <s v="A62422720"/>
    <s v="ESTABANELL Y PAHISA MERCATOR, S.A."/>
    <x v="202"/>
  </r>
  <r>
    <n v="725.88"/>
    <s v="A62422720"/>
    <s v="ESTABANELL Y PAHISA MERCATOR, S.A."/>
    <x v="202"/>
  </r>
  <r>
    <n v="174.81"/>
    <s v="A62422720"/>
    <s v="ESTABANELL Y PAHISA MERCATOR, S.A."/>
    <x v="202"/>
  </r>
  <r>
    <n v="480.47"/>
    <s v="A62422720"/>
    <s v="ESTABANELL Y PAHISA MERCATOR, S.A."/>
    <x v="202"/>
  </r>
  <r>
    <n v="171.38"/>
    <s v="A62422720"/>
    <s v="ESTABANELL Y PAHISA MERCATOR, S.A."/>
    <x v="202"/>
  </r>
  <r>
    <n v="234.97"/>
    <s v="A62422720"/>
    <s v="ESTABANELL Y PAHISA MERCATOR, S.A."/>
    <x v="202"/>
  </r>
  <r>
    <n v="293.35000000000002"/>
    <s v="A62422720"/>
    <s v="ESTABANELL Y PAHISA MERCATOR, S.A."/>
    <x v="202"/>
  </r>
  <r>
    <n v="738.39"/>
    <s v="A62422720"/>
    <s v="ESTABANELL Y PAHISA MERCATOR, S.A."/>
    <x v="202"/>
  </r>
  <r>
    <n v="137.82"/>
    <s v="A62422720"/>
    <s v="ESTABANELL Y PAHISA MERCATOR, S.A."/>
    <x v="202"/>
  </r>
  <r>
    <n v="22.78"/>
    <s v="A62422720"/>
    <s v="ESTABANELL Y PAHISA MERCATOR, S.A."/>
    <x v="202"/>
  </r>
  <r>
    <n v="42.24"/>
    <s v="A62422720"/>
    <s v="ESTABANELL Y PAHISA MERCATOR, S.A."/>
    <x v="202"/>
  </r>
  <r>
    <n v="143.46"/>
    <s v="A62422720"/>
    <s v="ESTABANELL Y PAHISA MERCATOR, S.A."/>
    <x v="202"/>
  </r>
  <r>
    <n v="624.03"/>
    <s v="A62422720"/>
    <s v="ESTABANELL Y PAHISA MERCATOR, S.A."/>
    <x v="202"/>
  </r>
  <r>
    <n v="83.93"/>
    <s v="A62422720"/>
    <s v="ESTABANELL Y PAHISA MERCATOR, S.A."/>
    <x v="202"/>
  </r>
  <r>
    <n v="473.53"/>
    <s v="A62422720"/>
    <s v="ESTABANELL Y PAHISA MERCATOR, S.A."/>
    <x v="202"/>
  </r>
  <r>
    <n v="162.59"/>
    <s v="A62422720"/>
    <s v="ESTABANELL Y PAHISA MERCATOR, S.A."/>
    <x v="202"/>
  </r>
  <r>
    <n v="178.39"/>
    <s v="A62422720"/>
    <s v="ESTABANELL Y PAHISA MERCATOR, S.A."/>
    <x v="202"/>
  </r>
  <r>
    <n v="180.99"/>
    <s v="A62422720"/>
    <s v="ESTABANELL Y PAHISA MERCATOR, S.A."/>
    <x v="202"/>
  </r>
  <r>
    <n v="511.41"/>
    <s v="A62422720"/>
    <s v="ESTABANELL Y PAHISA MERCATOR, S.A."/>
    <x v="202"/>
  </r>
  <r>
    <n v="501.74"/>
    <s v="A62422720"/>
    <s v="ESTABANELL Y PAHISA MERCATOR, S.A."/>
    <x v="202"/>
  </r>
  <r>
    <n v="197"/>
    <s v="A62422720"/>
    <s v="ESTABANELL Y PAHISA MERCATOR, S.A."/>
    <x v="202"/>
  </r>
  <r>
    <n v="800.15"/>
    <s v="A62422720"/>
    <s v="ESTABANELL Y PAHISA MERCATOR, S.A."/>
    <x v="202"/>
  </r>
  <r>
    <n v="607.47"/>
    <s v="A62422720"/>
    <s v="ESTABANELL Y PAHISA MERCATOR, S.A."/>
    <x v="202"/>
  </r>
  <r>
    <n v="698.65"/>
    <s v="A62422720"/>
    <s v="ESTABANELL Y PAHISA MERCATOR, S.A."/>
    <x v="202"/>
  </r>
  <r>
    <n v="177.18"/>
    <s v="A62422720"/>
    <s v="ESTABANELL Y PAHISA MERCATOR, S.A."/>
    <x v="202"/>
  </r>
  <r>
    <n v="377.73"/>
    <s v="A62422720"/>
    <s v="ESTABANELL Y PAHISA MERCATOR, S.A."/>
    <x v="202"/>
  </r>
  <r>
    <n v="653.9"/>
    <s v="A62422720"/>
    <s v="ESTABANELL Y PAHISA MERCATOR, S.A."/>
    <x v="202"/>
  </r>
  <r>
    <n v="940.34"/>
    <s v="A62422720"/>
    <s v="ESTABANELL Y PAHISA MERCATOR, S.A."/>
    <x v="202"/>
  </r>
  <r>
    <n v="1644.29"/>
    <s v="A62422720"/>
    <s v="ESTABANELL Y PAHISA MERCATOR, S.A."/>
    <x v="202"/>
  </r>
  <r>
    <n v="606.21"/>
    <s v="A62422720"/>
    <s v="ESTABANELL Y PAHISA MERCATOR, S.A."/>
    <x v="202"/>
  </r>
  <r>
    <n v="1362.84"/>
    <s v="A62422720"/>
    <s v="ESTABANELL Y PAHISA MERCATOR, S.A."/>
    <x v="202"/>
  </r>
  <r>
    <n v="2043.96"/>
    <s v="A62422720"/>
    <s v="ESTABANELL Y PAHISA MERCATOR, S.A."/>
    <x v="202"/>
  </r>
  <r>
    <n v="122.26"/>
    <s v="A62422720"/>
    <s v="ESTABANELL Y PAHISA MERCATOR, S.A."/>
    <x v="202"/>
  </r>
  <r>
    <n v="129.62"/>
    <s v="A62422720"/>
    <s v="ESTABANELL Y PAHISA MERCATOR, S.A."/>
    <x v="202"/>
  </r>
  <r>
    <n v="150.74"/>
    <s v="A62422720"/>
    <s v="ESTABANELL Y PAHISA MERCATOR, S.A."/>
    <x v="202"/>
  </r>
  <r>
    <n v="42.52"/>
    <s v="A62422720"/>
    <s v="ESTABANELL Y PAHISA MERCATOR, S.A."/>
    <x v="202"/>
  </r>
  <r>
    <n v="159.18"/>
    <s v="A62422720"/>
    <s v="ESTABANELL Y PAHISA MERCATOR, S.A."/>
    <x v="202"/>
  </r>
  <r>
    <n v="458.69"/>
    <s v="A62422720"/>
    <s v="ESTABANELL Y PAHISA MERCATOR, S.A."/>
    <x v="202"/>
  </r>
  <r>
    <n v="634.67999999999995"/>
    <s v="A62422720"/>
    <s v="ESTABANELL Y PAHISA MERCATOR, S.A."/>
    <x v="202"/>
  </r>
  <r>
    <n v="331.24"/>
    <s v="A62422720"/>
    <s v="ESTABANELL Y PAHISA MERCATOR, S.A."/>
    <x v="202"/>
  </r>
  <r>
    <n v="332.63"/>
    <s v="A62422720"/>
    <s v="ESTABANELL Y PAHISA MERCATOR, S.A."/>
    <x v="202"/>
  </r>
  <r>
    <n v="236.12"/>
    <s v="A62422720"/>
    <s v="ESTABANELL Y PAHISA MERCATOR, S.A."/>
    <x v="202"/>
  </r>
  <r>
    <n v="168.52"/>
    <s v="A62422720"/>
    <s v="ESTABANELL Y PAHISA MERCATOR, S.A."/>
    <x v="202"/>
  </r>
  <r>
    <n v="86.04"/>
    <s v="A62422720"/>
    <s v="ESTABANELL Y PAHISA MERCATOR, S.A."/>
    <x v="202"/>
  </r>
  <r>
    <n v="124.69"/>
    <s v="A62422720"/>
    <s v="ESTABANELL Y PAHISA MERCATOR, S.A."/>
    <x v="202"/>
  </r>
  <r>
    <n v="399.9"/>
    <s v="A62422720"/>
    <s v="ESTABANELL Y PAHISA MERCATOR, S.A."/>
    <x v="202"/>
  </r>
  <r>
    <n v="243.1"/>
    <s v="A62422720"/>
    <s v="ESTABANELL Y PAHISA MERCATOR, S.A."/>
    <x v="202"/>
  </r>
  <r>
    <n v="157.36000000000001"/>
    <s v="A62422720"/>
    <s v="ESTABANELL Y PAHISA MERCATOR, S.A."/>
    <x v="202"/>
  </r>
  <r>
    <n v="551.04999999999995"/>
    <s v="A62422720"/>
    <s v="ESTABANELL Y PAHISA MERCATOR, S.A."/>
    <x v="202"/>
  </r>
  <r>
    <n v="588.33000000000004"/>
    <s v="A62422720"/>
    <s v="ESTABANELL Y PAHISA MERCATOR, S.A."/>
    <x v="202"/>
  </r>
  <r>
    <n v="200.93"/>
    <s v="A62422720"/>
    <s v="ESTABANELL Y PAHISA MERCATOR, S.A."/>
    <x v="202"/>
  </r>
  <r>
    <n v="1100.17"/>
    <s v="A62422720"/>
    <s v="ESTABANELL Y PAHISA MERCATOR, S.A."/>
    <x v="202"/>
  </r>
  <r>
    <n v="626.36"/>
    <s v="A62422720"/>
    <s v="ESTABANELL Y PAHISA MERCATOR, S.A."/>
    <x v="202"/>
  </r>
  <r>
    <n v="689.4"/>
    <s v="A62422720"/>
    <s v="ESTABANELL Y PAHISA MERCATOR, S.A."/>
    <x v="202"/>
  </r>
  <r>
    <n v="963.29"/>
    <s v="A62422720"/>
    <s v="ESTABANELL Y PAHISA MERCATOR, S.A."/>
    <x v="202"/>
  </r>
  <r>
    <n v="911.84"/>
    <s v="A62422720"/>
    <s v="ESTABANELL Y PAHISA MERCATOR, S.A."/>
    <x v="202"/>
  </r>
  <r>
    <n v="2020.76"/>
    <s v="A62422720"/>
    <s v="ESTABANELL Y PAHISA MERCATOR, S.A."/>
    <x v="202"/>
  </r>
  <r>
    <n v="2992.39"/>
    <s v="A62422720"/>
    <s v="ESTABANELL Y PAHISA MERCATOR, S.A."/>
    <x v="202"/>
  </r>
  <r>
    <n v="2391.9299999999998"/>
    <s v="A62422720"/>
    <s v="ESTABANELL Y PAHISA MERCATOR, S.A."/>
    <x v="202"/>
  </r>
  <r>
    <n v="897.3"/>
    <s v="A62422720"/>
    <s v="ESTABANELL Y PAHISA MERCATOR, S.A."/>
    <x v="202"/>
  </r>
  <r>
    <n v="56.66"/>
    <s v="A62422720"/>
    <s v="ESTABANELL Y PAHISA MERCATOR, S.A."/>
    <x v="202"/>
  </r>
  <r>
    <n v="157.12"/>
    <s v="A62422720"/>
    <s v="ESTABANELL Y PAHISA MERCATOR, S.A."/>
    <x v="202"/>
  </r>
  <r>
    <n v="210.66"/>
    <s v="A62422720"/>
    <s v="ESTABANELL Y PAHISA MERCATOR, S.A."/>
    <x v="202"/>
  </r>
  <r>
    <n v="239.56"/>
    <s v="A62422720"/>
    <s v="ESTABANELL Y PAHISA MERCATOR, S.A."/>
    <x v="202"/>
  </r>
  <r>
    <n v="103.54"/>
    <s v="A62422720"/>
    <s v="ESTABANELL Y PAHISA MERCATOR, S.A."/>
    <x v="202"/>
  </r>
  <r>
    <n v="167.91"/>
    <s v="A62422720"/>
    <s v="ESTABANELL Y PAHISA MERCATOR, S.A."/>
    <x v="202"/>
  </r>
  <r>
    <n v="251.38"/>
    <s v="A62422720"/>
    <s v="ESTABANELL Y PAHISA MERCATOR, S.A."/>
    <x v="202"/>
  </r>
  <r>
    <n v="926.46"/>
    <s v="A62422720"/>
    <s v="ESTABANELL Y PAHISA MERCATOR, S.A."/>
    <x v="202"/>
  </r>
  <r>
    <n v="578.91"/>
    <s v="A62422720"/>
    <s v="ESTABANELL Y PAHISA MERCATOR, S.A."/>
    <x v="202"/>
  </r>
  <r>
    <n v="309.55"/>
    <s v="A62422720"/>
    <s v="ESTABANELL Y PAHISA MERCATOR, S.A."/>
    <x v="202"/>
  </r>
  <r>
    <n v="499.4"/>
    <s v="A62422720"/>
    <s v="ESTABANELL Y PAHISA MERCATOR, S.A."/>
    <x v="202"/>
  </r>
  <r>
    <n v="456.44"/>
    <s v="A62422720"/>
    <s v="ESTABANELL Y PAHISA MERCATOR, S.A."/>
    <x v="202"/>
  </r>
  <r>
    <n v="294.02"/>
    <s v="A62422720"/>
    <s v="ESTABANELL Y PAHISA MERCATOR, S.A."/>
    <x v="202"/>
  </r>
  <r>
    <n v="433.39"/>
    <s v="A62422720"/>
    <s v="ESTABANELL Y PAHISA MERCATOR, S.A."/>
    <x v="202"/>
  </r>
  <r>
    <n v="860.42"/>
    <s v="A62422720"/>
    <s v="ESTABANELL Y PAHISA MERCATOR, S.A."/>
    <x v="202"/>
  </r>
  <r>
    <n v="68.11"/>
    <s v="A62422720"/>
    <s v="ESTABANELL Y PAHISA MERCATOR, S.A."/>
    <x v="202"/>
  </r>
  <r>
    <n v="106.59"/>
    <s v="A62422720"/>
    <s v="ESTABANELL Y PAHISA MERCATOR, S.A."/>
    <x v="202"/>
  </r>
  <r>
    <n v="94.46"/>
    <s v="A62422720"/>
    <s v="ESTABANELL Y PAHISA MERCATOR, S.A."/>
    <x v="202"/>
  </r>
  <r>
    <n v="613.77"/>
    <s v="A62422720"/>
    <s v="ESTABANELL Y PAHISA MERCATOR, S.A."/>
    <x v="202"/>
  </r>
  <r>
    <n v="22.43"/>
    <s v="A62422720"/>
    <s v="ESTABANELL Y PAHISA MERCATOR, S.A."/>
    <x v="202"/>
  </r>
  <r>
    <n v="534.37"/>
    <s v="A62422720"/>
    <s v="ESTABANELL Y PAHISA MERCATOR, S.A."/>
    <x v="202"/>
  </r>
  <r>
    <n v="81.819999999999993"/>
    <s v="A62422720"/>
    <s v="ESTABANELL Y PAHISA MERCATOR, S.A."/>
    <x v="202"/>
  </r>
  <r>
    <n v="529.69000000000005"/>
    <s v="A62422720"/>
    <s v="ESTABANELL Y PAHISA MERCATOR, S.A."/>
    <x v="202"/>
  </r>
  <r>
    <n v="260.2"/>
    <s v="A62422720"/>
    <s v="ESTABANELL Y PAHISA MERCATOR, S.A."/>
    <x v="202"/>
  </r>
  <r>
    <n v="1123.6500000000001"/>
    <s v="A62422720"/>
    <s v="ESTABANELL Y PAHISA MERCATOR, S.A."/>
    <x v="202"/>
  </r>
  <r>
    <n v="92.15"/>
    <s v="A62422720"/>
    <s v="ESTABANELL Y PAHISA MERCATOR, S.A."/>
    <x v="202"/>
  </r>
  <r>
    <n v="593.72"/>
    <s v="A62422720"/>
    <s v="ESTABANELL Y PAHISA MERCATOR, S.A."/>
    <x v="202"/>
  </r>
  <r>
    <n v="1282.82"/>
    <s v="A62422720"/>
    <s v="ESTABANELL Y PAHISA MERCATOR, S.A."/>
    <x v="202"/>
  </r>
  <r>
    <n v="13.81"/>
    <s v="A62422720"/>
    <s v="ESTABANELL Y PAHISA MERCATOR, S.A."/>
    <x v="202"/>
  </r>
  <r>
    <n v="235.15"/>
    <s v="A62422720"/>
    <s v="ESTABANELL Y PAHISA MERCATOR, S.A."/>
    <x v="202"/>
  </r>
  <r>
    <n v="564.42999999999995"/>
    <s v="A62422720"/>
    <s v="ESTABANELL Y PAHISA MERCATOR, S.A."/>
    <x v="202"/>
  </r>
  <r>
    <n v="252.5"/>
    <s v="A62422720"/>
    <s v="ESTABANELL Y PAHISA MERCATOR, S.A."/>
    <x v="202"/>
  </r>
  <r>
    <n v="237.55"/>
    <s v="A62422720"/>
    <s v="ESTABANELL Y PAHISA MERCATOR, S.A."/>
    <x v="202"/>
  </r>
  <r>
    <n v="853.45"/>
    <s v="A62422720"/>
    <s v="ESTABANELL Y PAHISA MERCATOR, S.A."/>
    <x v="202"/>
  </r>
  <r>
    <n v="167.39"/>
    <s v="A62422720"/>
    <s v="ESTABANELL Y PAHISA MERCATOR, S.A."/>
    <x v="202"/>
  </r>
  <r>
    <n v="956.15"/>
    <s v="A62422720"/>
    <s v="ESTABANELL Y PAHISA MERCATOR, S.A."/>
    <x v="202"/>
  </r>
  <r>
    <n v="270.04000000000002"/>
    <s v="A62422720"/>
    <s v="ESTABANELL Y PAHISA MERCATOR, S.A."/>
    <x v="202"/>
  </r>
  <r>
    <n v="469.35"/>
    <s v="A62422720"/>
    <s v="ESTABANELL Y PAHISA MERCATOR, S.A."/>
    <x v="202"/>
  </r>
  <r>
    <n v="313.02999999999997"/>
    <s v="A62422720"/>
    <s v="ESTABANELL Y PAHISA MERCATOR, S.A."/>
    <x v="202"/>
  </r>
  <r>
    <n v="902.56"/>
    <s v="A62422720"/>
    <s v="ESTABANELL Y PAHISA MERCATOR, S.A."/>
    <x v="202"/>
  </r>
  <r>
    <n v="1513.37"/>
    <s v="A62422720"/>
    <s v="ESTABANELL Y PAHISA MERCATOR, S.A."/>
    <x v="202"/>
  </r>
  <r>
    <n v="142.13"/>
    <s v="A62422720"/>
    <s v="ESTABANELL Y PAHISA MERCATOR, S.A."/>
    <x v="202"/>
  </r>
  <r>
    <n v="22.43"/>
    <s v="A62422720"/>
    <s v="ESTABANELL Y PAHISA MERCATOR, S.A."/>
    <x v="202"/>
  </r>
  <r>
    <n v="47.24"/>
    <s v="A62422720"/>
    <s v="ESTABANELL Y PAHISA MERCATOR, S.A."/>
    <x v="202"/>
  </r>
  <r>
    <n v="1020.37"/>
    <s v="A62422720"/>
    <s v="ESTABANELL Y PAHISA MERCATOR, S.A."/>
    <x v="202"/>
  </r>
  <r>
    <n v="524.35"/>
    <s v="A62422720"/>
    <s v="ESTABANELL Y PAHISA MERCATOR, S.A."/>
    <x v="202"/>
  </r>
  <r>
    <n v="251.38"/>
    <s v="A62422720"/>
    <s v="ESTABANELL Y PAHISA MERCATOR, S.A."/>
    <x v="202"/>
  </r>
  <r>
    <n v="570.30999999999995"/>
    <s v="A62422720"/>
    <s v="ESTABANELL Y PAHISA MERCATOR, S.A."/>
    <x v="202"/>
  </r>
  <r>
    <n v="660.1"/>
    <s v="A62422720"/>
    <s v="ESTABANELL Y PAHISA MERCATOR, S.A."/>
    <x v="202"/>
  </r>
  <r>
    <n v="587.84"/>
    <s v="A62422720"/>
    <s v="ESTABANELL Y PAHISA MERCATOR, S.A."/>
    <x v="202"/>
  </r>
  <r>
    <n v="710.66"/>
    <s v="A62422720"/>
    <s v="ESTABANELL Y PAHISA MERCATOR, S.A."/>
    <x v="202"/>
  </r>
  <r>
    <n v="820.72"/>
    <s v="A62422720"/>
    <s v="ESTABANELL Y PAHISA MERCATOR, S.A."/>
    <x v="202"/>
  </r>
  <r>
    <n v="59.77"/>
    <s v="A62422720"/>
    <s v="ESTABANELL Y PAHISA MERCATOR, S.A."/>
    <x v="202"/>
  </r>
  <r>
    <n v="697"/>
    <s v="A62422720"/>
    <s v="ESTABANELL Y PAHISA MERCATOR, S.A."/>
    <x v="202"/>
  </r>
  <r>
    <n v="1335.8"/>
    <s v="A62422720"/>
    <s v="ESTABANELL Y PAHISA MERCATOR, S.A."/>
    <x v="202"/>
  </r>
  <r>
    <n v="585.07000000000005"/>
    <s v="A62422720"/>
    <s v="ESTABANELL Y PAHISA MERCATOR, S.A."/>
    <x v="202"/>
  </r>
  <r>
    <n v="378.44"/>
    <s v="A62422720"/>
    <s v="ESTABANELL Y PAHISA MERCATOR, S.A."/>
    <x v="202"/>
  </r>
  <r>
    <n v="963.93"/>
    <s v="A62422720"/>
    <s v="ESTABANELL Y PAHISA MERCATOR, S.A."/>
    <x v="202"/>
  </r>
  <r>
    <n v="225.79"/>
    <s v="A62422720"/>
    <s v="ESTABANELL Y PAHISA MERCATOR, S.A."/>
    <x v="202"/>
  </r>
  <r>
    <n v="615.62"/>
    <s v="A62422720"/>
    <s v="ESTABANELL Y PAHISA MERCATOR, S.A."/>
    <x v="202"/>
  </r>
  <r>
    <n v="110.78"/>
    <s v="A62422720"/>
    <s v="ESTABANELL Y PAHISA MERCATOR, S.A."/>
    <x v="202"/>
  </r>
  <r>
    <n v="91.92"/>
    <s v="A62422720"/>
    <s v="ESTABANELL Y PAHISA MERCATOR, S.A."/>
    <x v="202"/>
  </r>
  <r>
    <n v="237.41"/>
    <s v="A62422720"/>
    <s v="ESTABANELL Y PAHISA MERCATOR, S.A."/>
    <x v="202"/>
  </r>
  <r>
    <n v="337.48"/>
    <s v="A62422720"/>
    <s v="ESTABANELL Y PAHISA MERCATOR, S.A."/>
    <x v="202"/>
  </r>
  <r>
    <n v="25.35"/>
    <s v="A62422720"/>
    <s v="ESTABANELL Y PAHISA MERCATOR, S.A."/>
    <x v="202"/>
  </r>
  <r>
    <n v="44.21"/>
    <s v="A62422720"/>
    <s v="ESTABANELL Y PAHISA MERCATOR, S.A."/>
    <x v="202"/>
  </r>
  <r>
    <n v="589.52"/>
    <s v="A62422720"/>
    <s v="ESTABANELL Y PAHISA MERCATOR, S.A."/>
    <x v="202"/>
  </r>
  <r>
    <n v="173.55"/>
    <s v="A62422720"/>
    <s v="ESTABANELL Y PAHISA MERCATOR, S.A."/>
    <x v="202"/>
  </r>
  <r>
    <n v="671.1"/>
    <s v="A62422720"/>
    <s v="ESTABANELL Y PAHISA MERCATOR, S.A."/>
    <x v="202"/>
  </r>
  <r>
    <n v="216.58"/>
    <s v="A62422720"/>
    <s v="ESTABANELL Y PAHISA MERCATOR, S.A."/>
    <x v="202"/>
  </r>
  <r>
    <n v="195.2"/>
    <s v="A62422720"/>
    <s v="ESTABANELL Y PAHISA MERCATOR, S.A."/>
    <x v="202"/>
  </r>
  <r>
    <n v="732.44"/>
    <s v="A62422720"/>
    <s v="ESTABANELL Y PAHISA MERCATOR, S.A."/>
    <x v="202"/>
  </r>
  <r>
    <n v="617.26"/>
    <s v="A62422720"/>
    <s v="ESTABANELL Y PAHISA MERCATOR, S.A."/>
    <x v="202"/>
  </r>
  <r>
    <n v="585.33000000000004"/>
    <s v="A62422720"/>
    <s v="ESTABANELL Y PAHISA MERCATOR, S.A."/>
    <x v="202"/>
  </r>
  <r>
    <n v="1484.19"/>
    <s v="A62422720"/>
    <s v="ESTABANELL Y PAHISA MERCATOR, S.A."/>
    <x v="202"/>
  </r>
  <r>
    <n v="765.48"/>
    <s v="A62422720"/>
    <s v="ESTABANELL Y PAHISA MERCATOR, S.A."/>
    <x v="202"/>
  </r>
  <r>
    <n v="3706.06"/>
    <s v="A62422720"/>
    <s v="ESTABANELL Y PAHISA MERCATOR, S.A."/>
    <x v="202"/>
  </r>
  <r>
    <n v="2764.27"/>
    <s v="A62422720"/>
    <s v="ESTABANELL Y PAHISA MERCATOR, S.A."/>
    <x v="202"/>
  </r>
  <r>
    <n v="1953.84"/>
    <s v="A62422720"/>
    <s v="ESTABANELL Y PAHISA MERCATOR, S.A."/>
    <x v="202"/>
  </r>
  <r>
    <n v="953.06"/>
    <s v="A62422720"/>
    <s v="ESTABANELL Y PAHISA MERCATOR, S.A."/>
    <x v="202"/>
  </r>
  <r>
    <n v="740.54"/>
    <s v="A62422720"/>
    <s v="ESTABANELL Y PAHISA MERCATOR, S.A."/>
    <x v="202"/>
  </r>
  <r>
    <n v="138.47999999999999"/>
    <s v="A62422720"/>
    <s v="ESTABANELL Y PAHISA MERCATOR, S.A."/>
    <x v="202"/>
  </r>
  <r>
    <n v="122.26"/>
    <s v="A62422720"/>
    <s v="ESTABANELL Y PAHISA MERCATOR, S.A."/>
    <x v="202"/>
  </r>
  <r>
    <n v="295.24"/>
    <s v="A62422720"/>
    <s v="ESTABANELL Y PAHISA MERCATOR, S.A."/>
    <x v="202"/>
  </r>
  <r>
    <n v="349.28"/>
    <s v="A62422720"/>
    <s v="ESTABANELL Y PAHISA MERCATOR, S.A."/>
    <x v="202"/>
  </r>
  <r>
    <n v="372.29"/>
    <s v="A62422720"/>
    <s v="ESTABANELL Y PAHISA MERCATOR, S.A."/>
    <x v="202"/>
  </r>
  <r>
    <n v="223.28"/>
    <s v="A62422720"/>
    <s v="ESTABANELL Y PAHISA MERCATOR, S.A."/>
    <x v="202"/>
  </r>
  <r>
    <n v="190.9"/>
    <s v="A62422720"/>
    <s v="ESTABANELL Y PAHISA MERCATOR, S.A."/>
    <x v="202"/>
  </r>
  <r>
    <n v="209.26"/>
    <s v="A62422720"/>
    <s v="ESTABANELL Y PAHISA MERCATOR, S.A."/>
    <x v="202"/>
  </r>
  <r>
    <n v="601.16"/>
    <s v="A62422720"/>
    <s v="ESTABANELL Y PAHISA MERCATOR, S.A."/>
    <x v="202"/>
  </r>
  <r>
    <n v="864.74"/>
    <s v="A62422720"/>
    <s v="ESTABANELL Y PAHISA MERCATOR, S.A."/>
    <x v="202"/>
  </r>
  <r>
    <n v="93.67"/>
    <s v="A62422720"/>
    <s v="ESTABANELL Y PAHISA MERCATOR, S.A."/>
    <x v="202"/>
  </r>
  <r>
    <n v="51.3"/>
    <s v="A62422720"/>
    <s v="ESTABANELL Y PAHISA MERCATOR, S.A."/>
    <x v="202"/>
  </r>
  <r>
    <n v="423.49"/>
    <s v="A62422720"/>
    <s v="ESTABANELL Y PAHISA MERCATOR, S.A."/>
    <x v="202"/>
  </r>
  <r>
    <n v="474.02"/>
    <s v="A62422720"/>
    <s v="ESTABANELL Y PAHISA MERCATOR, S.A."/>
    <x v="202"/>
  </r>
  <r>
    <n v="2.9"/>
    <s v="A08874489"/>
    <s v="ESTABLIMENTS VIENA SA"/>
    <x v="203"/>
  </r>
  <r>
    <n v="220"/>
    <s v="***1539**"/>
    <s v="ESTEBA BLANQUERA, GEMMA (ARBRESCAT)"/>
    <x v="204"/>
  </r>
  <r>
    <n v="200"/>
    <s v="***5666**"/>
    <s v="ESTEVE RAFOLS, ANNA"/>
    <x v="205"/>
  </r>
  <r>
    <n v="283.16000000000003"/>
    <s v="***9865**"/>
    <s v="ESTRANY ROGER LLUIS"/>
    <x v="206"/>
  </r>
  <r>
    <n v="1291.22"/>
    <s v="***9865**"/>
    <s v="ESTRANY ROGER LLUIS"/>
    <x v="206"/>
  </r>
  <r>
    <n v="140.07"/>
    <s v="***9865**"/>
    <s v="ESTRANY ROGER LLUIS"/>
    <x v="206"/>
  </r>
  <r>
    <n v="48.4"/>
    <s v="***9865**"/>
    <s v="ESTRANY ROGER LLUIS"/>
    <x v="206"/>
  </r>
  <r>
    <n v="76.78"/>
    <s v="***9865**"/>
    <s v="ESTRANY ROGER LLUIS"/>
    <x v="206"/>
  </r>
  <r>
    <n v="187.55"/>
    <s v="***9865**"/>
    <s v="ESTRANY ROGER LLUIS"/>
    <x v="206"/>
  </r>
  <r>
    <n v="187"/>
    <s v="***9865**"/>
    <s v="ESTRANY ROGER LLUIS"/>
    <x v="206"/>
  </r>
  <r>
    <n v="30.36"/>
    <s v="***9865**"/>
    <s v="ESTRANY ROGER LLUIS"/>
    <x v="206"/>
  </r>
  <r>
    <n v="166.38"/>
    <s v="***9865**"/>
    <s v="ESTRANY ROGER LLUIS"/>
    <x v="206"/>
  </r>
  <r>
    <n v="66"/>
    <s v="***9865**"/>
    <s v="ESTRANY ROGER LLUIS"/>
    <x v="206"/>
  </r>
  <r>
    <n v="157.30000000000001"/>
    <s v="***9865**"/>
    <s v="ESTRANY ROGER LLUIS"/>
    <x v="206"/>
  </r>
  <r>
    <n v="141.55000000000001"/>
    <s v="***9865**"/>
    <s v="ESTRANY ROGER LLUIS"/>
    <x v="206"/>
  </r>
  <r>
    <n v="1067.26"/>
    <s v="***9865**"/>
    <s v="ESTRANY ROGER LLUIS"/>
    <x v="206"/>
  </r>
  <r>
    <n v="73.38"/>
    <s v="***9865**"/>
    <s v="ESTRANY ROGER LLUIS"/>
    <x v="206"/>
  </r>
  <r>
    <n v="690.8"/>
    <s v="***9865**"/>
    <s v="ESTRANY ROGER LLUIS"/>
    <x v="206"/>
  </r>
  <r>
    <n v="23.7"/>
    <s v="***9865**"/>
    <s v="ESTRANY ROGER LLUIS"/>
    <x v="206"/>
  </r>
  <r>
    <n v="222.51"/>
    <s v="***9865**"/>
    <s v="ESTRANY ROGER LLUIS"/>
    <x v="206"/>
  </r>
  <r>
    <n v="18.5"/>
    <s v="***9865**"/>
    <s v="ESTRANY ROGER LLUIS"/>
    <x v="206"/>
  </r>
  <r>
    <n v="24.8"/>
    <s v="***9865**"/>
    <s v="ESTRANY ROGER LLUIS"/>
    <x v="206"/>
  </r>
  <r>
    <n v="119.79"/>
    <s v="***9865**"/>
    <s v="ESTRANY ROGER LLUIS"/>
    <x v="206"/>
  </r>
  <r>
    <n v="362.6"/>
    <s v="***9865**"/>
    <s v="ESTRANY ROGER LLUIS"/>
    <x v="206"/>
  </r>
  <r>
    <n v="39.93"/>
    <s v="***9865**"/>
    <s v="ESTRANY ROGER LLUIS"/>
    <x v="206"/>
  </r>
  <r>
    <n v="133.1"/>
    <s v="***9865**"/>
    <s v="ESTRANY ROGER LLUIS"/>
    <x v="206"/>
  </r>
  <r>
    <n v="17.329999999999998"/>
    <s v="***9865**"/>
    <s v="ESTRANY ROGER LLUIS"/>
    <x v="206"/>
  </r>
  <r>
    <n v="34.64"/>
    <s v="***9865**"/>
    <s v="ESTRANY ROGER LLUIS"/>
    <x v="206"/>
  </r>
  <r>
    <n v="46712.17"/>
    <s v="B62554035"/>
    <s v="EUROCATALANA OBRES I SERVEIS, S.L."/>
    <x v="207"/>
  </r>
  <r>
    <n v="49023.55"/>
    <s v="B62554035"/>
    <s v="EUROCATALANA OBRES I SERVEIS, S.L."/>
    <x v="207"/>
  </r>
  <r>
    <n v="2196.7600000000002"/>
    <s v="B62554035"/>
    <s v="EUROCATALANA OBRES I SERVEIS, S.L."/>
    <x v="207"/>
  </r>
  <r>
    <n v="124278.54"/>
    <s v="B62554035"/>
    <s v="EUROCATALANA OBRES I SERVEIS, S.L."/>
    <x v="207"/>
  </r>
  <r>
    <n v="70.33"/>
    <s v="A62018064"/>
    <s v="EURODEPOT ESPAÑA SAU"/>
    <x v="208"/>
  </r>
  <r>
    <n v="7.24"/>
    <s v="B60272309"/>
    <s v="EXCLUSIVES ARMENGOL, SL."/>
    <x v="209"/>
  </r>
  <r>
    <n v="51"/>
    <s v="A58598723"/>
    <s v="FAMIDUL S.A."/>
    <x v="210"/>
  </r>
  <r>
    <n v="92.53"/>
    <s v="A58598723"/>
    <s v="FAMIDUL S.A."/>
    <x v="210"/>
  </r>
  <r>
    <n v="5.4"/>
    <s v="***5874**"/>
    <s v="FARMACIA AUQUE REGAÑO"/>
    <x v="211"/>
  </r>
  <r>
    <n v="2.62"/>
    <s v="***9093**"/>
    <s v="FARMACIA MARIA PALOU CUNILL"/>
    <x v="212"/>
  </r>
  <r>
    <n v="9.25"/>
    <s v="***6610**"/>
    <s v="FARMACIA MONTSERRAT MACIA GOÑI"/>
    <x v="213"/>
  </r>
  <r>
    <n v="5.91"/>
    <s v="***4665**"/>
    <s v="FARMACIA SALAYET (SALAYET POMPIDO NURIA)"/>
    <x v="214"/>
  </r>
  <r>
    <n v="46.64"/>
    <s v="***4665**"/>
    <s v="FARMACIA SALAYET (SALAYET POMPIDO NURIA)"/>
    <x v="214"/>
  </r>
  <r>
    <n v="14.87"/>
    <s v="***4665**"/>
    <s v="FARMACIA SALAYET (SALAYET POMPIDO NURIA)"/>
    <x v="214"/>
  </r>
  <r>
    <n v="2.81"/>
    <s v="***4665**"/>
    <s v="FARMACIA SALAYET (SALAYET POMPIDO NURIA)"/>
    <x v="214"/>
  </r>
  <r>
    <n v="24.05"/>
    <s v="***4665**"/>
    <s v="FARMACIA SALAYET (SALAYET POMPIDO NURIA)"/>
    <x v="214"/>
  </r>
  <r>
    <n v="6397.88"/>
    <s v="***8605**"/>
    <s v="FARRES PUIGURIGUER, JUAN"/>
    <x v="215"/>
  </r>
  <r>
    <n v="214.17"/>
    <s v="***8605**"/>
    <s v="FARRES PUIGURIGUER, JUAN"/>
    <x v="215"/>
  </r>
  <r>
    <n v="1193.1500000000001"/>
    <s v="G08797771"/>
    <s v="FEDERACIO DE MUNICIPIS DE CATALUNYA"/>
    <x v="216"/>
  </r>
  <r>
    <n v="399.3"/>
    <s v="***1467**"/>
    <s v="FERNANDEZ ANTOLIN, JESUS"/>
    <x v="217"/>
  </r>
  <r>
    <n v="786.5"/>
    <s v="***1467**"/>
    <s v="FERNANDEZ ANTOLIN, JESUS"/>
    <x v="217"/>
  </r>
  <r>
    <n v="107.24"/>
    <s v="***4482**"/>
    <s v="FERNANDEZ VILLARET, FE (L'ESPOLSADA LLIBRES)"/>
    <x v="218"/>
  </r>
  <r>
    <n v="66.17"/>
    <s v="***4482**"/>
    <s v="FERNANDEZ VILLARET, FE (L'ESPOLSADA LLIBRES)"/>
    <x v="218"/>
  </r>
  <r>
    <n v="143.06"/>
    <s v="***4482**"/>
    <s v="FERNANDEZ VILLARET, FE (L'ESPOLSADA LLIBRES)"/>
    <x v="218"/>
  </r>
  <r>
    <n v="128.12"/>
    <s v="***4482**"/>
    <s v="FERNANDEZ VILLARET, FE (L'ESPOLSADA LLIBRES)"/>
    <x v="218"/>
  </r>
  <r>
    <n v="89.25"/>
    <s v="***4482**"/>
    <s v="FERNANDEZ VILLARET, FE (L'ESPOLSADA LLIBRES)"/>
    <x v="218"/>
  </r>
  <r>
    <n v="141.53"/>
    <s v="***4482**"/>
    <s v="FERNANDEZ VILLARET, FE (L'ESPOLSADA LLIBRES)"/>
    <x v="218"/>
  </r>
  <r>
    <n v="712.38"/>
    <s v="***4482**"/>
    <s v="FERNANDEZ VILLARET, FE (L'ESPOLSADA LLIBRES)"/>
    <x v="218"/>
  </r>
  <r>
    <n v="308.55"/>
    <s v="***9032**"/>
    <s v="FERNANDEZ WEEHUIZEN, CLAUDIA LEONOR"/>
    <x v="219"/>
  </r>
  <r>
    <n v="174.24"/>
    <s v="***9032**"/>
    <s v="FERNANDEZ WEEHUIZEN, CLAUDIA LEONOR"/>
    <x v="219"/>
  </r>
  <r>
    <n v="453.75"/>
    <s v="***9032**"/>
    <s v="FERNANDEZ WEEHUIZEN, CLAUDIA LEONOR"/>
    <x v="219"/>
  </r>
  <r>
    <n v="12382.44"/>
    <s v="B58265240"/>
    <s v="FERRER I OJEDA CORREDURIA DE SEGUROS, S.L."/>
    <x v="220"/>
  </r>
  <r>
    <n v="27.4"/>
    <s v="***7557**"/>
    <s v="FERRER POLO, SERGI"/>
    <x v="221"/>
  </r>
  <r>
    <n v="27.4"/>
    <s v="***7557**"/>
    <s v="FERRER POLO, SERGI"/>
    <x v="221"/>
  </r>
  <r>
    <n v="60.8"/>
    <s v="B66980608"/>
    <s v="FERRETERIA ESTORNELL SL"/>
    <x v="222"/>
  </r>
  <r>
    <n v="337.9"/>
    <s v="A58278342"/>
    <s v="FERRETERIA MASPOR SA."/>
    <x v="223"/>
  </r>
  <r>
    <n v="145.85"/>
    <s v="A58278342"/>
    <s v="FERRETERIA MASPOR SA."/>
    <x v="223"/>
  </r>
  <r>
    <n v="61.33"/>
    <s v="A58278342"/>
    <s v="FERRETERIA MASPOR SA."/>
    <x v="223"/>
  </r>
  <r>
    <n v="920.74"/>
    <s v="A58278342"/>
    <s v="FERRETERIA MASPOR SA."/>
    <x v="223"/>
  </r>
  <r>
    <n v="64.31"/>
    <s v="A58278342"/>
    <s v="FERRETERIA MASPOR SA."/>
    <x v="223"/>
  </r>
  <r>
    <n v="612.48"/>
    <s v="A58278342"/>
    <s v="FERRETERIA MASPOR SA."/>
    <x v="223"/>
  </r>
  <r>
    <n v="31.05"/>
    <s v="A58278342"/>
    <s v="FERRETERIA MASPOR SA."/>
    <x v="223"/>
  </r>
  <r>
    <n v="221.18"/>
    <s v="A58278342"/>
    <s v="FERRETERIA MASPOR SA."/>
    <x v="223"/>
  </r>
  <r>
    <n v="445.97"/>
    <s v="A58278342"/>
    <s v="FERRETERIA MASPOR SA."/>
    <x v="223"/>
  </r>
  <r>
    <n v="246.11"/>
    <s v="A58278342"/>
    <s v="FERRETERIA MASPOR SA."/>
    <x v="223"/>
  </r>
  <r>
    <n v="347.6"/>
    <s v="A58278342"/>
    <s v="FERRETERIA MASPOR SA."/>
    <x v="223"/>
  </r>
  <r>
    <n v="458.6"/>
    <s v="A58278342"/>
    <s v="FERRETERIA MASPOR SA."/>
    <x v="223"/>
  </r>
  <r>
    <n v="60.94"/>
    <s v="A58278342"/>
    <s v="FERRETERIA MASPOR SA."/>
    <x v="223"/>
  </r>
  <r>
    <n v="593.24"/>
    <s v="A58278342"/>
    <s v="FERRETERIA MASPOR SA."/>
    <x v="223"/>
  </r>
  <r>
    <n v="12.43"/>
    <s v="A58278342"/>
    <s v="FERRETERIA MASPOR SA."/>
    <x v="223"/>
  </r>
  <r>
    <n v="179.9"/>
    <s v="A58278342"/>
    <s v="FERRETERIA MASPOR SA."/>
    <x v="223"/>
  </r>
  <r>
    <n v="329.58"/>
    <s v="A58278342"/>
    <s v="FERRETERIA MASPOR SA."/>
    <x v="223"/>
  </r>
  <r>
    <n v="295.08"/>
    <s v="A58278342"/>
    <s v="FERRETERIA MASPOR SA."/>
    <x v="223"/>
  </r>
  <r>
    <n v="97.18"/>
    <s v="A58278342"/>
    <s v="FERRETERIA MASPOR SA."/>
    <x v="223"/>
  </r>
  <r>
    <n v="154.4"/>
    <s v="A58278342"/>
    <s v="FERRETERIA MASPOR SA."/>
    <x v="223"/>
  </r>
  <r>
    <n v="420.31"/>
    <s v="A58278342"/>
    <s v="FERRETERIA MASPOR SA."/>
    <x v="223"/>
  </r>
  <r>
    <n v="634.33000000000004"/>
    <s v="A58278342"/>
    <s v="FERRETERIA MASPOR SA."/>
    <x v="223"/>
  </r>
  <r>
    <n v="32.4"/>
    <s v="A58278342"/>
    <s v="FERRETERIA MASPOR SA."/>
    <x v="223"/>
  </r>
  <r>
    <n v="142.07"/>
    <s v="A58278342"/>
    <s v="FERRETERIA MASPOR SA."/>
    <x v="223"/>
  </r>
  <r>
    <n v="173.9"/>
    <s v="A58278342"/>
    <s v="FERRETERIA MASPOR SA."/>
    <x v="223"/>
  </r>
  <r>
    <n v="8.81"/>
    <s v="A58278342"/>
    <s v="FERRETERIA MASPOR SA."/>
    <x v="223"/>
  </r>
  <r>
    <n v="12.64"/>
    <s v="A58278342"/>
    <s v="FERRETERIA MASPOR SA."/>
    <x v="223"/>
  </r>
  <r>
    <n v="9"/>
    <s v="B60421278"/>
    <s v="FERRETERIA MONTSENY SL"/>
    <x v="224"/>
  </r>
  <r>
    <n v="7.75"/>
    <s v="B60421278"/>
    <s v="FERRETERIA MONTSENY SL"/>
    <x v="224"/>
  </r>
  <r>
    <n v="7.3"/>
    <s v="***9398**"/>
    <s v="FIGOLS QUEROL CRISTINA"/>
    <x v="225"/>
  </r>
  <r>
    <n v="672"/>
    <s v="F65184350"/>
    <s v="FIL A L'AGULLA, SCCL"/>
    <x v="226"/>
  </r>
  <r>
    <n v="1032.03"/>
    <s v="B60860640"/>
    <s v="FILTRO-NET, S.L."/>
    <x v="227"/>
  </r>
  <r>
    <n v="11.97"/>
    <s v="***7428**"/>
    <s v="FLAQUE COLL JAUME"/>
    <x v="228"/>
  </r>
  <r>
    <n v="105"/>
    <s v="B60918828"/>
    <s v="FLECA CASAS STA EULÀLIA"/>
    <x v="229"/>
  </r>
  <r>
    <n v="7.6"/>
    <s v="B60918828"/>
    <s v="FLECA CASAS STA EULÀLIA"/>
    <x v="229"/>
  </r>
  <r>
    <n v="194.1"/>
    <s v="***0721**"/>
    <s v="FOCHS BOIX, SILVIA"/>
    <x v="230"/>
  </r>
  <r>
    <n v="155.28"/>
    <s v="***0721**"/>
    <s v="FOCHS BOIX, SILVIA"/>
    <x v="230"/>
  </r>
  <r>
    <n v="116.46"/>
    <s v="***0721**"/>
    <s v="FOCHS BOIX, SILVIA"/>
    <x v="230"/>
  </r>
  <r>
    <n v="8"/>
    <s v="A58770371"/>
    <s v="FONDA EUROPA"/>
    <x v="231"/>
  </r>
  <r>
    <n v="1470.15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1499.31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188.76"/>
    <s v="J65653354"/>
    <s v="FRACCTAL, S.C.P."/>
    <x v="232"/>
  </r>
  <r>
    <n v="1470.15"/>
    <s v="J65653354"/>
    <s v="FRACCTAL, S.C.P."/>
    <x v="232"/>
  </r>
  <r>
    <n v="303.47000000000003"/>
    <s v="J65653354"/>
    <s v="FRACCTAL, S.C.P."/>
    <x v="232"/>
  </r>
  <r>
    <n v="2420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976.11"/>
    <s v="J65653354"/>
    <s v="FRACCTAL, S.C.P."/>
    <x v="232"/>
  </r>
  <r>
    <n v="521.27"/>
    <s v="J65653354"/>
    <s v="FRACCTAL, S.C.P."/>
    <x v="232"/>
  </r>
  <r>
    <n v="306.86"/>
    <s v="J65653354"/>
    <s v="FRACCTAL, S.C.P."/>
    <x v="232"/>
  </r>
  <r>
    <n v="417.87"/>
    <s v="J65653354"/>
    <s v="FRACCTAL, S.C.P."/>
    <x v="232"/>
  </r>
  <r>
    <n v="2894.93"/>
    <s v="J65653354"/>
    <s v="FRACCTAL, S.C.P."/>
    <x v="232"/>
  </r>
  <r>
    <n v="1470.15"/>
    <s v="J65653354"/>
    <s v="FRACCTAL, S.C.P."/>
    <x v="232"/>
  </r>
  <r>
    <n v="1470.15"/>
    <s v="J65653354"/>
    <s v="FRACCTAL, S.C.P."/>
    <x v="232"/>
  </r>
  <r>
    <n v="332.81"/>
    <s v="J65653354"/>
    <s v="FRACCTAL, S.C.P."/>
    <x v="232"/>
  </r>
  <r>
    <n v="4648.6099999999997"/>
    <s v="J65653354"/>
    <s v="FRACCTAL, S.C.P."/>
    <x v="232"/>
  </r>
  <r>
    <n v="907.5"/>
    <s v="***9187**"/>
    <s v="FRANCAS VERGARA, JOAN - JFV INFORMATICA"/>
    <x v="233"/>
  </r>
  <r>
    <n v="308"/>
    <s v="A08555344"/>
    <s v="FRIGORIFICS FERRER, S.A."/>
    <x v="234"/>
  </r>
  <r>
    <n v="163.35"/>
    <s v="***6183**"/>
    <s v="FUERTES BERGUA VICENÇ"/>
    <x v="235"/>
  </r>
  <r>
    <n v="290.39999999999998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936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223.85"/>
    <s v="G65327553"/>
    <s v="FUNDACIO DAINA PER LA DEFENSA DELS ANIMALS I LA NATURA (DAINA)"/>
    <x v="236"/>
  </r>
  <r>
    <n v="169.4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399.3"/>
    <s v="G65327553"/>
    <s v="FUNDACIO DAINA PER LA DEFENSA DELS ANIMALS I LA NATURA (DAINA)"/>
    <x v="236"/>
  </r>
  <r>
    <n v="1645.6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278.3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623.15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568.70000000000005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839.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1452"/>
    <s v="G65327553"/>
    <s v="FUNDACIO DAINA PER LA DEFENSA DELS ANIMALS I LA NATURA (DAINA)"/>
    <x v="236"/>
  </r>
  <r>
    <n v="3146"/>
    <s v="G65327553"/>
    <s v="FUNDACIO DAINA PER LA DEFENSA DELS ANIMALS I LA NATURA (DAINA)"/>
    <x v="236"/>
  </r>
  <r>
    <n v="609.84"/>
    <s v="G17543083"/>
    <s v="FUNDACIO FIRA DE GIRONA"/>
    <x v="237"/>
  </r>
  <r>
    <n v="1000"/>
    <s v="G64107188"/>
    <s v="FUNDACIO ONCOVALLES"/>
    <x v="238"/>
  </r>
  <r>
    <n v="120"/>
    <s v="G64107188"/>
    <s v="FUNDACIO ONCOVALLES"/>
    <x v="238"/>
  </r>
  <r>
    <n v="679.8"/>
    <s v="G63570402"/>
    <s v="FUNDACIO PRIVADA CULTURAL DE GRANOLLERS AC"/>
    <x v="239"/>
  </r>
  <r>
    <n v="356.95"/>
    <s v="B61646659"/>
    <s v="GABINET TECNIC CALDES SL"/>
    <x v="240"/>
  </r>
  <r>
    <n v="114.95"/>
    <s v="B64433261"/>
    <s v="GAIA SERVEIS AMBIENTALS, S.L."/>
    <x v="241"/>
  </r>
  <r>
    <n v="10.01"/>
    <s v="***1138**"/>
    <s v="GALLARDO SANZ FERNANDO ALIRO"/>
    <x v="242"/>
  </r>
  <r>
    <n v="3.12"/>
    <s v="E58615980"/>
    <s v="GARAGE PRINCIPAL DE GRACIA"/>
    <x v="243"/>
  </r>
  <r>
    <n v="100"/>
    <s v="***2346**"/>
    <s v="GARCIA BALLESTE VANESA"/>
    <x v="244"/>
  </r>
  <r>
    <n v="18.88"/>
    <s v="***8204**"/>
    <s v="GARCIA CABELLO RAFAEL"/>
    <x v="245"/>
  </r>
  <r>
    <n v="600"/>
    <s v="***5542**"/>
    <s v="GARCIA IGLESIAS JULIO"/>
    <x v="246"/>
  </r>
  <r>
    <n v="99"/>
    <s v="***4824**"/>
    <s v="GARCIA MARTI EVA"/>
    <x v="247"/>
  </r>
  <r>
    <n v="4204.51"/>
    <s v="***9878**"/>
    <s v="GARCIA PEÑAS FRANCISCO JOSE"/>
    <x v="248"/>
  </r>
  <r>
    <n v="171"/>
    <s v="***7342**"/>
    <s v="GARGALLO MASJUAN MAITE"/>
    <x v="249"/>
  </r>
  <r>
    <n v="120"/>
    <s v="***7342**"/>
    <s v="GARGALLO MASJUAN MAITE"/>
    <x v="249"/>
  </r>
  <r>
    <n v="57"/>
    <s v="***7342**"/>
    <s v="GARGALLO MASJUAN MAITE"/>
    <x v="249"/>
  </r>
  <r>
    <n v="120"/>
    <s v="***7342**"/>
    <s v="GARGALLO MASJUAN MAITE"/>
    <x v="249"/>
  </r>
  <r>
    <n v="60"/>
    <s v="***7342**"/>
    <s v="GARGALLO MASJUAN MAITE"/>
    <x v="249"/>
  </r>
  <r>
    <n v="114"/>
    <s v="***7342**"/>
    <s v="GARGALLO MASJUAN MAITE"/>
    <x v="249"/>
  </r>
  <r>
    <n v="171"/>
    <s v="***7342**"/>
    <s v="GARGALLO MASJUAN MAITE"/>
    <x v="249"/>
  </r>
  <r>
    <n v="120"/>
    <s v="***7342**"/>
    <s v="GARGALLO MASJUAN MAITE"/>
    <x v="249"/>
  </r>
  <r>
    <n v="120"/>
    <s v="***7342**"/>
    <s v="GARGALLO MASJUAN MAITE"/>
    <x v="249"/>
  </r>
  <r>
    <n v="60"/>
    <s v="***7342**"/>
    <s v="GARGALLO MASJUAN MAITE"/>
    <x v="249"/>
  </r>
  <r>
    <n v="57"/>
    <s v="***7342**"/>
    <s v="GARGALLO MASJUAN MAITE"/>
    <x v="249"/>
  </r>
  <r>
    <n v="171"/>
    <s v="***7342**"/>
    <s v="GARGALLO MASJUAN MAITE"/>
    <x v="249"/>
  </r>
  <r>
    <n v="285"/>
    <s v="***7342**"/>
    <s v="GARGALLO MASJUAN MAITE"/>
    <x v="249"/>
  </r>
  <r>
    <n v="144"/>
    <s v="***7342**"/>
    <s v="GARGALLO MASJUAN MAITE"/>
    <x v="249"/>
  </r>
  <r>
    <n v="28.59"/>
    <s v="***8984**"/>
    <s v="GARGANTIEL ALCAIDE, JAVIER"/>
    <x v="250"/>
  </r>
  <r>
    <n v="147.46"/>
    <s v="***7593**"/>
    <s v="GARRELL MARTINEZ MERCE"/>
    <x v="251"/>
  </r>
  <r>
    <n v="200"/>
    <s v="***9355**"/>
    <s v="GARRIDO SANCHEZ CAROLINA"/>
    <x v="252"/>
  </r>
  <r>
    <n v="484"/>
    <s v="***3753**"/>
    <s v="GARRIGA GRIMALDOS DAVID"/>
    <x v="253"/>
  </r>
  <r>
    <n v="100"/>
    <s v="***2882**"/>
    <s v="GASCO DIAZ JESUS"/>
    <x v="254"/>
  </r>
  <r>
    <n v="286.58"/>
    <s v="A28007268"/>
    <s v="GENERALI ESPAÑA, S.A."/>
    <x v="255"/>
  </r>
  <r>
    <n v="776.99"/>
    <s v="A28007268"/>
    <s v="GENERALI ESPAÑA, S.A."/>
    <x v="255"/>
  </r>
  <r>
    <n v="32.799999999999997"/>
    <s v="S0811001G"/>
    <s v="GENERALITAT DE CATALUNYA"/>
    <x v="256"/>
  </r>
  <r>
    <n v="218.4"/>
    <s v="S5800004C"/>
    <s v="GENERALITAT DE CATALUNYA (ENTITAT AUTÒNOMA DEL D.O. I DE PUBLICACIONS) EADOP"/>
    <x v="257"/>
  </r>
  <r>
    <n v="218.4"/>
    <s v="S5800004C"/>
    <s v="GENERALITAT DE CATALUNYA (ENTITAT AUTÒNOMA DEL D.O. I DE PUBLICACIONS) EADOP"/>
    <x v="257"/>
  </r>
  <r>
    <n v="218.4"/>
    <s v="S5800004C"/>
    <s v="GENERALITAT DE CATALUNYA (ENTITAT AUTÒNOMA DEL D.O. I DE PUBLICACIONS) EADOP"/>
    <x v="257"/>
  </r>
  <r>
    <n v="218.4"/>
    <s v="S5800004C"/>
    <s v="GENERALITAT DE CATALUNYA (ENTITAT AUTÒNOMA DEL D.O. I DE PUBLICACIONS) EADOP"/>
    <x v="257"/>
  </r>
  <r>
    <n v="3738.9"/>
    <s v="B65258188"/>
    <s v="GERMANS HOMS LLOGUER DE MAQUIINARIA 1852, S.L."/>
    <x v="258"/>
  </r>
  <r>
    <n v="898.9"/>
    <s v="B60566627"/>
    <s v="GESA S.L."/>
    <x v="259"/>
  </r>
  <r>
    <n v="943.36"/>
    <s v="B60566627"/>
    <s v="GESA S.L."/>
    <x v="259"/>
  </r>
  <r>
    <n v="2391.5300000000002"/>
    <s v="B60566627"/>
    <s v="GESA S.L."/>
    <x v="259"/>
  </r>
  <r>
    <n v="876.04"/>
    <s v="B59802611"/>
    <s v="GESTIO DE RESIDUS CIRERA, S.L."/>
    <x v="260"/>
  </r>
  <r>
    <n v="28"/>
    <s v="A58068834"/>
    <s v="GESTIO MUNICIPAL DE SERVEIS SA"/>
    <x v="261"/>
  </r>
  <r>
    <n v="363"/>
    <s v="B59789396"/>
    <s v="GIBERT BUS, S.L."/>
    <x v="262"/>
  </r>
  <r>
    <n v="462"/>
    <s v="B59789396"/>
    <s v="GIBERT BUS, S.L."/>
    <x v="262"/>
  </r>
  <r>
    <n v="181.5"/>
    <s v="***2006**"/>
    <s v="GIMENEZ ARNAL, JAUME (ASPRIU)"/>
    <x v="263"/>
  </r>
  <r>
    <n v="176.06"/>
    <s v="***8301**"/>
    <s v="GIRABAL TRESSERRAS PERE (TRIUNF)"/>
    <x v="264"/>
  </r>
  <r>
    <n v="544.5"/>
    <s v="***7040**"/>
    <s v="GOMEZ AGUILAR MARCOS (GRUP CHOFFERS)"/>
    <x v="265"/>
  </r>
  <r>
    <n v="138.55000000000001"/>
    <s v="***6446**"/>
    <s v="GOMEZ JIMENEZ JULIAN (JULI MANETES)"/>
    <x v="266"/>
  </r>
  <r>
    <n v="2433.98"/>
    <s v="***6446**"/>
    <s v="GOMEZ JIMENEZ JULIAN (JULI MANETES)"/>
    <x v="266"/>
  </r>
  <r>
    <n v="556.6"/>
    <s v="***6446**"/>
    <s v="GOMEZ JIMENEZ JULIAN (JULI MANETES)"/>
    <x v="266"/>
  </r>
  <r>
    <n v="174.24"/>
    <s v="B66577222"/>
    <s v="GONBER EVENTS,S.L."/>
    <x v="267"/>
  </r>
  <r>
    <n v="363"/>
    <s v="B66577222"/>
    <s v="GONBER EVENTS,S.L."/>
    <x v="267"/>
  </r>
  <r>
    <n v="1749.66"/>
    <s v="B66577222"/>
    <s v="GONBER EVENTS,S.L."/>
    <x v="267"/>
  </r>
  <r>
    <n v="58.08"/>
    <s v="B66577222"/>
    <s v="GONBER EVENTS,S.L."/>
    <x v="267"/>
  </r>
  <r>
    <n v="2185.2600000000002"/>
    <s v="B66577222"/>
    <s v="GONBER EVENTS,S.L."/>
    <x v="267"/>
  </r>
  <r>
    <n v="297.66000000000003"/>
    <s v="B66577222"/>
    <s v="GONBER EVENTS,S.L."/>
    <x v="267"/>
  </r>
  <r>
    <n v="145.19999999999999"/>
    <s v="B66577222"/>
    <s v="GONBER EVENTS,S.L."/>
    <x v="267"/>
  </r>
  <r>
    <n v="280.72000000000003"/>
    <s v="B66577222"/>
    <s v="GONBER EVENTS,S.L."/>
    <x v="267"/>
  </r>
  <r>
    <n v="856.68"/>
    <s v="B66577222"/>
    <s v="GONBER EVENTS,S.L."/>
    <x v="267"/>
  </r>
  <r>
    <n v="1422.96"/>
    <s v="B66577222"/>
    <s v="GONBER EVENTS,S.L."/>
    <x v="267"/>
  </r>
  <r>
    <n v="333.96"/>
    <s v="B66577222"/>
    <s v="GONBER EVENTS,S.L."/>
    <x v="267"/>
  </r>
  <r>
    <n v="130.68"/>
    <s v="B66577222"/>
    <s v="GONBER EVENTS,S.L."/>
    <x v="267"/>
  </r>
  <r>
    <n v="87.12"/>
    <s v="B66577222"/>
    <s v="GONBER EVENTS,S.L."/>
    <x v="267"/>
  </r>
  <r>
    <n v="101.64"/>
    <s v="B66577222"/>
    <s v="GONBER EVENTS,S.L."/>
    <x v="267"/>
  </r>
  <r>
    <n v="544.5"/>
    <s v="B66577222"/>
    <s v="GONBER EVENTS,S.L."/>
    <x v="267"/>
  </r>
  <r>
    <n v="283.14"/>
    <s v="B66577222"/>
    <s v="GONBER EVENTS,S.L."/>
    <x v="267"/>
  </r>
  <r>
    <n v="101.64"/>
    <s v="B66577222"/>
    <s v="GONBER EVENTS,S.L."/>
    <x v="267"/>
  </r>
  <r>
    <n v="2715.24"/>
    <s v="B66577222"/>
    <s v="GONBER EVENTS,S.L."/>
    <x v="267"/>
  </r>
  <r>
    <n v="123.42"/>
    <s v="B66577222"/>
    <s v="GONBER EVENTS,S.L."/>
    <x v="267"/>
  </r>
  <r>
    <n v="185.26"/>
    <s v="***4571**"/>
    <s v="GONZALEZ ASENSIO EVA"/>
    <x v="268"/>
  </r>
  <r>
    <n v="399.3"/>
    <s v="***2128**"/>
    <s v="GONZALEZ LOBER JORGE"/>
    <x v="269"/>
  </r>
  <r>
    <n v="81.680000000000007"/>
    <s v="***2128**"/>
    <s v="GONZALEZ LOBER JORGE"/>
    <x v="269"/>
  </r>
  <r>
    <n v="172.43"/>
    <s v="***2128**"/>
    <s v="GONZALEZ LOBER JORGE"/>
    <x v="269"/>
  </r>
  <r>
    <n v="172.43"/>
    <s v="***2128**"/>
    <s v="GONZALEZ LOBER JORGE"/>
    <x v="269"/>
  </r>
  <r>
    <n v="1694"/>
    <s v="B66880469"/>
    <s v="GRAFEAK, S.L."/>
    <x v="270"/>
  </r>
  <r>
    <n v="1520.97"/>
    <s v="B61898367"/>
    <s v="GRÀFIQUES MOGENT, S.L."/>
    <x v="271"/>
  </r>
  <r>
    <n v="989.02"/>
    <s v="A80500200"/>
    <s v="GRANDES ALMACENES FNAC ESPAÑA, SA. (FNAC L'ILLA)"/>
    <x v="272"/>
  </r>
  <r>
    <n v="205.65"/>
    <s v="***7871**"/>
    <s v="GRAU PUIGDOMENECH MARTI"/>
    <x v="273"/>
  </r>
  <r>
    <n v="209.68"/>
    <s v="***7871**"/>
    <s v="GRAU PUIGDOMENECH MARTI"/>
    <x v="273"/>
  </r>
  <r>
    <n v="209.68"/>
    <s v="***7871**"/>
    <s v="GRAU PUIGDOMENECH MARTI"/>
    <x v="273"/>
  </r>
  <r>
    <n v="225.81"/>
    <s v="***7871**"/>
    <s v="GRAU PUIGDOMENECH MARTI"/>
    <x v="273"/>
  </r>
  <r>
    <n v="19.149999999999999"/>
    <s v="A58486739"/>
    <s v="GRAU,MAQUINÀRIA I SERVEI INTEGRAL SA"/>
    <x v="274"/>
  </r>
  <r>
    <n v="225.02"/>
    <s v="A58486739"/>
    <s v="GRAU,MAQUINÀRIA I SERVEI INTEGRAL SA"/>
    <x v="274"/>
  </r>
  <r>
    <n v="511.37"/>
    <s v="***4312**"/>
    <s v="GREGORIO CORNEJO ANTON - G.C.A."/>
    <x v="275"/>
  </r>
  <r>
    <n v="113.98"/>
    <s v="***4312**"/>
    <s v="GREGORIO CORNEJO ANTON - G.C.A."/>
    <x v="275"/>
  </r>
  <r>
    <n v="383.27"/>
    <s v="***4312**"/>
    <s v="GREGORIO CORNEJO ANTON - G.C.A."/>
    <x v="275"/>
  </r>
  <r>
    <n v="273.45999999999998"/>
    <s v="B63255608"/>
    <s v="GRUAS SAUL TORRES SL"/>
    <x v="276"/>
  </r>
  <r>
    <n v="62.92"/>
    <s v="B63255608"/>
    <s v="GRUAS SAUL TORRES SL"/>
    <x v="276"/>
  </r>
  <r>
    <n v="136.72999999999999"/>
    <s v="B63255608"/>
    <s v="GRUAS SAUL TORRES SL"/>
    <x v="276"/>
  </r>
  <r>
    <n v="360.58"/>
    <s v="B63255608"/>
    <s v="GRUAS SAUL TORRES SL"/>
    <x v="276"/>
  </r>
  <r>
    <n v="634.04"/>
    <s v="B63255608"/>
    <s v="GRUAS SAUL TORRES SL"/>
    <x v="276"/>
  </r>
  <r>
    <n v="546.91999999999996"/>
    <s v="B63255608"/>
    <s v="GRUAS SAUL TORRES SL"/>
    <x v="276"/>
  </r>
  <r>
    <n v="136.72999999999999"/>
    <s v="B63255608"/>
    <s v="GRUAS SAUL TORRES SL"/>
    <x v="276"/>
  </r>
  <r>
    <n v="273.45999999999998"/>
    <s v="B63255608"/>
    <s v="GRUAS SAUL TORRES SL"/>
    <x v="276"/>
  </r>
  <r>
    <n v="273.45999999999998"/>
    <s v="B63255608"/>
    <s v="GRUAS SAUL TORRES SL"/>
    <x v="276"/>
  </r>
  <r>
    <n v="87.12"/>
    <s v="B63255608"/>
    <s v="GRUAS SAUL TORRES SL"/>
    <x v="276"/>
  </r>
  <r>
    <n v="750"/>
    <s v="G63904957"/>
    <s v="GRUP FOLKLORIC GITANES DE LLIÇÀ D'AMUNT - ORQUESTRA LA CATXUTXA"/>
    <x v="277"/>
  </r>
  <r>
    <n v="56.6"/>
    <s v="B65888067"/>
    <s v="GRUP MULTIVALLES2012 SL"/>
    <x v="278"/>
  </r>
  <r>
    <n v="5"/>
    <s v="B65888067"/>
    <s v="GRUP MULTIVALLES2012 SL"/>
    <x v="278"/>
  </r>
  <r>
    <n v="29.44"/>
    <s v="B59201871"/>
    <s v="GRUPO LOBER 19"/>
    <x v="279"/>
  </r>
  <r>
    <n v="99.04"/>
    <s v="B87380457"/>
    <s v="GRUPO TODOLUMINOSOS SLU"/>
    <x v="280"/>
  </r>
  <r>
    <n v="2571.25"/>
    <s v="B85434108"/>
    <s v="GRUPO UNIVE SERVICIOS JURÍDICOS, S.L."/>
    <x v="281"/>
  </r>
  <r>
    <n v="2571.25"/>
    <s v="B85434108"/>
    <s v="GRUPO UNIVE SERVICIOS JURÍDICOS, S.L."/>
    <x v="281"/>
  </r>
  <r>
    <n v="2303.54"/>
    <s v="***6202**"/>
    <s v="GUAL LATORRE ANNA"/>
    <x v="282"/>
  </r>
  <r>
    <n v="41.78"/>
    <s v="***8584**"/>
    <s v="GUAL TOMBAS, ANDREU"/>
    <x v="283"/>
  </r>
  <r>
    <n v="19.8"/>
    <s v="***8584**"/>
    <s v="GUAL TOMBAS, ANDREU"/>
    <x v="283"/>
  </r>
  <r>
    <n v="69.45"/>
    <s v="***8584**"/>
    <s v="GUAL TOMBAS, ANDREU"/>
    <x v="283"/>
  </r>
  <r>
    <n v="11.8"/>
    <s v="***8584**"/>
    <s v="GUAL TOMBAS, ANDREU"/>
    <x v="283"/>
  </r>
  <r>
    <n v="7.57"/>
    <s v="***8584**"/>
    <s v="GUAL TOMBAS, ANDREU"/>
    <x v="283"/>
  </r>
  <r>
    <n v="7.95"/>
    <s v="***8584**"/>
    <s v="GUAL TOMBAS, ANDREU"/>
    <x v="283"/>
  </r>
  <r>
    <n v="120"/>
    <s v="***8584**"/>
    <s v="GUAL TOMBAS, ANDREU"/>
    <x v="283"/>
  </r>
  <r>
    <n v="60"/>
    <s v="***8584**"/>
    <s v="GUAL TOMBAS, ANDREU"/>
    <x v="283"/>
  </r>
  <r>
    <n v="29.15"/>
    <s v="***8584**"/>
    <s v="GUAL TOMBAS, ANDREU"/>
    <x v="283"/>
  </r>
  <r>
    <n v="30.53"/>
    <s v="***8584**"/>
    <s v="GUAL TOMBAS, ANDREU"/>
    <x v="283"/>
  </r>
  <r>
    <n v="146.16999999999999"/>
    <s v="***8584**"/>
    <s v="GUAL TOMBAS, ANDREU"/>
    <x v="283"/>
  </r>
  <r>
    <n v="57.98"/>
    <s v="***8584**"/>
    <s v="GUAL TOMBAS, ANDREU"/>
    <x v="283"/>
  </r>
  <r>
    <n v="7.1"/>
    <s v="***8584**"/>
    <s v="GUAL TOMBAS, ANDREU"/>
    <x v="283"/>
  </r>
  <r>
    <n v="193.6"/>
    <s v="***9439**"/>
    <s v="GUBERN ALEX, FUSTERIA"/>
    <x v="284"/>
  </r>
  <r>
    <n v="97.76"/>
    <s v="***9451**"/>
    <s v="GUBERN RIU JOAN"/>
    <x v="285"/>
  </r>
  <r>
    <n v="528"/>
    <s v="***5104**"/>
    <s v="GUILLAMET SAMBLAS, JOSEP"/>
    <x v="286"/>
  </r>
  <r>
    <n v="10.67"/>
    <s v="***3005**"/>
    <s v="GUINO SOLER JORDI"/>
    <x v="287"/>
  </r>
  <r>
    <n v="847"/>
    <s v="***6456**"/>
    <s v="GUMA GARCIA ALBERT"/>
    <x v="288"/>
  </r>
  <r>
    <n v="100"/>
    <s v="***6425**"/>
    <s v="GUTIERREZ PONS DAVID (LA VOSTRA PIZZA)"/>
    <x v="289"/>
  </r>
  <r>
    <n v="54.8"/>
    <s v="***6425**"/>
    <s v="GUTIERREZ PONS DAVID (LA VOSTRA PIZZA)"/>
    <x v="289"/>
  </r>
  <r>
    <n v="51.61"/>
    <s v="***0154**"/>
    <s v="GUTIERREZ RODA, HECTOR"/>
    <x v="290"/>
  </r>
  <r>
    <n v="586.85"/>
    <s v="B63768550"/>
    <s v="HAPPYLUDIC PLAYGROUND AND URBAN EQUIPMENT SL"/>
    <x v="291"/>
  </r>
  <r>
    <n v="363"/>
    <s v="B65399057"/>
    <s v="HEIMDAL CONTROL I SERVEIS, S.L."/>
    <x v="292"/>
  </r>
  <r>
    <n v="196.93"/>
    <s v="A17374547"/>
    <s v="HERMES COMUNICACIONS, S.A."/>
    <x v="293"/>
  </r>
  <r>
    <n v="131.29"/>
    <s v="A17374547"/>
    <s v="HERMES COMUNICACIONS, S.A."/>
    <x v="293"/>
  </r>
  <r>
    <n v="150"/>
    <s v="***5926**"/>
    <s v="HIDALGO LUISA"/>
    <x v="294"/>
  </r>
  <r>
    <n v="140"/>
    <s v="***5926**"/>
    <s v="HIDALGO LUISA"/>
    <x v="294"/>
  </r>
  <r>
    <n v="509.93"/>
    <s v="B17421819"/>
    <s v="HIPER ESCOLA GIRONA, S.L."/>
    <x v="295"/>
  </r>
  <r>
    <n v="1045.8499999999999"/>
    <s v="B17421819"/>
    <s v="HIPER ESCOLA GIRONA, S.L."/>
    <x v="295"/>
  </r>
  <r>
    <n v="14.94"/>
    <s v="B66706425"/>
    <s v="HIPERASIA PANZHIFU SL"/>
    <x v="296"/>
  </r>
  <r>
    <n v="35.1"/>
    <s v="B66706425"/>
    <s v="HIPERASIA PANZHIFU SL"/>
    <x v="296"/>
  </r>
  <r>
    <n v="40"/>
    <s v="X4057466J"/>
    <s v="HONGXUN LIN"/>
    <x v="297"/>
  </r>
  <r>
    <n v="35"/>
    <s v="X4057466J"/>
    <s v="HONGXUN LIN"/>
    <x v="297"/>
  </r>
  <r>
    <n v="24"/>
    <s v="X4057466J"/>
    <s v="HONGXUN LIN"/>
    <x v="297"/>
  </r>
  <r>
    <n v="19.5"/>
    <s v="X4057466J"/>
    <s v="HONGXUN LIN"/>
    <x v="297"/>
  </r>
  <r>
    <n v="5.25"/>
    <s v="X4057466J"/>
    <s v="HONGXUN LIN"/>
    <x v="297"/>
  </r>
  <r>
    <n v="3"/>
    <s v="X4057466J"/>
    <s v="HONGXUN LIN"/>
    <x v="297"/>
  </r>
  <r>
    <n v="7.9"/>
    <s v="X4057466J"/>
    <s v="HONGXUN LIN"/>
    <x v="297"/>
  </r>
  <r>
    <n v="27.9"/>
    <s v="X4057466J"/>
    <s v="HONGXUN LIN"/>
    <x v="297"/>
  </r>
  <r>
    <n v="20"/>
    <s v="X4057466J"/>
    <s v="HONGXUN LIN"/>
    <x v="297"/>
  </r>
  <r>
    <n v="11"/>
    <s v="X4057466J"/>
    <s v="HONGXUN LIN"/>
    <x v="297"/>
  </r>
  <r>
    <n v="2.95"/>
    <s v="X4057466J"/>
    <s v="HONGXUN LIN"/>
    <x v="297"/>
  </r>
  <r>
    <n v="0.75"/>
    <s v="X4057466J"/>
    <s v="HONGXUN LIN"/>
    <x v="297"/>
  </r>
  <r>
    <n v="17"/>
    <s v="X4057466J"/>
    <s v="HONGXUN LIN"/>
    <x v="297"/>
  </r>
  <r>
    <n v="7.9"/>
    <s v="X4057466J"/>
    <s v="HONGXUN LIN"/>
    <x v="297"/>
  </r>
  <r>
    <n v="6.9"/>
    <s v="X4057466J"/>
    <s v="HONGXUN LIN"/>
    <x v="297"/>
  </r>
  <r>
    <n v="5.95"/>
    <s v="X4057466J"/>
    <s v="HONGXUN LIN"/>
    <x v="297"/>
  </r>
  <r>
    <n v="137.83000000000001"/>
    <s v="B84736354"/>
    <s v="HUNE RENTAL, S.L."/>
    <x v="298"/>
  </r>
  <r>
    <n v="137.83000000000001"/>
    <s v="B84736354"/>
    <s v="HUNE RENTAL, S.L."/>
    <x v="298"/>
  </r>
  <r>
    <n v="81.180000000000007"/>
    <s v="B84736354"/>
    <s v="HUNE RENTAL, S.L."/>
    <x v="298"/>
  </r>
  <r>
    <n v="136.34"/>
    <s v="B84736354"/>
    <s v="HUNE RENTAL, S.L."/>
    <x v="298"/>
  </r>
  <r>
    <n v="80.31"/>
    <s v="B84736354"/>
    <s v="HUNE RENTAL, S.L."/>
    <x v="298"/>
  </r>
  <r>
    <n v="81.180000000000007"/>
    <s v="B84736354"/>
    <s v="HUNE RENTAL, S.L."/>
    <x v="298"/>
  </r>
  <r>
    <n v="137.83000000000001"/>
    <s v="B84736354"/>
    <s v="HUNE RENTAL, S.L."/>
    <x v="298"/>
  </r>
  <r>
    <n v="137.34"/>
    <s v="B84736354"/>
    <s v="HUNE RENTAL, S.L."/>
    <x v="298"/>
  </r>
  <r>
    <n v="80.89"/>
    <s v="B84736354"/>
    <s v="HUNE RENTAL, S.L."/>
    <x v="298"/>
  </r>
  <r>
    <n v="137.83000000000001"/>
    <s v="B84736354"/>
    <s v="HUNE RENTAL, S.L."/>
    <x v="298"/>
  </r>
  <r>
    <n v="81.180000000000007"/>
    <s v="B84736354"/>
    <s v="HUNE RENTAL, S.L."/>
    <x v="298"/>
  </r>
  <r>
    <n v="137.34"/>
    <s v="B84736354"/>
    <s v="HUNE RENTAL, S.L."/>
    <x v="298"/>
  </r>
  <r>
    <n v="80.89"/>
    <s v="B84736354"/>
    <s v="HUNE RENTAL, S.L."/>
    <x v="298"/>
  </r>
  <r>
    <n v="137.83000000000001"/>
    <s v="B84736354"/>
    <s v="HUNE RENTAL, S.L."/>
    <x v="298"/>
  </r>
  <r>
    <n v="81.180000000000007"/>
    <s v="B84736354"/>
    <s v="HUNE RENTAL, S.L."/>
    <x v="298"/>
  </r>
  <r>
    <n v="137.83000000000001"/>
    <s v="B84736354"/>
    <s v="HUNE RENTAL, S.L."/>
    <x v="298"/>
  </r>
  <r>
    <n v="81.180000000000007"/>
    <s v="B84736354"/>
    <s v="HUNE RENTAL, S.L."/>
    <x v="298"/>
  </r>
  <r>
    <n v="137.34"/>
    <s v="B84736354"/>
    <s v="HUNE RENTAL, S.L."/>
    <x v="298"/>
  </r>
  <r>
    <n v="80.89"/>
    <s v="B84736354"/>
    <s v="HUNE RENTAL, S.L."/>
    <x v="298"/>
  </r>
  <r>
    <n v="81.180000000000007"/>
    <s v="B84736354"/>
    <s v="HUNE RENTAL, S.L."/>
    <x v="298"/>
  </r>
  <r>
    <n v="137.83000000000001"/>
    <s v="B84736354"/>
    <s v="HUNE RENTAL, S.L."/>
    <x v="298"/>
  </r>
  <r>
    <n v="137.34"/>
    <s v="B84736354"/>
    <s v="HUNE RENTAL, S.L."/>
    <x v="298"/>
  </r>
  <r>
    <n v="80.89"/>
    <s v="B84736354"/>
    <s v="HUNE RENTAL, S.L."/>
    <x v="298"/>
  </r>
  <r>
    <n v="137.83000000000001"/>
    <s v="B84736354"/>
    <s v="HUNE RENTAL, S.L."/>
    <x v="298"/>
  </r>
  <r>
    <n v="81.180000000000007"/>
    <s v="B84736354"/>
    <s v="HUNE RENTAL, S.L."/>
    <x v="298"/>
  </r>
  <r>
    <n v="16647.419999999998"/>
    <s v="B55160071"/>
    <s v="ID WASTE, SL"/>
    <x v="299"/>
  </r>
  <r>
    <n v="439.41"/>
    <s v="B55160071"/>
    <s v="ID WASTE, SL"/>
    <x v="299"/>
  </r>
  <r>
    <n v="363"/>
    <s v="B55160071"/>
    <s v="ID WASTE, SL"/>
    <x v="299"/>
  </r>
  <r>
    <n v="1251.03"/>
    <s v="B55160071"/>
    <s v="ID WASTE, SL"/>
    <x v="299"/>
  </r>
  <r>
    <n v="847"/>
    <s v="B55160071"/>
    <s v="ID WASTE, SL"/>
    <x v="299"/>
  </r>
  <r>
    <n v="1291.82"/>
    <s v="B55160071"/>
    <s v="ID WASTE, SL"/>
    <x v="299"/>
  </r>
  <r>
    <n v="2783"/>
    <s v="B55160071"/>
    <s v="ID WASTE, SL"/>
    <x v="299"/>
  </r>
  <r>
    <n v="2153.92"/>
    <s v="B55160071"/>
    <s v="ID WASTE, SL"/>
    <x v="299"/>
  </r>
  <r>
    <n v="260.39"/>
    <s v="B55160071"/>
    <s v="ID WASTE, SL"/>
    <x v="299"/>
  </r>
  <r>
    <n v="829.54"/>
    <s v="B55160071"/>
    <s v="ID WASTE, SL"/>
    <x v="299"/>
  </r>
  <r>
    <n v="1591.39"/>
    <s v="B55160071"/>
    <s v="ID WASTE, SL"/>
    <x v="299"/>
  </r>
  <r>
    <n v="84.7"/>
    <s v="B55160071"/>
    <s v="ID WASTE, SL"/>
    <x v="299"/>
  </r>
  <r>
    <n v="1996.5"/>
    <s v="B55160071"/>
    <s v="ID WASTE, SL"/>
    <x v="299"/>
  </r>
  <r>
    <n v="5759.6"/>
    <s v="B55160071"/>
    <s v="ID WASTE, SL"/>
    <x v="299"/>
  </r>
  <r>
    <n v="302.55"/>
    <s v="B55160071"/>
    <s v="ID WASTE, SL"/>
    <x v="299"/>
  </r>
  <r>
    <n v="326.7"/>
    <s v="***7587**"/>
    <s v="IGLESIAS TURA, JORDI"/>
    <x v="300"/>
  </r>
  <r>
    <n v="450.12"/>
    <s v="***7587**"/>
    <s v="IGLESIAS TURA, JORDI"/>
    <x v="300"/>
  </r>
  <r>
    <n v="1657.7"/>
    <s v="***7587**"/>
    <s v="IGLESIAS TURA, JORDI"/>
    <x v="300"/>
  </r>
  <r>
    <n v="314.60000000000002"/>
    <s v="***7587**"/>
    <s v="IGLESIAS TURA, JORDI"/>
    <x v="300"/>
  </r>
  <r>
    <n v="1052.7"/>
    <s v="***7587**"/>
    <s v="IGLESIAS TURA, JORDI"/>
    <x v="300"/>
  </r>
  <r>
    <n v="1609.3"/>
    <s v="***7587**"/>
    <s v="IGLESIAS TURA, JORDI"/>
    <x v="300"/>
  </r>
  <r>
    <n v="1062.3800000000001"/>
    <s v="***7587**"/>
    <s v="IGLESIAS TURA, JORDI"/>
    <x v="300"/>
  </r>
  <r>
    <n v="326.7"/>
    <s v="***7587**"/>
    <s v="IGLESIAS TURA, JORDI"/>
    <x v="300"/>
  </r>
  <r>
    <n v="903.05"/>
    <s v="***7587**"/>
    <s v="IGLESIAS TURA, JORDI"/>
    <x v="300"/>
  </r>
  <r>
    <n v="387.2"/>
    <s v="***7587**"/>
    <s v="IGLESIAS TURA, JORDI"/>
    <x v="300"/>
  </r>
  <r>
    <n v="2637.8"/>
    <s v="***7587**"/>
    <s v="IGLESIAS TURA, JORDI"/>
    <x v="300"/>
  </r>
  <r>
    <n v="387.2"/>
    <s v="***7587**"/>
    <s v="IGLESIAS TURA, JORDI"/>
    <x v="300"/>
  </r>
  <r>
    <n v="1389.08"/>
    <s v="***7587**"/>
    <s v="IGLESIAS TURA, JORDI"/>
    <x v="300"/>
  </r>
  <r>
    <n v="3944.6"/>
    <s v="***7587**"/>
    <s v="IGLESIAS TURA, JORDI"/>
    <x v="300"/>
  </r>
  <r>
    <n v="387.2"/>
    <s v="***7587**"/>
    <s v="IGLESIAS TURA, JORDI"/>
    <x v="300"/>
  </r>
  <r>
    <n v="60"/>
    <s v="A28812618"/>
    <s v="IKEA IBERIA S.A"/>
    <x v="301"/>
  </r>
  <r>
    <n v="146"/>
    <s v="A28812618"/>
    <s v="IKEA IBERIA S.A"/>
    <x v="301"/>
  </r>
  <r>
    <n v="32"/>
    <s v="A28812618"/>
    <s v="IKEA IBERIA S.A"/>
    <x v="301"/>
  </r>
  <r>
    <n v="85.53"/>
    <s v="A79384525"/>
    <s v="ILUNION LIMPIEZA Y MEDIOAMBIENTE, S.A."/>
    <x v="302"/>
  </r>
  <r>
    <n v="207.93"/>
    <s v="A79384525"/>
    <s v="ILUNION LIMPIEZA Y MEDIOAMBIENTE, S.A."/>
    <x v="302"/>
  </r>
  <r>
    <n v="70"/>
    <s v="A79384525"/>
    <s v="ILUNION LIMPIEZA Y MEDIOAMBIENTE, S.A."/>
    <x v="302"/>
  </r>
  <r>
    <n v="1845.83"/>
    <s v="A79384525"/>
    <s v="ILUNION LIMPIEZA Y MEDIOAMBIENTE, S.A."/>
    <x v="302"/>
  </r>
  <r>
    <n v="5281.73"/>
    <s v="A79384525"/>
    <s v="ILUNION LIMPIEZA Y MEDIOAMBIENTE, S.A."/>
    <x v="302"/>
  </r>
  <r>
    <n v="139.97999999999999"/>
    <s v="A79384525"/>
    <s v="ILUNION LIMPIEZA Y MEDIOAMBIENTE, S.A."/>
    <x v="302"/>
  </r>
  <r>
    <n v="1422.74"/>
    <s v="A79384525"/>
    <s v="ILUNION LIMPIEZA Y MEDIOAMBIENTE, S.A."/>
    <x v="302"/>
  </r>
  <r>
    <n v="1666.75"/>
    <s v="A79384525"/>
    <s v="ILUNION LIMPIEZA Y MEDIOAMBIENTE, S.A."/>
    <x v="302"/>
  </r>
  <r>
    <n v="1592.06"/>
    <s v="A79384525"/>
    <s v="ILUNION LIMPIEZA Y MEDIOAMBIENTE, S.A."/>
    <x v="302"/>
  </r>
  <r>
    <n v="7.01"/>
    <s v="A79384525"/>
    <s v="ILUNION LIMPIEZA Y MEDIOAMBIENTE, S.A."/>
    <x v="302"/>
  </r>
  <r>
    <n v="5838.96"/>
    <s v="A79384525"/>
    <s v="ILUNION LIMPIEZA Y MEDIOAMBIENTE, S.A."/>
    <x v="302"/>
  </r>
  <r>
    <n v="15.39"/>
    <s v="A79384525"/>
    <s v="ILUNION LIMPIEZA Y MEDIOAMBIENTE, S.A."/>
    <x v="302"/>
  </r>
  <r>
    <n v="42"/>
    <s v="A79384525"/>
    <s v="ILUNION LIMPIEZA Y MEDIOAMBIENTE, S.A."/>
    <x v="302"/>
  </r>
  <r>
    <n v="139.97999999999999"/>
    <s v="A79384525"/>
    <s v="ILUNION LIMPIEZA Y MEDIOAMBIENTE, S.A."/>
    <x v="302"/>
  </r>
  <r>
    <n v="1666.75"/>
    <s v="A79384525"/>
    <s v="ILUNION LIMPIEZA Y MEDIOAMBIENTE, S.A."/>
    <x v="302"/>
  </r>
  <r>
    <n v="1592.06"/>
    <s v="A79384525"/>
    <s v="ILUNION LIMPIEZA Y MEDIOAMBIENTE, S.A."/>
    <x v="302"/>
  </r>
  <r>
    <n v="1422.74"/>
    <s v="A79384525"/>
    <s v="ILUNION LIMPIEZA Y MEDIOAMBIENTE, S.A."/>
    <x v="302"/>
  </r>
  <r>
    <n v="85.53"/>
    <s v="A79384525"/>
    <s v="ILUNION LIMPIEZA Y MEDIOAMBIENTE, S.A."/>
    <x v="302"/>
  </r>
  <r>
    <n v="42"/>
    <s v="A79384525"/>
    <s v="ILUNION LIMPIEZA Y MEDIOAMBIENTE, S.A."/>
    <x v="302"/>
  </r>
  <r>
    <n v="7.01"/>
    <s v="A79384525"/>
    <s v="ILUNION LIMPIEZA Y MEDIOAMBIENTE, S.A."/>
    <x v="302"/>
  </r>
  <r>
    <n v="5838.96"/>
    <s v="A79384525"/>
    <s v="ILUNION LIMPIEZA Y MEDIOAMBIENTE, S.A."/>
    <x v="302"/>
  </r>
  <r>
    <n v="5281.73"/>
    <s v="A79384525"/>
    <s v="ILUNION LIMPIEZA Y MEDIOAMBIENTE, S.A."/>
    <x v="302"/>
  </r>
  <r>
    <n v="15.39"/>
    <s v="A79384525"/>
    <s v="ILUNION LIMPIEZA Y MEDIOAMBIENTE, S.A."/>
    <x v="302"/>
  </r>
  <r>
    <n v="70"/>
    <s v="A79384525"/>
    <s v="ILUNION LIMPIEZA Y MEDIOAMBIENTE, S.A."/>
    <x v="302"/>
  </r>
  <r>
    <n v="1845.83"/>
    <s v="A79384525"/>
    <s v="ILUNION LIMPIEZA Y MEDIOAMBIENTE, S.A."/>
    <x v="302"/>
  </r>
  <r>
    <n v="207.93"/>
    <s v="A79384525"/>
    <s v="ILUNION LIMPIEZA Y MEDIOAMBIENTE, S.A."/>
    <x v="302"/>
  </r>
  <r>
    <n v="1422.74"/>
    <s v="A79384525"/>
    <s v="ILUNION LIMPIEZA Y MEDIOAMBIENTE, S.A."/>
    <x v="302"/>
  </r>
  <r>
    <n v="7.01"/>
    <s v="A79384525"/>
    <s v="ILUNION LIMPIEZA Y MEDIOAMBIENTE, S.A."/>
    <x v="302"/>
  </r>
  <r>
    <n v="1592.06"/>
    <s v="A79384525"/>
    <s v="ILUNION LIMPIEZA Y MEDIOAMBIENTE, S.A."/>
    <x v="302"/>
  </r>
  <r>
    <n v="139.97999999999999"/>
    <s v="A79384525"/>
    <s v="ILUNION LIMPIEZA Y MEDIOAMBIENTE, S.A."/>
    <x v="302"/>
  </r>
  <r>
    <n v="5281.73"/>
    <s v="A79384525"/>
    <s v="ILUNION LIMPIEZA Y MEDIOAMBIENTE, S.A."/>
    <x v="302"/>
  </r>
  <r>
    <n v="15.39"/>
    <s v="A79384525"/>
    <s v="ILUNION LIMPIEZA Y MEDIOAMBIENTE, S.A."/>
    <x v="302"/>
  </r>
  <r>
    <n v="85.53"/>
    <s v="A79384525"/>
    <s v="ILUNION LIMPIEZA Y MEDIOAMBIENTE, S.A."/>
    <x v="302"/>
  </r>
  <r>
    <n v="5838.96"/>
    <s v="A79384525"/>
    <s v="ILUNION LIMPIEZA Y MEDIOAMBIENTE, S.A."/>
    <x v="302"/>
  </r>
  <r>
    <n v="70"/>
    <s v="A79384525"/>
    <s v="ILUNION LIMPIEZA Y MEDIOAMBIENTE, S.A."/>
    <x v="302"/>
  </r>
  <r>
    <n v="1666.75"/>
    <s v="A79384525"/>
    <s v="ILUNION LIMPIEZA Y MEDIOAMBIENTE, S.A."/>
    <x v="302"/>
  </r>
  <r>
    <n v="207.93"/>
    <s v="A79384525"/>
    <s v="ILUNION LIMPIEZA Y MEDIOAMBIENTE, S.A."/>
    <x v="302"/>
  </r>
  <r>
    <n v="42"/>
    <s v="A79384525"/>
    <s v="ILUNION LIMPIEZA Y MEDIOAMBIENTE, S.A."/>
    <x v="302"/>
  </r>
  <r>
    <n v="1845.83"/>
    <s v="A79384525"/>
    <s v="ILUNION LIMPIEZA Y MEDIOAMBIENTE, S.A."/>
    <x v="302"/>
  </r>
  <r>
    <n v="1422.74"/>
    <s v="A79384525"/>
    <s v="ILUNION LIMPIEZA Y MEDIOAMBIENTE, S.A."/>
    <x v="302"/>
  </r>
  <r>
    <n v="7.01"/>
    <s v="A79384525"/>
    <s v="ILUNION LIMPIEZA Y MEDIOAMBIENTE, S.A."/>
    <x v="302"/>
  </r>
  <r>
    <n v="15.39"/>
    <s v="A79384525"/>
    <s v="ILUNION LIMPIEZA Y MEDIOAMBIENTE, S.A."/>
    <x v="302"/>
  </r>
  <r>
    <n v="5281.73"/>
    <s v="A79384525"/>
    <s v="ILUNION LIMPIEZA Y MEDIOAMBIENTE, S.A."/>
    <x v="302"/>
  </r>
  <r>
    <n v="70"/>
    <s v="A79384525"/>
    <s v="ILUNION LIMPIEZA Y MEDIOAMBIENTE, S.A."/>
    <x v="302"/>
  </r>
  <r>
    <n v="1845.83"/>
    <s v="A79384525"/>
    <s v="ILUNION LIMPIEZA Y MEDIOAMBIENTE, S.A."/>
    <x v="302"/>
  </r>
  <r>
    <n v="207.93"/>
    <s v="A79384525"/>
    <s v="ILUNION LIMPIEZA Y MEDIOAMBIENTE, S.A."/>
    <x v="302"/>
  </r>
  <r>
    <n v="139.97999999999999"/>
    <s v="A79384525"/>
    <s v="ILUNION LIMPIEZA Y MEDIOAMBIENTE, S.A."/>
    <x v="302"/>
  </r>
  <r>
    <n v="1666.75"/>
    <s v="A79384525"/>
    <s v="ILUNION LIMPIEZA Y MEDIOAMBIENTE, S.A."/>
    <x v="302"/>
  </r>
  <r>
    <n v="42"/>
    <s v="A79384525"/>
    <s v="ILUNION LIMPIEZA Y MEDIOAMBIENTE, S.A."/>
    <x v="302"/>
  </r>
  <r>
    <n v="1592.06"/>
    <s v="A79384525"/>
    <s v="ILUNION LIMPIEZA Y MEDIOAMBIENTE, S.A."/>
    <x v="302"/>
  </r>
  <r>
    <n v="5838.96"/>
    <s v="A79384525"/>
    <s v="ILUNION LIMPIEZA Y MEDIOAMBIENTE, S.A."/>
    <x v="302"/>
  </r>
  <r>
    <n v="85.53"/>
    <s v="A79384525"/>
    <s v="ILUNION LIMPIEZA Y MEDIOAMBIENTE, S.A."/>
    <x v="302"/>
  </r>
  <r>
    <n v="70"/>
    <s v="A79384525"/>
    <s v="ILUNION LIMPIEZA Y MEDIOAMBIENTE, S.A."/>
    <x v="302"/>
  </r>
  <r>
    <n v="42"/>
    <s v="A79384525"/>
    <s v="ILUNION LIMPIEZA Y MEDIOAMBIENTE, S.A."/>
    <x v="302"/>
  </r>
  <r>
    <n v="1422.74"/>
    <s v="A79384525"/>
    <s v="ILUNION LIMPIEZA Y MEDIOAMBIENTE, S.A."/>
    <x v="302"/>
  </r>
  <r>
    <n v="139.97999999999999"/>
    <s v="A79384525"/>
    <s v="ILUNION LIMPIEZA Y MEDIOAMBIENTE, S.A."/>
    <x v="302"/>
  </r>
  <r>
    <n v="7.01"/>
    <s v="A79384525"/>
    <s v="ILUNION LIMPIEZA Y MEDIOAMBIENTE, S.A."/>
    <x v="302"/>
  </r>
  <r>
    <n v="85.53"/>
    <s v="A79384525"/>
    <s v="ILUNION LIMPIEZA Y MEDIOAMBIENTE, S.A."/>
    <x v="302"/>
  </r>
  <r>
    <n v="1592.06"/>
    <s v="A79384525"/>
    <s v="ILUNION LIMPIEZA Y MEDIOAMBIENTE, S.A."/>
    <x v="302"/>
  </r>
  <r>
    <n v="1845.83"/>
    <s v="A79384525"/>
    <s v="ILUNION LIMPIEZA Y MEDIOAMBIENTE, S.A."/>
    <x v="302"/>
  </r>
  <r>
    <n v="5281.73"/>
    <s v="A79384525"/>
    <s v="ILUNION LIMPIEZA Y MEDIOAMBIENTE, S.A."/>
    <x v="302"/>
  </r>
  <r>
    <n v="1666.75"/>
    <s v="A79384525"/>
    <s v="ILUNION LIMPIEZA Y MEDIOAMBIENTE, S.A."/>
    <x v="302"/>
  </r>
  <r>
    <n v="5838.96"/>
    <s v="A79384525"/>
    <s v="ILUNION LIMPIEZA Y MEDIOAMBIENTE, S.A."/>
    <x v="302"/>
  </r>
  <r>
    <n v="207.93"/>
    <s v="A79384525"/>
    <s v="ILUNION LIMPIEZA Y MEDIOAMBIENTE, S.A."/>
    <x v="302"/>
  </r>
  <r>
    <n v="15.39"/>
    <s v="A79384525"/>
    <s v="ILUNION LIMPIEZA Y MEDIOAMBIENTE, S.A."/>
    <x v="302"/>
  </r>
  <r>
    <n v="5281.73"/>
    <s v="A79384525"/>
    <s v="ILUNION LIMPIEZA Y MEDIOAMBIENTE, S.A."/>
    <x v="302"/>
  </r>
  <r>
    <n v="1845.83"/>
    <s v="A79384525"/>
    <s v="ILUNION LIMPIEZA Y MEDIOAMBIENTE, S.A."/>
    <x v="302"/>
  </r>
  <r>
    <n v="1666.75"/>
    <s v="A79384525"/>
    <s v="ILUNION LIMPIEZA Y MEDIOAMBIENTE, S.A."/>
    <x v="302"/>
  </r>
  <r>
    <n v="5838.96"/>
    <s v="A79384525"/>
    <s v="ILUNION LIMPIEZA Y MEDIOAMBIENTE, S.A."/>
    <x v="302"/>
  </r>
  <r>
    <n v="42"/>
    <s v="A79384525"/>
    <s v="ILUNION LIMPIEZA Y MEDIOAMBIENTE, S.A."/>
    <x v="302"/>
  </r>
  <r>
    <n v="139.97999999999999"/>
    <s v="A79384525"/>
    <s v="ILUNION LIMPIEZA Y MEDIOAMBIENTE, S.A."/>
    <x v="302"/>
  </r>
  <r>
    <n v="1422.74"/>
    <s v="A79384525"/>
    <s v="ILUNION LIMPIEZA Y MEDIOAMBIENTE, S.A."/>
    <x v="302"/>
  </r>
  <r>
    <n v="15.39"/>
    <s v="A79384525"/>
    <s v="ILUNION LIMPIEZA Y MEDIOAMBIENTE, S.A."/>
    <x v="302"/>
  </r>
  <r>
    <n v="85.53"/>
    <s v="A79384525"/>
    <s v="ILUNION LIMPIEZA Y MEDIOAMBIENTE, S.A."/>
    <x v="302"/>
  </r>
  <r>
    <n v="7.01"/>
    <s v="A79384525"/>
    <s v="ILUNION LIMPIEZA Y MEDIOAMBIENTE, S.A."/>
    <x v="302"/>
  </r>
  <r>
    <n v="207.93"/>
    <s v="A79384525"/>
    <s v="ILUNION LIMPIEZA Y MEDIOAMBIENTE, S.A."/>
    <x v="302"/>
  </r>
  <r>
    <n v="1592.06"/>
    <s v="A79384525"/>
    <s v="ILUNION LIMPIEZA Y MEDIOAMBIENTE, S.A."/>
    <x v="302"/>
  </r>
  <r>
    <n v="70"/>
    <s v="A79384525"/>
    <s v="ILUNION LIMPIEZA Y MEDIOAMBIENTE, S.A."/>
    <x v="302"/>
  </r>
  <r>
    <n v="70"/>
    <s v="A79384525"/>
    <s v="ILUNION LIMPIEZA Y MEDIOAMBIENTE, S.A."/>
    <x v="302"/>
  </r>
  <r>
    <n v="15.39"/>
    <s v="A79384525"/>
    <s v="ILUNION LIMPIEZA Y MEDIOAMBIENTE, S.A."/>
    <x v="302"/>
  </r>
  <r>
    <n v="5281.73"/>
    <s v="A79384525"/>
    <s v="ILUNION LIMPIEZA Y MEDIOAMBIENTE, S.A."/>
    <x v="302"/>
  </r>
  <r>
    <n v="42"/>
    <s v="A79384525"/>
    <s v="ILUNION LIMPIEZA Y MEDIOAMBIENTE, S.A."/>
    <x v="302"/>
  </r>
  <r>
    <n v="139.97999999999999"/>
    <s v="A79384525"/>
    <s v="ILUNION LIMPIEZA Y MEDIOAMBIENTE, S.A."/>
    <x v="302"/>
  </r>
  <r>
    <n v="1422.74"/>
    <s v="A79384525"/>
    <s v="ILUNION LIMPIEZA Y MEDIOAMBIENTE, S.A."/>
    <x v="302"/>
  </r>
  <r>
    <n v="1845.83"/>
    <s v="A79384525"/>
    <s v="ILUNION LIMPIEZA Y MEDIOAMBIENTE, S.A."/>
    <x v="302"/>
  </r>
  <r>
    <n v="1592.06"/>
    <s v="A79384525"/>
    <s v="ILUNION LIMPIEZA Y MEDIOAMBIENTE, S.A."/>
    <x v="302"/>
  </r>
  <r>
    <n v="207.93"/>
    <s v="A79384525"/>
    <s v="ILUNION LIMPIEZA Y MEDIOAMBIENTE, S.A."/>
    <x v="302"/>
  </r>
  <r>
    <n v="5838.96"/>
    <s v="A79384525"/>
    <s v="ILUNION LIMPIEZA Y MEDIOAMBIENTE, S.A."/>
    <x v="302"/>
  </r>
  <r>
    <n v="7.01"/>
    <s v="A79384525"/>
    <s v="ILUNION LIMPIEZA Y MEDIOAMBIENTE, S.A."/>
    <x v="302"/>
  </r>
  <r>
    <n v="1666.75"/>
    <s v="A79384525"/>
    <s v="ILUNION LIMPIEZA Y MEDIOAMBIENTE, S.A."/>
    <x v="302"/>
  </r>
  <r>
    <n v="85.53"/>
    <s v="A79384525"/>
    <s v="ILUNION LIMPIEZA Y MEDIOAMBIENTE, S.A."/>
    <x v="302"/>
  </r>
  <r>
    <n v="5838.96"/>
    <s v="A79384525"/>
    <s v="ILUNION LIMPIEZA Y MEDIOAMBIENTE, S.A."/>
    <x v="302"/>
  </r>
  <r>
    <n v="1666.75"/>
    <s v="A79384525"/>
    <s v="ILUNION LIMPIEZA Y MEDIOAMBIENTE, S.A."/>
    <x v="302"/>
  </r>
  <r>
    <n v="5281.73"/>
    <s v="A79384525"/>
    <s v="ILUNION LIMPIEZA Y MEDIOAMBIENTE, S.A."/>
    <x v="302"/>
  </r>
  <r>
    <n v="139.97999999999999"/>
    <s v="A79384525"/>
    <s v="ILUNION LIMPIEZA Y MEDIOAMBIENTE, S.A."/>
    <x v="302"/>
  </r>
  <r>
    <n v="7.01"/>
    <s v="A79384525"/>
    <s v="ILUNION LIMPIEZA Y MEDIOAMBIENTE, S.A."/>
    <x v="302"/>
  </r>
  <r>
    <n v="1422.74"/>
    <s v="A79384525"/>
    <s v="ILUNION LIMPIEZA Y MEDIOAMBIENTE, S.A."/>
    <x v="302"/>
  </r>
  <r>
    <n v="70"/>
    <s v="A79384525"/>
    <s v="ILUNION LIMPIEZA Y MEDIOAMBIENTE, S.A."/>
    <x v="302"/>
  </r>
  <r>
    <n v="15.39"/>
    <s v="A79384525"/>
    <s v="ILUNION LIMPIEZA Y MEDIOAMBIENTE, S.A."/>
    <x v="302"/>
  </r>
  <r>
    <n v="85.53"/>
    <s v="A79384525"/>
    <s v="ILUNION LIMPIEZA Y MEDIOAMBIENTE, S.A."/>
    <x v="302"/>
  </r>
  <r>
    <n v="42"/>
    <s v="A79384525"/>
    <s v="ILUNION LIMPIEZA Y MEDIOAMBIENTE, S.A."/>
    <x v="302"/>
  </r>
  <r>
    <n v="1845.83"/>
    <s v="A79384525"/>
    <s v="ILUNION LIMPIEZA Y MEDIOAMBIENTE, S.A."/>
    <x v="302"/>
  </r>
  <r>
    <n v="1592.06"/>
    <s v="A79384525"/>
    <s v="ILUNION LIMPIEZA Y MEDIOAMBIENTE, S.A."/>
    <x v="302"/>
  </r>
  <r>
    <n v="207.93"/>
    <s v="A79384525"/>
    <s v="ILUNION LIMPIEZA Y MEDIOAMBIENTE, S.A."/>
    <x v="302"/>
  </r>
  <r>
    <n v="5281.73"/>
    <s v="A79384525"/>
    <s v="ILUNION LIMPIEZA Y MEDIOAMBIENTE, S.A."/>
    <x v="302"/>
  </r>
  <r>
    <n v="70"/>
    <s v="A79384525"/>
    <s v="ILUNION LIMPIEZA Y MEDIOAMBIENTE, S.A."/>
    <x v="302"/>
  </r>
  <r>
    <n v="1422.74"/>
    <s v="A79384525"/>
    <s v="ILUNION LIMPIEZA Y MEDIOAMBIENTE, S.A."/>
    <x v="302"/>
  </r>
  <r>
    <n v="139.97999999999999"/>
    <s v="A79384525"/>
    <s v="ILUNION LIMPIEZA Y MEDIOAMBIENTE, S.A."/>
    <x v="302"/>
  </r>
  <r>
    <n v="7.01"/>
    <s v="A79384525"/>
    <s v="ILUNION LIMPIEZA Y MEDIOAMBIENTE, S.A."/>
    <x v="302"/>
  </r>
  <r>
    <n v="85.53"/>
    <s v="A79384525"/>
    <s v="ILUNION LIMPIEZA Y MEDIOAMBIENTE, S.A."/>
    <x v="302"/>
  </r>
  <r>
    <n v="1666.75"/>
    <s v="A79384525"/>
    <s v="ILUNION LIMPIEZA Y MEDIOAMBIENTE, S.A."/>
    <x v="302"/>
  </r>
  <r>
    <n v="15.39"/>
    <s v="A79384525"/>
    <s v="ILUNION LIMPIEZA Y MEDIOAMBIENTE, S.A."/>
    <x v="302"/>
  </r>
  <r>
    <n v="1845.83"/>
    <s v="A79384525"/>
    <s v="ILUNION LIMPIEZA Y MEDIOAMBIENTE, S.A."/>
    <x v="302"/>
  </r>
  <r>
    <n v="42"/>
    <s v="A79384525"/>
    <s v="ILUNION LIMPIEZA Y MEDIOAMBIENTE, S.A."/>
    <x v="302"/>
  </r>
  <r>
    <n v="1592.06"/>
    <s v="A79384525"/>
    <s v="ILUNION LIMPIEZA Y MEDIOAMBIENTE, S.A."/>
    <x v="302"/>
  </r>
  <r>
    <n v="207.93"/>
    <s v="A79384525"/>
    <s v="ILUNION LIMPIEZA Y MEDIOAMBIENTE, S.A."/>
    <x v="302"/>
  </r>
  <r>
    <n v="5838.96"/>
    <s v="A79384525"/>
    <s v="ILUNION LIMPIEZA Y MEDIOAMBIENTE, S.A."/>
    <x v="302"/>
  </r>
  <r>
    <n v="1845.83"/>
    <s v="A79384525"/>
    <s v="ILUNION LIMPIEZA Y MEDIOAMBIENTE, S.A."/>
    <x v="302"/>
  </r>
  <r>
    <n v="7.01"/>
    <s v="A79384525"/>
    <s v="ILUNION LIMPIEZA Y MEDIOAMBIENTE, S.A."/>
    <x v="302"/>
  </r>
  <r>
    <n v="70"/>
    <s v="A79384525"/>
    <s v="ILUNION LIMPIEZA Y MEDIOAMBIENTE, S.A."/>
    <x v="302"/>
  </r>
  <r>
    <n v="15.39"/>
    <s v="A79384525"/>
    <s v="ILUNION LIMPIEZA Y MEDIOAMBIENTE, S.A."/>
    <x v="302"/>
  </r>
  <r>
    <n v="5281.73"/>
    <s v="A79384525"/>
    <s v="ILUNION LIMPIEZA Y MEDIOAMBIENTE, S.A."/>
    <x v="302"/>
  </r>
  <r>
    <n v="139.97999999999999"/>
    <s v="A79384525"/>
    <s v="ILUNION LIMPIEZA Y MEDIOAMBIENTE, S.A."/>
    <x v="302"/>
  </r>
  <r>
    <n v="85.53"/>
    <s v="A79384525"/>
    <s v="ILUNION LIMPIEZA Y MEDIOAMBIENTE, S.A."/>
    <x v="302"/>
  </r>
  <r>
    <n v="1592.06"/>
    <s v="A79384525"/>
    <s v="ILUNION LIMPIEZA Y MEDIOAMBIENTE, S.A."/>
    <x v="302"/>
  </r>
  <r>
    <n v="5838.96"/>
    <s v="A79384525"/>
    <s v="ILUNION LIMPIEZA Y MEDIOAMBIENTE, S.A."/>
    <x v="302"/>
  </r>
  <r>
    <n v="1422.74"/>
    <s v="A79384525"/>
    <s v="ILUNION LIMPIEZA Y MEDIOAMBIENTE, S.A."/>
    <x v="302"/>
  </r>
  <r>
    <n v="1666.75"/>
    <s v="A79384525"/>
    <s v="ILUNION LIMPIEZA Y MEDIOAMBIENTE, S.A."/>
    <x v="302"/>
  </r>
  <r>
    <n v="42"/>
    <s v="A79384525"/>
    <s v="ILUNION LIMPIEZA Y MEDIOAMBIENTE, S.A."/>
    <x v="302"/>
  </r>
  <r>
    <n v="207.93"/>
    <s v="A79384525"/>
    <s v="ILUNION LIMPIEZA Y MEDIOAMBIENTE, S.A."/>
    <x v="302"/>
  </r>
  <r>
    <n v="15.39"/>
    <s v="A79384525"/>
    <s v="ILUNION LIMPIEZA Y MEDIOAMBIENTE, S.A."/>
    <x v="302"/>
  </r>
  <r>
    <n v="1592.06"/>
    <s v="A79384525"/>
    <s v="ILUNION LIMPIEZA Y MEDIOAMBIENTE, S.A."/>
    <x v="302"/>
  </r>
  <r>
    <n v="85.53"/>
    <s v="A79384525"/>
    <s v="ILUNION LIMPIEZA Y MEDIOAMBIENTE, S.A."/>
    <x v="302"/>
  </r>
  <r>
    <n v="139.97999999999999"/>
    <s v="A79384525"/>
    <s v="ILUNION LIMPIEZA Y MEDIOAMBIENTE, S.A."/>
    <x v="302"/>
  </r>
  <r>
    <n v="7.01"/>
    <s v="A79384525"/>
    <s v="ILUNION LIMPIEZA Y MEDIOAMBIENTE, S.A."/>
    <x v="302"/>
  </r>
  <r>
    <n v="1666.75"/>
    <s v="A79384525"/>
    <s v="ILUNION LIMPIEZA Y MEDIOAMBIENTE, S.A."/>
    <x v="302"/>
  </r>
  <r>
    <n v="70"/>
    <s v="A79384525"/>
    <s v="ILUNION LIMPIEZA Y MEDIOAMBIENTE, S.A."/>
    <x v="302"/>
  </r>
  <r>
    <n v="42"/>
    <s v="A79384525"/>
    <s v="ILUNION LIMPIEZA Y MEDIOAMBIENTE, S.A."/>
    <x v="302"/>
  </r>
  <r>
    <n v="5281.73"/>
    <s v="A79384525"/>
    <s v="ILUNION LIMPIEZA Y MEDIOAMBIENTE, S.A."/>
    <x v="302"/>
  </r>
  <r>
    <n v="207.93"/>
    <s v="A79384525"/>
    <s v="ILUNION LIMPIEZA Y MEDIOAMBIENTE, S.A."/>
    <x v="302"/>
  </r>
  <r>
    <n v="1422.74"/>
    <s v="A79384525"/>
    <s v="ILUNION LIMPIEZA Y MEDIOAMBIENTE, S.A."/>
    <x v="302"/>
  </r>
  <r>
    <n v="1845.83"/>
    <s v="A79384525"/>
    <s v="ILUNION LIMPIEZA Y MEDIOAMBIENTE, S.A."/>
    <x v="302"/>
  </r>
  <r>
    <n v="5838.96"/>
    <s v="A79384525"/>
    <s v="ILUNION LIMPIEZA Y MEDIOAMBIENTE, S.A."/>
    <x v="302"/>
  </r>
  <r>
    <n v="15.39"/>
    <s v="A79384525"/>
    <s v="ILUNION LIMPIEZA Y MEDIOAMBIENTE, S.A."/>
    <x v="302"/>
  </r>
  <r>
    <n v="5838.96"/>
    <s v="A79384525"/>
    <s v="ILUNION LIMPIEZA Y MEDIOAMBIENTE, S.A."/>
    <x v="302"/>
  </r>
  <r>
    <n v="85.53"/>
    <s v="A79384525"/>
    <s v="ILUNION LIMPIEZA Y MEDIOAMBIENTE, S.A."/>
    <x v="302"/>
  </r>
  <r>
    <n v="139.97999999999999"/>
    <s v="A79384525"/>
    <s v="ILUNION LIMPIEZA Y MEDIOAMBIENTE, S.A."/>
    <x v="302"/>
  </r>
  <r>
    <n v="1666.75"/>
    <s v="A79384525"/>
    <s v="ILUNION LIMPIEZA Y MEDIOAMBIENTE, S.A."/>
    <x v="302"/>
  </r>
  <r>
    <n v="1422.74"/>
    <s v="A79384525"/>
    <s v="ILUNION LIMPIEZA Y MEDIOAMBIENTE, S.A."/>
    <x v="302"/>
  </r>
  <r>
    <n v="1845.83"/>
    <s v="A79384525"/>
    <s v="ILUNION LIMPIEZA Y MEDIOAMBIENTE, S.A."/>
    <x v="302"/>
  </r>
  <r>
    <n v="42"/>
    <s v="A79384525"/>
    <s v="ILUNION LIMPIEZA Y MEDIOAMBIENTE, S.A."/>
    <x v="302"/>
  </r>
  <r>
    <n v="7.01"/>
    <s v="A79384525"/>
    <s v="ILUNION LIMPIEZA Y MEDIOAMBIENTE, S.A."/>
    <x v="302"/>
  </r>
  <r>
    <n v="1592.06"/>
    <s v="A79384525"/>
    <s v="ILUNION LIMPIEZA Y MEDIOAMBIENTE, S.A."/>
    <x v="302"/>
  </r>
  <r>
    <n v="70"/>
    <s v="A79384525"/>
    <s v="ILUNION LIMPIEZA Y MEDIOAMBIENTE, S.A."/>
    <x v="302"/>
  </r>
  <r>
    <n v="207.93"/>
    <s v="A79384525"/>
    <s v="ILUNION LIMPIEZA Y MEDIOAMBIENTE, S.A."/>
    <x v="302"/>
  </r>
  <r>
    <n v="5281.73"/>
    <s v="A79384525"/>
    <s v="ILUNION LIMPIEZA Y MEDIOAMBIENTE, S.A."/>
    <x v="302"/>
  </r>
  <r>
    <n v="85.53"/>
    <s v="A79384525"/>
    <s v="ILUNION LIMPIEZA Y MEDIOAMBIENTE, S.A."/>
    <x v="302"/>
  </r>
  <r>
    <n v="5281.73"/>
    <s v="A79384525"/>
    <s v="ILUNION LIMPIEZA Y MEDIOAMBIENTE, S.A."/>
    <x v="302"/>
  </r>
  <r>
    <n v="1422.74"/>
    <s v="A79384525"/>
    <s v="ILUNION LIMPIEZA Y MEDIOAMBIENTE, S.A."/>
    <x v="302"/>
  </r>
  <r>
    <n v="70"/>
    <s v="A79384525"/>
    <s v="ILUNION LIMPIEZA Y MEDIOAMBIENTE, S.A."/>
    <x v="302"/>
  </r>
  <r>
    <n v="207.93"/>
    <s v="A79384525"/>
    <s v="ILUNION LIMPIEZA Y MEDIOAMBIENTE, S.A."/>
    <x v="302"/>
  </r>
  <r>
    <n v="5838.96"/>
    <s v="A79384525"/>
    <s v="ILUNION LIMPIEZA Y MEDIOAMBIENTE, S.A."/>
    <x v="302"/>
  </r>
  <r>
    <n v="1666.75"/>
    <s v="A79384525"/>
    <s v="ILUNION LIMPIEZA Y MEDIOAMBIENTE, S.A."/>
    <x v="302"/>
  </r>
  <r>
    <n v="1592.06"/>
    <s v="A79384525"/>
    <s v="ILUNION LIMPIEZA Y MEDIOAMBIENTE, S.A."/>
    <x v="302"/>
  </r>
  <r>
    <n v="15.39"/>
    <s v="A79384525"/>
    <s v="ILUNION LIMPIEZA Y MEDIOAMBIENTE, S.A."/>
    <x v="302"/>
  </r>
  <r>
    <n v="1845.83"/>
    <s v="A79384525"/>
    <s v="ILUNION LIMPIEZA Y MEDIOAMBIENTE, S.A."/>
    <x v="302"/>
  </r>
  <r>
    <n v="139.97999999999999"/>
    <s v="A79384525"/>
    <s v="ILUNION LIMPIEZA Y MEDIOAMBIENTE, S.A."/>
    <x v="302"/>
  </r>
  <r>
    <n v="7.01"/>
    <s v="A79384525"/>
    <s v="ILUNION LIMPIEZA Y MEDIOAMBIENTE, S.A."/>
    <x v="302"/>
  </r>
  <r>
    <n v="42"/>
    <s v="A79384525"/>
    <s v="ILUNION LIMPIEZA Y MEDIOAMBIENTE, S.A."/>
    <x v="302"/>
  </r>
  <r>
    <n v="7.01"/>
    <s v="A79384525"/>
    <s v="ILUNION LIMPIEZA Y MEDIOAMBIENTE, S.A."/>
    <x v="302"/>
  </r>
  <r>
    <n v="70"/>
    <s v="A79384525"/>
    <s v="ILUNION LIMPIEZA Y MEDIOAMBIENTE, S.A."/>
    <x v="302"/>
  </r>
  <r>
    <n v="85.53"/>
    <s v="A79384525"/>
    <s v="ILUNION LIMPIEZA Y MEDIOAMBIENTE, S.A."/>
    <x v="302"/>
  </r>
  <r>
    <n v="5838.96"/>
    <s v="A79384525"/>
    <s v="ILUNION LIMPIEZA Y MEDIOAMBIENTE, S.A."/>
    <x v="302"/>
  </r>
  <r>
    <n v="207.93"/>
    <s v="A79384525"/>
    <s v="ILUNION LIMPIEZA Y MEDIOAMBIENTE, S.A."/>
    <x v="302"/>
  </r>
  <r>
    <n v="5281.73"/>
    <s v="A79384525"/>
    <s v="ILUNION LIMPIEZA Y MEDIOAMBIENTE, S.A."/>
    <x v="302"/>
  </r>
  <r>
    <n v="42"/>
    <s v="A79384525"/>
    <s v="ILUNION LIMPIEZA Y MEDIOAMBIENTE, S.A."/>
    <x v="302"/>
  </r>
  <r>
    <n v="1845.83"/>
    <s v="A79384525"/>
    <s v="ILUNION LIMPIEZA Y MEDIOAMBIENTE, S.A."/>
    <x v="302"/>
  </r>
  <r>
    <n v="139.97999999999999"/>
    <s v="A79384525"/>
    <s v="ILUNION LIMPIEZA Y MEDIOAMBIENTE, S.A."/>
    <x v="302"/>
  </r>
  <r>
    <n v="1592.06"/>
    <s v="A79384525"/>
    <s v="ILUNION LIMPIEZA Y MEDIOAMBIENTE, S.A."/>
    <x v="302"/>
  </r>
  <r>
    <n v="1666.75"/>
    <s v="A79384525"/>
    <s v="ILUNION LIMPIEZA Y MEDIOAMBIENTE, S.A."/>
    <x v="302"/>
  </r>
  <r>
    <n v="15.39"/>
    <s v="A79384525"/>
    <s v="ILUNION LIMPIEZA Y MEDIOAMBIENTE, S.A."/>
    <x v="302"/>
  </r>
  <r>
    <n v="1422.74"/>
    <s v="A79384525"/>
    <s v="ILUNION LIMPIEZA Y MEDIOAMBIENTE, S.A."/>
    <x v="302"/>
  </r>
  <r>
    <n v="1096.6199999999999"/>
    <s v="B66579392"/>
    <s v="INADHOC HABITAT, S.L."/>
    <x v="303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.66"/>
    <s v="A65104937"/>
    <s v="INFRAESTRUCTURAS VIARIAS DE CATALUNYA SA"/>
    <x v="304"/>
  </r>
  <r>
    <n v="11579.7"/>
    <s v="B64709363"/>
    <s v="INICIATIVES EVENTS SL"/>
    <x v="305"/>
  </r>
  <r>
    <n v="57.91"/>
    <s v="B64513666"/>
    <s v="INICIATIVES JASSERA, S.L."/>
    <x v="306"/>
  </r>
  <r>
    <n v="1073.98"/>
    <s v="B64513666"/>
    <s v="INICIATIVES JASSERA, S.L."/>
    <x v="306"/>
  </r>
  <r>
    <n v="51.58"/>
    <s v="B64513666"/>
    <s v="INICIATIVES JASSERA, S.L."/>
    <x v="306"/>
  </r>
  <r>
    <n v="448.76"/>
    <s v="B64513666"/>
    <s v="INICIATIVES JASSERA, S.L."/>
    <x v="306"/>
  </r>
  <r>
    <n v="116.87"/>
    <s v="B64513666"/>
    <s v="INICIATIVES JASSERA, S.L."/>
    <x v="306"/>
  </r>
  <r>
    <n v="250"/>
    <s v="B67221796"/>
    <s v="INSPIRASAFYKIDS, S.L."/>
    <x v="307"/>
  </r>
  <r>
    <n v="623.15"/>
    <s v="G08546665"/>
    <s v="INSTITUT TECNOLOGIA CONSTRUC. CATALUNYA (ITEC)"/>
    <x v="308"/>
  </r>
  <r>
    <n v="2136.98"/>
    <s v="B60526712"/>
    <s v="INTERLANDS , CIUTAT I TERRITORI, SL"/>
    <x v="309"/>
  </r>
  <r>
    <n v="4986.29"/>
    <s v="B60526712"/>
    <s v="INTERLANDS , CIUTAT I TERRITORI, SL"/>
    <x v="309"/>
  </r>
  <r>
    <n v="816.75"/>
    <s v="B66705096"/>
    <s v="INTERNATIONAL BOOKING &amp; PRODUCTION MANAGEMENT, S.L."/>
    <x v="310"/>
  </r>
  <r>
    <n v="997.9"/>
    <s v="***5369**"/>
    <s v="IRACHETA RUZAFA JERUSALEN (BAR LA FABRICA)"/>
    <x v="311"/>
  </r>
  <r>
    <n v="490"/>
    <s v="***5369**"/>
    <s v="IRACHETA RUZAFA JERUSALEN (BAR LA FABRICA)"/>
    <x v="311"/>
  </r>
  <r>
    <n v="238"/>
    <s v="***5369**"/>
    <s v="IRACHETA RUZAFA JERUSALEN (BAR LA FABRICA)"/>
    <x v="311"/>
  </r>
  <r>
    <n v="135"/>
    <s v="***5369**"/>
    <s v="IRACHETA RUZAFA JERUSALEN (BAR LA FABRICA)"/>
    <x v="311"/>
  </r>
  <r>
    <n v="149.69999999999999"/>
    <s v="***5369**"/>
    <s v="IRACHETA RUZAFA JERUSALEN (BAR LA FABRICA)"/>
    <x v="311"/>
  </r>
  <r>
    <n v="191.7"/>
    <s v="***5369**"/>
    <s v="IRACHETA RUZAFA JERUSALEN (BAR LA FABRICA)"/>
    <x v="311"/>
  </r>
  <r>
    <n v="17.95"/>
    <s v="***5369**"/>
    <s v="IRACHETA RUZAFA JERUSALEN (BAR LA FABRICA)"/>
    <x v="311"/>
  </r>
  <r>
    <n v="13.1"/>
    <s v="***5369**"/>
    <s v="IRACHETA RUZAFA JERUSALEN (BAR LA FABRICA)"/>
    <x v="311"/>
  </r>
  <r>
    <n v="3.3"/>
    <s v="***5369**"/>
    <s v="IRACHETA RUZAFA JERUSALEN (BAR LA FABRICA)"/>
    <x v="311"/>
  </r>
  <r>
    <n v="399"/>
    <s v="***5369**"/>
    <s v="IRACHETA RUZAFA JERUSALEN (BAR LA FABRICA)"/>
    <x v="311"/>
  </r>
  <r>
    <n v="180"/>
    <s v="***5369**"/>
    <s v="IRACHETA RUZAFA JERUSALEN (BAR LA FABRICA)"/>
    <x v="311"/>
  </r>
  <r>
    <n v="8.5"/>
    <s v="***5369**"/>
    <s v="IRACHETA RUZAFA JERUSALEN (BAR LA FABRICA)"/>
    <x v="311"/>
  </r>
  <r>
    <n v="130.25"/>
    <s v="***5369**"/>
    <s v="IRACHETA RUZAFA JERUSALEN (BAR LA FABRICA)"/>
    <x v="311"/>
  </r>
  <r>
    <n v="31.5"/>
    <s v="***5369**"/>
    <s v="IRACHETA RUZAFA JERUSALEN (BAR LA FABRICA)"/>
    <x v="311"/>
  </r>
  <r>
    <n v="60"/>
    <s v="***5369**"/>
    <s v="IRACHETA RUZAFA JERUSALEN (BAR LA FABRICA)"/>
    <x v="311"/>
  </r>
  <r>
    <n v="150"/>
    <s v="***5369**"/>
    <s v="IRACHETA RUZAFA JERUSALEN (BAR LA FABRICA)"/>
    <x v="311"/>
  </r>
  <r>
    <n v="150"/>
    <s v="***5369**"/>
    <s v="IRACHETA RUZAFA JERUSALEN (BAR LA FABRICA)"/>
    <x v="311"/>
  </r>
  <r>
    <n v="53.4"/>
    <s v="***5369**"/>
    <s v="IRACHETA RUZAFA JERUSALEN (BAR LA FABRICA)"/>
    <x v="311"/>
  </r>
  <r>
    <n v="143.05000000000001"/>
    <s v="***5369**"/>
    <s v="IRACHETA RUZAFA JERUSALEN (BAR LA FABRICA)"/>
    <x v="311"/>
  </r>
  <r>
    <n v="104.5"/>
    <s v="***5369**"/>
    <s v="IRACHETA RUZAFA JERUSALEN (BAR LA FABRICA)"/>
    <x v="311"/>
  </r>
  <r>
    <n v="4.5"/>
    <s v="***5369**"/>
    <s v="IRACHETA RUZAFA JERUSALEN (BAR LA FABRICA)"/>
    <x v="311"/>
  </r>
  <r>
    <n v="159.9"/>
    <s v="***5369**"/>
    <s v="IRACHETA RUZAFA JERUSALEN (BAR LA FABRICA)"/>
    <x v="311"/>
  </r>
  <r>
    <n v="16"/>
    <s v="***5369**"/>
    <s v="IRACHETA RUZAFA JERUSALEN (BAR LA FABRICA)"/>
    <x v="311"/>
  </r>
  <r>
    <n v="50.3"/>
    <s v="***5369**"/>
    <s v="IRACHETA RUZAFA JERUSALEN (BAR LA FABRICA)"/>
    <x v="311"/>
  </r>
  <r>
    <n v="16"/>
    <s v="***5369**"/>
    <s v="IRACHETA RUZAFA JERUSALEN (BAR LA FABRICA)"/>
    <x v="311"/>
  </r>
  <r>
    <n v="370"/>
    <s v="B61699435"/>
    <s v="ITA CLINIC BCN, S.L."/>
    <x v="312"/>
  </r>
  <r>
    <n v="185"/>
    <s v="B61699435"/>
    <s v="ITA CLINIC BCN, S.L."/>
    <x v="312"/>
  </r>
  <r>
    <n v="140"/>
    <s v="B61699435"/>
    <s v="ITA CLINIC BCN, S.L."/>
    <x v="312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3566.76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2890"/>
    <s v="B62390612"/>
    <s v="ITINERE SERVEIS EDUCATIUS, SL"/>
    <x v="313"/>
  </r>
  <r>
    <n v="375.1"/>
    <s v="B62366448"/>
    <s v="JARDIPI S.L."/>
    <x v="314"/>
  </r>
  <r>
    <n v="440.44"/>
    <s v="B62366448"/>
    <s v="JARDIPI S.L."/>
    <x v="314"/>
  </r>
  <r>
    <n v="1694"/>
    <s v="B62366448"/>
    <s v="JARDIPI S.L."/>
    <x v="314"/>
  </r>
  <r>
    <n v="440.44"/>
    <s v="B62366448"/>
    <s v="JARDIPI S.L."/>
    <x v="314"/>
  </r>
  <r>
    <n v="375.1"/>
    <s v="B62366448"/>
    <s v="JARDIPI S.L."/>
    <x v="314"/>
  </r>
  <r>
    <n v="1694"/>
    <s v="B62366448"/>
    <s v="JARDIPI S.L."/>
    <x v="314"/>
  </r>
  <r>
    <n v="375.1"/>
    <s v="B62366448"/>
    <s v="JARDIPI S.L."/>
    <x v="314"/>
  </r>
  <r>
    <n v="440.44"/>
    <s v="B62366448"/>
    <s v="JARDIPI S.L."/>
    <x v="314"/>
  </r>
  <r>
    <n v="2117.5"/>
    <s v="B62366448"/>
    <s v="JARDIPI S.L."/>
    <x v="314"/>
  </r>
  <r>
    <n v="38131.589999999997"/>
    <s v="B62366448"/>
    <s v="JARDIPI S.L."/>
    <x v="314"/>
  </r>
  <r>
    <n v="440.44"/>
    <s v="B62366448"/>
    <s v="JARDIPI S.L."/>
    <x v="314"/>
  </r>
  <r>
    <n v="1694"/>
    <s v="B62366448"/>
    <s v="JARDIPI S.L."/>
    <x v="314"/>
  </r>
  <r>
    <n v="375.1"/>
    <s v="B62366448"/>
    <s v="JARDIPI S.L."/>
    <x v="314"/>
  </r>
  <r>
    <n v="375.1"/>
    <s v="B62366448"/>
    <s v="JARDIPI S.L."/>
    <x v="314"/>
  </r>
  <r>
    <n v="440.44"/>
    <s v="B62366448"/>
    <s v="JARDIPI S.L."/>
    <x v="314"/>
  </r>
  <r>
    <n v="1694"/>
    <s v="B62366448"/>
    <s v="JARDIPI S.L."/>
    <x v="314"/>
  </r>
  <r>
    <n v="375.1"/>
    <s v="B62366448"/>
    <s v="JARDIPI S.L."/>
    <x v="314"/>
  </r>
  <r>
    <n v="1264.1500000000001"/>
    <s v="B62366448"/>
    <s v="JARDIPI S.L."/>
    <x v="314"/>
  </r>
  <r>
    <n v="2117.5"/>
    <s v="B62366448"/>
    <s v="JARDIPI S.L."/>
    <x v="314"/>
  </r>
  <r>
    <n v="440.44"/>
    <s v="B62366448"/>
    <s v="JARDIPI S.L."/>
    <x v="314"/>
  </r>
  <r>
    <n v="879.67"/>
    <s v="B62366448"/>
    <s v="JARDIPI S.L."/>
    <x v="314"/>
  </r>
  <r>
    <n v="375.1"/>
    <s v="B62366448"/>
    <s v="JARDIPI S.L."/>
    <x v="314"/>
  </r>
  <r>
    <n v="1694"/>
    <s v="B62366448"/>
    <s v="JARDIPI S.L."/>
    <x v="314"/>
  </r>
  <r>
    <n v="1264.1500000000001"/>
    <s v="B62366448"/>
    <s v="JARDIPI S.L."/>
    <x v="314"/>
  </r>
  <r>
    <n v="440.44"/>
    <s v="B62366448"/>
    <s v="JARDIPI S.L."/>
    <x v="314"/>
  </r>
  <r>
    <n v="2117.5"/>
    <s v="B62366448"/>
    <s v="JARDIPI S.L."/>
    <x v="314"/>
  </r>
  <r>
    <n v="440.44"/>
    <s v="B62366448"/>
    <s v="JARDIPI S.L."/>
    <x v="314"/>
  </r>
  <r>
    <n v="1264.1500000000001"/>
    <s v="B62366448"/>
    <s v="JARDIPI S.L."/>
    <x v="314"/>
  </r>
  <r>
    <n v="375.1"/>
    <s v="B62366448"/>
    <s v="JARDIPI S.L."/>
    <x v="314"/>
  </r>
  <r>
    <n v="2526.48"/>
    <s v="B62366448"/>
    <s v="JARDIPI S.L."/>
    <x v="314"/>
  </r>
  <r>
    <n v="375.1"/>
    <s v="B62366448"/>
    <s v="JARDIPI S.L."/>
    <x v="314"/>
  </r>
  <r>
    <n v="440.44"/>
    <s v="B62366448"/>
    <s v="JARDIPI S.L."/>
    <x v="314"/>
  </r>
  <r>
    <n v="1694"/>
    <s v="B62366448"/>
    <s v="JARDIPI S.L."/>
    <x v="314"/>
  </r>
  <r>
    <n v="1264.1500000000001"/>
    <s v="B62366448"/>
    <s v="JARDIPI S.L."/>
    <x v="314"/>
  </r>
  <r>
    <n v="1028.5"/>
    <s v="B62366448"/>
    <s v="JARDIPI S.L."/>
    <x v="314"/>
  </r>
  <r>
    <n v="375.1"/>
    <s v="B62366448"/>
    <s v="JARDIPI S.L."/>
    <x v="314"/>
  </r>
  <r>
    <n v="440.44"/>
    <s v="B62366448"/>
    <s v="JARDIPI S.L."/>
    <x v="314"/>
  </r>
  <r>
    <n v="1264.1500000000001"/>
    <s v="B62366448"/>
    <s v="JARDIPI S.L."/>
    <x v="314"/>
  </r>
  <r>
    <n v="1694"/>
    <s v="B62366448"/>
    <s v="JARDIPI S.L."/>
    <x v="314"/>
  </r>
  <r>
    <n v="375.1"/>
    <s v="B62366448"/>
    <s v="JARDIPI S.L."/>
    <x v="314"/>
  </r>
  <r>
    <n v="1264.1500000000001"/>
    <s v="B62366448"/>
    <s v="JARDIPI S.L."/>
    <x v="314"/>
  </r>
  <r>
    <n v="440.44"/>
    <s v="B62366448"/>
    <s v="JARDIPI S.L."/>
    <x v="314"/>
  </r>
  <r>
    <n v="2117.5"/>
    <s v="B62366448"/>
    <s v="JARDIPI S.L."/>
    <x v="314"/>
  </r>
  <r>
    <n v="2911.26"/>
    <s v="B62366448"/>
    <s v="JARDIPI S.L."/>
    <x v="314"/>
  </r>
  <r>
    <n v="271.04000000000002"/>
    <s v="B62366448"/>
    <s v="JARDIPI S.L."/>
    <x v="314"/>
  </r>
  <r>
    <n v="280.72000000000003"/>
    <s v="B62366448"/>
    <s v="JARDIPI S.L."/>
    <x v="314"/>
  </r>
  <r>
    <n v="544.5"/>
    <s v="B62366448"/>
    <s v="JARDIPI S.L."/>
    <x v="314"/>
  </r>
  <r>
    <n v="440.44"/>
    <s v="B62366448"/>
    <s v="JARDIPI S.L."/>
    <x v="314"/>
  </r>
  <r>
    <n v="1694"/>
    <s v="B62366448"/>
    <s v="JARDIPI S.L."/>
    <x v="314"/>
  </r>
  <r>
    <n v="1264.1500000000001"/>
    <s v="B62366448"/>
    <s v="JARDIPI S.L."/>
    <x v="314"/>
  </r>
  <r>
    <n v="375.1"/>
    <s v="B62366448"/>
    <s v="JARDIPI S.L."/>
    <x v="314"/>
  </r>
  <r>
    <n v="54.6"/>
    <s v="Q2816003D"/>
    <s v="JEFATURA PROVINCIAL DE TRAFICO"/>
    <x v="315"/>
  </r>
  <r>
    <n v="12.95"/>
    <s v="***0497**"/>
    <s v="JIANXIN CHENG ZHU"/>
    <x v="316"/>
  </r>
  <r>
    <n v="10.199999999999999"/>
    <s v="***0497**"/>
    <s v="JIANXIN CHENG ZHU"/>
    <x v="316"/>
  </r>
  <r>
    <n v="152"/>
    <s v="***9456**"/>
    <s v="JIMENEZ VELO, FRANCISCO JAVIER"/>
    <x v="317"/>
  </r>
  <r>
    <n v="170"/>
    <s v="***9456**"/>
    <s v="JIMENEZ VELO, FRANCISCO JAVIER"/>
    <x v="317"/>
  </r>
  <r>
    <n v="104.1"/>
    <s v="***9456**"/>
    <s v="JIMENEZ VELO, FRANCISCO JAVIER"/>
    <x v="317"/>
  </r>
  <r>
    <n v="50.5"/>
    <s v="B63219703"/>
    <s v="JOCADI DE L'AMETLLA DEL VALLÉS SL"/>
    <x v="318"/>
  </r>
  <r>
    <n v="59"/>
    <s v="B63219703"/>
    <s v="JOCADI DE L'AMETLLA DEL VALLÉS SL"/>
    <x v="318"/>
  </r>
  <r>
    <n v="11.25"/>
    <s v="J64006976"/>
    <s v="JOGUINERIA EL GAT CORNELI SCP"/>
    <x v="319"/>
  </r>
  <r>
    <n v="67.5"/>
    <s v="J64006976"/>
    <s v="JOGUINERIA EL GAT CORNELI SCP"/>
    <x v="319"/>
  </r>
  <r>
    <n v="968"/>
    <s v="B60887940"/>
    <s v="JOMI SL"/>
    <x v="320"/>
  </r>
  <r>
    <n v="390"/>
    <s v="***1314**"/>
    <s v="JORDAN CUADRADAS, SILVIA"/>
    <x v="321"/>
  </r>
  <r>
    <n v="67.540000000000006"/>
    <s v="E59110858"/>
    <s v="JORDI JOVANI COROMINAS CB"/>
    <x v="322"/>
  </r>
  <r>
    <n v="31.39"/>
    <s v="E59110858"/>
    <s v="JORDI JOVANI COROMINAS CB"/>
    <x v="322"/>
  </r>
  <r>
    <n v="23.95"/>
    <s v="E59110858"/>
    <s v="JORDI JOVANI COROMINAS CB"/>
    <x v="322"/>
  </r>
  <r>
    <n v="125.4"/>
    <s v="B67208975"/>
    <s v="JUPESAN 2018 SL"/>
    <x v="323"/>
  </r>
  <r>
    <n v="11.85"/>
    <s v="B65273419"/>
    <s v="JUST EL QUE NECESSITES"/>
    <x v="324"/>
  </r>
  <r>
    <n v="10.8"/>
    <s v="B65273419"/>
    <s v="JUST EL QUE NECESSITES"/>
    <x v="324"/>
  </r>
  <r>
    <n v="1917.37"/>
    <s v="A58649351"/>
    <s v="KAISER+KRAFT, S.A."/>
    <x v="325"/>
  </r>
  <r>
    <n v="9.5500000000000007"/>
    <s v="B17838285"/>
    <s v="KROXAN"/>
    <x v="326"/>
  </r>
  <r>
    <n v="2.7"/>
    <s v="Y2228775C"/>
    <s v="LA BOTIGUETA"/>
    <x v="327"/>
  </r>
  <r>
    <n v="67.92"/>
    <s v="F08587834"/>
    <s v="LA GRALLA S.C.C.L."/>
    <x v="328"/>
  </r>
  <r>
    <n v="557.07000000000005"/>
    <s v="F08587834"/>
    <s v="LA GRALLA S.C.C.L."/>
    <x v="328"/>
  </r>
  <r>
    <n v="563.27"/>
    <s v="F08587834"/>
    <s v="LA GRALLA S.C.C.L."/>
    <x v="328"/>
  </r>
  <r>
    <n v="572.08000000000004"/>
    <s v="F08587834"/>
    <s v="LA GRALLA S.C.C.L."/>
    <x v="328"/>
  </r>
  <r>
    <n v="590.21"/>
    <s v="F08587834"/>
    <s v="LA GRALLA S.C.C.L."/>
    <x v="328"/>
  </r>
  <r>
    <n v="601.23"/>
    <s v="F08587834"/>
    <s v="LA GRALLA S.C.C.L."/>
    <x v="328"/>
  </r>
  <r>
    <n v="677.04"/>
    <s v="F08587834"/>
    <s v="LA GRALLA S.C.C.L."/>
    <x v="328"/>
  </r>
  <r>
    <n v="691.04"/>
    <s v="F08587834"/>
    <s v="LA GRALLA S.C.C.L."/>
    <x v="328"/>
  </r>
  <r>
    <n v="553.30999999999995"/>
    <s v="F08587834"/>
    <s v="LA GRALLA S.C.C.L."/>
    <x v="328"/>
  </r>
  <r>
    <n v="62.1"/>
    <s v="F08587834"/>
    <s v="LA GRALLA S.C.C.L."/>
    <x v="328"/>
  </r>
  <r>
    <n v="35.01"/>
    <s v="B65661829"/>
    <s v="LA IMPRENTA DE SANTA EULALIA (IMPREGRAF DEL VALLES 2011, S.L.)"/>
    <x v="329"/>
  </r>
  <r>
    <n v="91.72"/>
    <s v="B65661829"/>
    <s v="LA IMPRENTA DE SANTA EULALIA (IMPREGRAF DEL VALLES 2011, S.L.)"/>
    <x v="329"/>
  </r>
  <r>
    <n v="602.58000000000004"/>
    <s v="B65661829"/>
    <s v="LA IMPRENTA DE SANTA EULALIA (IMPREGRAF DEL VALLES 2011, S.L.)"/>
    <x v="329"/>
  </r>
  <r>
    <n v="11.25"/>
    <s v="B65661829"/>
    <s v="LA IMPRENTA DE SANTA EULALIA (IMPREGRAF DEL VALLES 2011, S.L.)"/>
    <x v="329"/>
  </r>
  <r>
    <n v="113.26"/>
    <s v="B65661829"/>
    <s v="LA IMPRENTA DE SANTA EULALIA (IMPREGRAF DEL VALLES 2011, S.L.)"/>
    <x v="329"/>
  </r>
  <r>
    <n v="114.01"/>
    <s v="B65661829"/>
    <s v="LA IMPRENTA DE SANTA EULALIA (IMPREGRAF DEL VALLES 2011, S.L.)"/>
    <x v="329"/>
  </r>
  <r>
    <n v="99.52"/>
    <s v="B65661829"/>
    <s v="LA IMPRENTA DE SANTA EULALIA (IMPREGRAF DEL VALLES 2011, S.L.)"/>
    <x v="329"/>
  </r>
  <r>
    <n v="1.95"/>
    <s v="B65661829"/>
    <s v="LA IMPRENTA DE SANTA EULALIA (IMPREGRAF DEL VALLES 2011, S.L.)"/>
    <x v="329"/>
  </r>
  <r>
    <n v="36.1"/>
    <s v="B65661829"/>
    <s v="LA IMPRENTA DE SANTA EULALIA (IMPREGRAF DEL VALLES 2011, S.L.)"/>
    <x v="329"/>
  </r>
  <r>
    <n v="46"/>
    <s v="B65661829"/>
    <s v="LA IMPRENTA DE SANTA EULALIA (IMPREGRAF DEL VALLES 2011, S.L.)"/>
    <x v="329"/>
  </r>
  <r>
    <n v="13.36"/>
    <s v="F58133059"/>
    <s v="LA LLIÇANENCA SCCL"/>
    <x v="330"/>
  </r>
  <r>
    <n v="4.95"/>
    <s v="F58133059"/>
    <s v="LA LLIÇANENCA SCCL"/>
    <x v="330"/>
  </r>
  <r>
    <n v="21"/>
    <s v="***3111**"/>
    <s v="LA SALA DE CAN SABATER"/>
    <x v="331"/>
  </r>
  <r>
    <n v="2904"/>
    <s v="***6345**"/>
    <s v="LACASA TRIBO, ALFRED"/>
    <x v="332"/>
  </r>
  <r>
    <n v="2904"/>
    <s v="***6345**"/>
    <s v="LACASA TRIBO, ALFRED"/>
    <x v="332"/>
  </r>
  <r>
    <n v="605"/>
    <s v="***6345**"/>
    <s v="LACASA TRIBO, ALFRED"/>
    <x v="332"/>
  </r>
  <r>
    <n v="605"/>
    <s v="***6345**"/>
    <s v="LACASA TRIBO, ALFRED"/>
    <x v="332"/>
  </r>
  <r>
    <n v="4864.2"/>
    <s v="B66601576"/>
    <s v="LAND CONTROL SL"/>
    <x v="333"/>
  </r>
  <r>
    <n v="1973.57"/>
    <s v="A79216651"/>
    <s v="LEFEBVRE-EL DERECHO SA"/>
    <x v="334"/>
  </r>
  <r>
    <n v="8.3000000000000007"/>
    <s v="B84818442"/>
    <s v="LEROY MERLIN SLU"/>
    <x v="335"/>
  </r>
  <r>
    <n v="9.4499999999999993"/>
    <s v="B84818442"/>
    <s v="LEROY MERLIN SLU"/>
    <x v="335"/>
  </r>
  <r>
    <n v="18.2"/>
    <s v="B84818442"/>
    <s v="LEROY MERLIN SLU"/>
    <x v="335"/>
  </r>
  <r>
    <n v="99.9"/>
    <s v="B84818442"/>
    <s v="LEROY MERLIN SLU"/>
    <x v="335"/>
  </r>
  <r>
    <n v="72.989999999999995"/>
    <s v="B84818442"/>
    <s v="LEROY MERLIN SLU"/>
    <x v="335"/>
  </r>
  <r>
    <n v="12.14"/>
    <s v="B84818442"/>
    <s v="LEROY MERLIN SLU"/>
    <x v="335"/>
  </r>
  <r>
    <n v="19.75"/>
    <s v="B84818442"/>
    <s v="LEROY MERLIN SLU"/>
    <x v="335"/>
  </r>
  <r>
    <n v="95.84"/>
    <s v="B84818442"/>
    <s v="LEROY MERLIN SLU"/>
    <x v="335"/>
  </r>
  <r>
    <n v="84.54"/>
    <s v="B84818442"/>
    <s v="LEROY MERLIN SLU"/>
    <x v="335"/>
  </r>
  <r>
    <n v="53.99"/>
    <s v="B84818442"/>
    <s v="LEROY MERLIN SLU"/>
    <x v="335"/>
  </r>
  <r>
    <n v="10"/>
    <s v="F67310714"/>
    <s v="LES REFARDES SCCL"/>
    <x v="336"/>
  </r>
  <r>
    <n v="3.98"/>
    <s v="A60195278"/>
    <s v="LIDL SUPERMERCADOS SAU"/>
    <x v="337"/>
  </r>
  <r>
    <n v="22.85"/>
    <s v="A60195278"/>
    <s v="LIDL SUPERMERCADOS SAU"/>
    <x v="337"/>
  </r>
  <r>
    <n v="4.7"/>
    <s v="B08429573"/>
    <s v="LLAVANERAS MARITIMAS SL"/>
    <x v="338"/>
  </r>
  <r>
    <n v="24.94"/>
    <s v="B64019052"/>
    <s v="LLICA COURIER, SL"/>
    <x v="339"/>
  </r>
  <r>
    <n v="108.8"/>
    <s v="B64019052"/>
    <s v="LLICA COURIER, SL"/>
    <x v="339"/>
  </r>
  <r>
    <n v="141.19"/>
    <s v="B64019052"/>
    <s v="LLICA COURIER, SL"/>
    <x v="339"/>
  </r>
  <r>
    <n v="203.27"/>
    <s v="B64019052"/>
    <s v="LLICA COURIER, SL"/>
    <x v="339"/>
  </r>
  <r>
    <n v="261.47000000000003"/>
    <s v="B64019052"/>
    <s v="LLICA COURIER, SL"/>
    <x v="339"/>
  </r>
  <r>
    <n v="119.06"/>
    <s v="B64019052"/>
    <s v="LLICA COURIER, SL"/>
    <x v="339"/>
  </r>
  <r>
    <n v="85.56"/>
    <s v="B64019052"/>
    <s v="LLICA COURIER, SL"/>
    <x v="339"/>
  </r>
  <r>
    <n v="203.69"/>
    <s v="B64019052"/>
    <s v="LLICA COURIER, SL"/>
    <x v="339"/>
  </r>
  <r>
    <n v="8.4600000000000009"/>
    <s v="B64019052"/>
    <s v="LLICA COURIER, SL"/>
    <x v="339"/>
  </r>
  <r>
    <n v="60.84"/>
    <s v="B64019052"/>
    <s v="LLICA COURIER, SL"/>
    <x v="339"/>
  </r>
  <r>
    <n v="115.82"/>
    <s v="B64019052"/>
    <s v="LLICA COURIER, SL"/>
    <x v="339"/>
  </r>
  <r>
    <n v="586.85"/>
    <s v="B61537775"/>
    <s v="LLOGUER DE PIANOS DE CONCERT, S.L."/>
    <x v="340"/>
  </r>
  <r>
    <n v="632.01"/>
    <s v="B62437314"/>
    <s v="LLONCH CLIMA SL"/>
    <x v="341"/>
  </r>
  <r>
    <n v="632.61"/>
    <s v="B62437314"/>
    <s v="LLONCH CLIMA SL"/>
    <x v="341"/>
  </r>
  <r>
    <n v="592.9"/>
    <s v="B62437314"/>
    <s v="LLONCH CLIMA SL"/>
    <x v="341"/>
  </r>
  <r>
    <n v="632.01"/>
    <s v="B62437314"/>
    <s v="LLONCH CLIMA SL"/>
    <x v="341"/>
  </r>
  <r>
    <n v="632.61"/>
    <s v="B62437314"/>
    <s v="LLONCH CLIMA SL"/>
    <x v="341"/>
  </r>
  <r>
    <n v="632.01"/>
    <s v="B62437314"/>
    <s v="LLONCH CLIMA SL"/>
    <x v="341"/>
  </r>
  <r>
    <n v="632.61"/>
    <s v="B62437314"/>
    <s v="LLONCH CLIMA SL"/>
    <x v="341"/>
  </r>
  <r>
    <n v="592.9"/>
    <s v="B62437314"/>
    <s v="LLONCH CLIMA SL"/>
    <x v="341"/>
  </r>
  <r>
    <n v="632.01"/>
    <s v="B62437314"/>
    <s v="LLONCH CLIMA SL"/>
    <x v="341"/>
  </r>
  <r>
    <n v="414.44"/>
    <s v="B62437314"/>
    <s v="LLONCH CLIMA SL"/>
    <x v="341"/>
  </r>
  <r>
    <n v="632.61"/>
    <s v="B62437314"/>
    <s v="LLONCH CLIMA SL"/>
    <x v="341"/>
  </r>
  <r>
    <n v="138.74"/>
    <s v="B62437314"/>
    <s v="LLONCH CLIMA SL"/>
    <x v="341"/>
  </r>
  <r>
    <n v="5868.5"/>
    <s v="B67030742"/>
    <s v="LLOVENET, S.L.U"/>
    <x v="342"/>
  </r>
  <r>
    <n v="5989.5"/>
    <s v="B67030742"/>
    <s v="LLOVENET, S.L.U"/>
    <x v="342"/>
  </r>
  <r>
    <n v="892.27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1168.1500000000001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2022.83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1264.01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828.87"/>
    <s v="B67030742"/>
    <s v="LLOVENET, S.L.U"/>
    <x v="342"/>
  </r>
  <r>
    <n v="5868.5"/>
    <s v="B67030742"/>
    <s v="LLOVENET, S.L.U"/>
    <x v="342"/>
  </r>
  <r>
    <n v="5989.5"/>
    <s v="B67030742"/>
    <s v="LLOVENET, S.L.U"/>
    <x v="342"/>
  </r>
  <r>
    <n v="833.51"/>
    <s v="P5800043A"/>
    <s v="LOCALRET"/>
    <x v="343"/>
  </r>
  <r>
    <n v="420"/>
    <s v="***4926**"/>
    <s v="LOPEZ ELIZARAN ISABEL"/>
    <x v="344"/>
  </r>
  <r>
    <n v="560"/>
    <s v="***4926**"/>
    <s v="LOPEZ ELIZARAN ISABEL"/>
    <x v="344"/>
  </r>
  <r>
    <n v="385"/>
    <s v="***4926**"/>
    <s v="LOPEZ ELIZARAN ISABEL"/>
    <x v="344"/>
  </r>
  <r>
    <n v="630"/>
    <s v="***4926**"/>
    <s v="LOPEZ ELIZARAN ISABEL"/>
    <x v="344"/>
  </r>
  <r>
    <n v="560"/>
    <s v="***4926**"/>
    <s v="LOPEZ ELIZARAN ISABEL"/>
    <x v="344"/>
  </r>
  <r>
    <n v="525"/>
    <s v="***4926**"/>
    <s v="LOPEZ ELIZARAN ISABEL"/>
    <x v="344"/>
  </r>
  <r>
    <n v="490"/>
    <s v="***4926**"/>
    <s v="LOPEZ ELIZARAN ISABEL"/>
    <x v="344"/>
  </r>
  <r>
    <n v="420"/>
    <s v="***4926**"/>
    <s v="LOPEZ ELIZARAN ISABEL"/>
    <x v="344"/>
  </r>
  <r>
    <n v="385"/>
    <s v="***4926**"/>
    <s v="LOPEZ ELIZARAN ISABEL"/>
    <x v="344"/>
  </r>
  <r>
    <n v="420"/>
    <s v="***4926**"/>
    <s v="LOPEZ ELIZARAN ISABEL"/>
    <x v="344"/>
  </r>
  <r>
    <n v="90"/>
    <s v="***2590**"/>
    <s v="LOPEZ JOSE LUIS"/>
    <x v="345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1483.41"/>
    <s v="***1622**"/>
    <s v="LOPEZ RUIZ, MARIA DEL CARMEN"/>
    <x v="346"/>
  </r>
  <r>
    <n v="286.99"/>
    <s v="A79206223"/>
    <s v="LYRECO ESPAÑA, S.A."/>
    <x v="347"/>
  </r>
  <r>
    <n v="216.09"/>
    <s v="A79206223"/>
    <s v="LYRECO ESPAÑA, S.A."/>
    <x v="347"/>
  </r>
  <r>
    <n v="270.64999999999998"/>
    <s v="A79206223"/>
    <s v="LYRECO ESPAÑA, S.A."/>
    <x v="347"/>
  </r>
  <r>
    <n v="292.22000000000003"/>
    <s v="A79206223"/>
    <s v="LYRECO ESPAÑA, S.A."/>
    <x v="347"/>
  </r>
  <r>
    <n v="385.41"/>
    <s v="A79206223"/>
    <s v="LYRECO ESPAÑA, S.A."/>
    <x v="347"/>
  </r>
  <r>
    <n v="209.79"/>
    <s v="A79206223"/>
    <s v="LYRECO ESPAÑA, S.A."/>
    <x v="347"/>
  </r>
  <r>
    <n v="197.62"/>
    <s v="A79206223"/>
    <s v="LYRECO ESPAÑA, S.A."/>
    <x v="347"/>
  </r>
  <r>
    <n v="253.34"/>
    <s v="A79206223"/>
    <s v="LYRECO ESPAÑA, S.A."/>
    <x v="347"/>
  </r>
  <r>
    <n v="370.22"/>
    <s v="A79206223"/>
    <s v="LYRECO ESPAÑA, S.A."/>
    <x v="347"/>
  </r>
  <r>
    <n v="623.15"/>
    <s v="A79206223"/>
    <s v="LYRECO ESPAÑA, S.A."/>
    <x v="347"/>
  </r>
  <r>
    <n v="533.04999999999995"/>
    <s v="A79206223"/>
    <s v="LYRECO ESPAÑA, S.A."/>
    <x v="347"/>
  </r>
  <r>
    <n v="128.99"/>
    <s v="A79206223"/>
    <s v="LYRECO ESPAÑA, S.A."/>
    <x v="347"/>
  </r>
  <r>
    <n v="462.32"/>
    <s v="A79206223"/>
    <s v="LYRECO ESPAÑA, S.A."/>
    <x v="347"/>
  </r>
  <r>
    <n v="189.97"/>
    <s v="A79206223"/>
    <s v="LYRECO ESPAÑA, S.A."/>
    <x v="347"/>
  </r>
  <r>
    <n v="129.47"/>
    <s v="A79206223"/>
    <s v="LYRECO ESPAÑA, S.A."/>
    <x v="347"/>
  </r>
  <r>
    <n v="134.94"/>
    <s v="A79206223"/>
    <s v="LYRECO ESPAÑA, S.A."/>
    <x v="347"/>
  </r>
  <r>
    <n v="287.69"/>
    <s v="A79206223"/>
    <s v="LYRECO ESPAÑA, S.A."/>
    <x v="347"/>
  </r>
  <r>
    <n v="157.88"/>
    <s v="A79206223"/>
    <s v="LYRECO ESPAÑA, S.A."/>
    <x v="347"/>
  </r>
  <r>
    <n v="185.55"/>
    <s v="A79206223"/>
    <s v="LYRECO ESPAÑA, S.A."/>
    <x v="347"/>
  </r>
  <r>
    <n v="153.80000000000001"/>
    <s v="A79206223"/>
    <s v="LYRECO ESPAÑA, S.A."/>
    <x v="347"/>
  </r>
  <r>
    <n v="20.7"/>
    <s v="A79206223"/>
    <s v="LYRECO ESPAÑA, S.A."/>
    <x v="347"/>
  </r>
  <r>
    <n v="377.88"/>
    <s v="A79206223"/>
    <s v="LYRECO ESPAÑA, S.A."/>
    <x v="347"/>
  </r>
  <r>
    <n v="105.11"/>
    <s v="A79206223"/>
    <s v="LYRECO ESPAÑA, S.A."/>
    <x v="347"/>
  </r>
  <r>
    <n v="229.74"/>
    <s v="A79206223"/>
    <s v="LYRECO ESPAÑA, S.A."/>
    <x v="347"/>
  </r>
  <r>
    <n v="71.92"/>
    <s v="A79206223"/>
    <s v="LYRECO ESPAÑA, S.A."/>
    <x v="347"/>
  </r>
  <r>
    <n v="179.69"/>
    <s v="A79206223"/>
    <s v="LYRECO ESPAÑA, S.A."/>
    <x v="347"/>
  </r>
  <r>
    <n v="223.21"/>
    <s v="A79206223"/>
    <s v="LYRECO ESPAÑA, S.A."/>
    <x v="347"/>
  </r>
  <r>
    <n v="257.89999999999998"/>
    <s v="A79206223"/>
    <s v="LYRECO ESPAÑA, S.A."/>
    <x v="347"/>
  </r>
  <r>
    <n v="185.61"/>
    <s v="A79206223"/>
    <s v="LYRECO ESPAÑA, S.A."/>
    <x v="347"/>
  </r>
  <r>
    <n v="215.83"/>
    <s v="A79206223"/>
    <s v="LYRECO ESPAÑA, S.A."/>
    <x v="347"/>
  </r>
  <r>
    <n v="126.83"/>
    <s v="A79206223"/>
    <s v="LYRECO ESPAÑA, S.A."/>
    <x v="347"/>
  </r>
  <r>
    <n v="46.59"/>
    <s v="A79206223"/>
    <s v="LYRECO ESPAÑA, S.A."/>
    <x v="347"/>
  </r>
  <r>
    <n v="73"/>
    <s v="A79206223"/>
    <s v="LYRECO ESPAÑA, S.A."/>
    <x v="347"/>
  </r>
  <r>
    <n v="509.79"/>
    <s v="A79206223"/>
    <s v="LYRECO ESPAÑA, S.A."/>
    <x v="347"/>
  </r>
  <r>
    <n v="105.78"/>
    <s v="A79206223"/>
    <s v="LYRECO ESPAÑA, S.A."/>
    <x v="347"/>
  </r>
  <r>
    <n v="85.76"/>
    <s v="A79206223"/>
    <s v="LYRECO ESPAÑA, S.A."/>
    <x v="347"/>
  </r>
  <r>
    <n v="217.34"/>
    <s v="A79206223"/>
    <s v="LYRECO ESPAÑA, S.A."/>
    <x v="347"/>
  </r>
  <r>
    <n v="215.99"/>
    <s v="A79206223"/>
    <s v="LYRECO ESPAÑA, S.A."/>
    <x v="347"/>
  </r>
  <r>
    <n v="306.31"/>
    <s v="A79206223"/>
    <s v="LYRECO ESPAÑA, S.A."/>
    <x v="347"/>
  </r>
  <r>
    <n v="205.48"/>
    <s v="A79206223"/>
    <s v="LYRECO ESPAÑA, S.A."/>
    <x v="347"/>
  </r>
  <r>
    <n v="139.41999999999999"/>
    <s v="A79206223"/>
    <s v="LYRECO ESPAÑA, S.A."/>
    <x v="347"/>
  </r>
  <r>
    <n v="468.27"/>
    <s v="***3529**"/>
    <s v="MADRID LORES, MANEL (M&amp;M ELECTRONICS)"/>
    <x v="348"/>
  </r>
  <r>
    <n v="10.34"/>
    <s v="***0268**"/>
    <s v="MALLOL FONT JOSEP"/>
    <x v="349"/>
  </r>
  <r>
    <n v="91.96"/>
    <s v="B65941999"/>
    <s v="MANYERIA POMA, S.L."/>
    <x v="350"/>
  </r>
  <r>
    <n v="160.93"/>
    <s v="B65941999"/>
    <s v="MANYERIA POMA, S.L."/>
    <x v="350"/>
  </r>
  <r>
    <n v="58.08"/>
    <s v="B65941999"/>
    <s v="MANYERIA POMA, S.L."/>
    <x v="350"/>
  </r>
  <r>
    <n v="1350.36"/>
    <s v="B65941999"/>
    <s v="MANYERIA POMA, S.L."/>
    <x v="350"/>
  </r>
  <r>
    <n v="367.45"/>
    <s v="B65941999"/>
    <s v="MANYERIA POMA, S.L."/>
    <x v="350"/>
  </r>
  <r>
    <n v="42.35"/>
    <s v="B65941999"/>
    <s v="MANYERIA POMA, S.L."/>
    <x v="350"/>
  </r>
  <r>
    <n v="435.6"/>
    <s v="B65941999"/>
    <s v="MANYERIA POMA, S.L."/>
    <x v="350"/>
  </r>
  <r>
    <n v="2081.1999999999998"/>
    <s v="B65941999"/>
    <s v="MANYERIA POMA, S.L."/>
    <x v="350"/>
  </r>
  <r>
    <n v="290.7"/>
    <s v="B65941999"/>
    <s v="MANYERIA POMA, S.L."/>
    <x v="350"/>
  </r>
  <r>
    <n v="48.4"/>
    <s v="B65941999"/>
    <s v="MANYERIA POMA, S.L."/>
    <x v="350"/>
  </r>
  <r>
    <n v="393.25"/>
    <s v="B65941999"/>
    <s v="MANYERIA POMA, S.L."/>
    <x v="350"/>
  </r>
  <r>
    <n v="379.94"/>
    <s v="B65941999"/>
    <s v="MANYERIA POMA, S.L."/>
    <x v="350"/>
  </r>
  <r>
    <n v="42.35"/>
    <s v="B65941999"/>
    <s v="MANYERIA POMA, S.L."/>
    <x v="350"/>
  </r>
  <r>
    <n v="3799.4"/>
    <s v="B65941999"/>
    <s v="MANYERIA POMA, S.L."/>
    <x v="350"/>
  </r>
  <r>
    <n v="116.16"/>
    <s v="B65941999"/>
    <s v="MANYERIA POMA, S.L."/>
    <x v="350"/>
  </r>
  <r>
    <n v="101.64"/>
    <s v="B65941999"/>
    <s v="MANYERIA POMA, S.L."/>
    <x v="350"/>
  </r>
  <r>
    <n v="101.04"/>
    <s v="B65941999"/>
    <s v="MANYERIA POMA, S.L."/>
    <x v="350"/>
  </r>
  <r>
    <n v="116.16"/>
    <s v="B65941999"/>
    <s v="MANYERIA POMA, S.L."/>
    <x v="350"/>
  </r>
  <r>
    <n v="30.25"/>
    <s v="B65941999"/>
    <s v="MANYERIA POMA, S.L."/>
    <x v="350"/>
  </r>
  <r>
    <n v="1173.7"/>
    <s v="B65941999"/>
    <s v="MANYERIA POMA, S.L."/>
    <x v="350"/>
  </r>
  <r>
    <n v="401.72"/>
    <s v="B65941999"/>
    <s v="MANYERIA POMA, S.L."/>
    <x v="350"/>
  </r>
  <r>
    <n v="116.16"/>
    <s v="B65941999"/>
    <s v="MANYERIA POMA, S.L."/>
    <x v="350"/>
  </r>
  <r>
    <n v="1016.4"/>
    <s v="B65941999"/>
    <s v="MANYERIA POMA, S.L."/>
    <x v="350"/>
  </r>
  <r>
    <n v="1766.6"/>
    <s v="B65941999"/>
    <s v="MANYERIA POMA, S.L."/>
    <x v="350"/>
  </r>
  <r>
    <n v="294.02999999999997"/>
    <s v="B65941999"/>
    <s v="MANYERIA POMA, S.L."/>
    <x v="350"/>
  </r>
  <r>
    <n v="8802.75"/>
    <s v="B65941999"/>
    <s v="MANYERIA POMA, S.L."/>
    <x v="350"/>
  </r>
  <r>
    <n v="140.36000000000001"/>
    <s v="B65941999"/>
    <s v="MANYERIA POMA, S.L."/>
    <x v="350"/>
  </r>
  <r>
    <n v="798.6"/>
    <s v="B65941999"/>
    <s v="MANYERIA POMA, S.L."/>
    <x v="350"/>
  </r>
  <r>
    <n v="30.25"/>
    <s v="B65941999"/>
    <s v="MANYERIA POMA, S.L."/>
    <x v="350"/>
  </r>
  <r>
    <n v="141.57"/>
    <s v="B65941999"/>
    <s v="MANYERIA POMA, S.L."/>
    <x v="350"/>
  </r>
  <r>
    <n v="133.1"/>
    <s v="B65941999"/>
    <s v="MANYERIA POMA, S.L."/>
    <x v="350"/>
  </r>
  <r>
    <n v="500.94"/>
    <s v="B65941999"/>
    <s v="MANYERIA POMA, S.L."/>
    <x v="350"/>
  </r>
  <r>
    <n v="30.25"/>
    <s v="B65941999"/>
    <s v="MANYERIA POMA, S.L."/>
    <x v="350"/>
  </r>
  <r>
    <n v="123.42"/>
    <s v="B65941999"/>
    <s v="MANYERIA POMA, S.L."/>
    <x v="350"/>
  </r>
  <r>
    <n v="290.39999999999998"/>
    <s v="B65941999"/>
    <s v="MANYERIA POMA, S.L."/>
    <x v="350"/>
  </r>
  <r>
    <n v="116.16"/>
    <s v="B65941999"/>
    <s v="MANYERIA POMA, S.L."/>
    <x v="350"/>
  </r>
  <r>
    <n v="84.7"/>
    <s v="B65941999"/>
    <s v="MANYERIA POMA, S.L."/>
    <x v="350"/>
  </r>
  <r>
    <n v="429.55"/>
    <s v="B65941999"/>
    <s v="MANYERIA POMA, S.L."/>
    <x v="350"/>
  </r>
  <r>
    <n v="283.14"/>
    <s v="B65941999"/>
    <s v="MANYERIA POMA, S.L."/>
    <x v="350"/>
  </r>
  <r>
    <n v="2238.5"/>
    <s v="B65941999"/>
    <s v="MANYERIA POMA, S.L."/>
    <x v="350"/>
  </r>
  <r>
    <n v="1113.2"/>
    <s v="B65941999"/>
    <s v="MANYERIA POMA, S.L."/>
    <x v="350"/>
  </r>
  <r>
    <n v="108.9"/>
    <s v="B65941999"/>
    <s v="MANYERIA POMA, S.L."/>
    <x v="350"/>
  </r>
  <r>
    <n v="199.65"/>
    <s v="B65941999"/>
    <s v="MANYERIA POMA, S.L."/>
    <x v="350"/>
  </r>
  <r>
    <n v="99.22"/>
    <s v="B65941999"/>
    <s v="MANYERIA POMA, S.L."/>
    <x v="350"/>
  </r>
  <r>
    <n v="296.45"/>
    <s v="B65941999"/>
    <s v="MANYERIA POMA, S.L."/>
    <x v="350"/>
  </r>
  <r>
    <n v="127.05"/>
    <s v="B65941999"/>
    <s v="MANYERIA POMA, S.L."/>
    <x v="350"/>
  </r>
  <r>
    <n v="1482.25"/>
    <s v="B65941999"/>
    <s v="MANYERIA POMA, S.L."/>
    <x v="350"/>
  </r>
  <r>
    <n v="199.65"/>
    <s v="B65941999"/>
    <s v="MANYERIA POMA, S.L."/>
    <x v="350"/>
  </r>
  <r>
    <n v="70.180000000000007"/>
    <s v="B65941999"/>
    <s v="MANYERIA POMA, S.L."/>
    <x v="350"/>
  </r>
  <r>
    <n v="186.34"/>
    <s v="B65941999"/>
    <s v="MANYERIA POMA, S.L."/>
    <x v="350"/>
  </r>
  <r>
    <n v="280.72000000000003"/>
    <s v="B65941999"/>
    <s v="MANYERIA POMA, S.L."/>
    <x v="350"/>
  </r>
  <r>
    <n v="204.49"/>
    <s v="B65941999"/>
    <s v="MANYERIA POMA, S.L."/>
    <x v="350"/>
  </r>
  <r>
    <n v="1173.7"/>
    <s v="B65941999"/>
    <s v="MANYERIA POMA, S.L."/>
    <x v="350"/>
  </r>
  <r>
    <n v="33.880000000000003"/>
    <s v="B65941999"/>
    <s v="MANYERIA POMA, S.L."/>
    <x v="350"/>
  </r>
  <r>
    <n v="66.55"/>
    <s v="B65941999"/>
    <s v="MANYERIA POMA, S.L."/>
    <x v="350"/>
  </r>
  <r>
    <n v="366.63"/>
    <s v="B65941999"/>
    <s v="MANYERIA POMA, S.L."/>
    <x v="350"/>
  </r>
  <r>
    <n v="94.38"/>
    <s v="B65941999"/>
    <s v="MANYERIA POMA, S.L."/>
    <x v="350"/>
  </r>
  <r>
    <n v="469.48"/>
    <s v="B65941999"/>
    <s v="MANYERIA POMA, S.L."/>
    <x v="350"/>
  </r>
  <r>
    <n v="196.02"/>
    <s v="B65941999"/>
    <s v="MANYERIA POMA, S.L."/>
    <x v="350"/>
  </r>
  <r>
    <n v="130.68"/>
    <s v="B65941999"/>
    <s v="MANYERIA POMA, S.L."/>
    <x v="350"/>
  </r>
  <r>
    <n v="102.85"/>
    <s v="B65941999"/>
    <s v="MANYERIA POMA, S.L."/>
    <x v="350"/>
  </r>
  <r>
    <n v="58.08"/>
    <s v="B65941999"/>
    <s v="MANYERIA POMA, S.L."/>
    <x v="350"/>
  </r>
  <r>
    <n v="67.760000000000005"/>
    <s v="B65941999"/>
    <s v="MANYERIA POMA, S.L."/>
    <x v="350"/>
  </r>
  <r>
    <n v="260.14999999999998"/>
    <s v="B65941999"/>
    <s v="MANYERIA POMA, S.L."/>
    <x v="350"/>
  </r>
  <r>
    <n v="425.92"/>
    <s v="B65941999"/>
    <s v="MANYERIA POMA, S.L."/>
    <x v="350"/>
  </r>
  <r>
    <n v="237.16"/>
    <s v="B65941999"/>
    <s v="MANYERIA POMA, S.L."/>
    <x v="350"/>
  </r>
  <r>
    <n v="1597.2"/>
    <s v="B65941999"/>
    <s v="MANYERIA POMA, S.L."/>
    <x v="350"/>
  </r>
  <r>
    <n v="66.55"/>
    <s v="B65941999"/>
    <s v="MANYERIA POMA, S.L."/>
    <x v="350"/>
  </r>
  <r>
    <n v="58.08"/>
    <s v="B65941999"/>
    <s v="MANYERIA POMA, S.L."/>
    <x v="350"/>
  </r>
  <r>
    <n v="423.5"/>
    <s v="B64424740"/>
    <s v="MAPAMUNDI PRODUCCIONS SL"/>
    <x v="351"/>
  </r>
  <r>
    <n v="777.3"/>
    <s v="B64193055"/>
    <s v="MARCADIFERENCIA, S.L. (ROLL'EAT)"/>
    <x v="352"/>
  </r>
  <r>
    <n v="550.01"/>
    <s v="***2329**"/>
    <s v="MARCIAL TERUEL ANGEL"/>
    <x v="353"/>
  </r>
  <r>
    <n v="968"/>
    <s v="***0817**"/>
    <s v="MARIN PUJADAS, JOSEP MARIA (MOVI-CINE PROJECCIONS)"/>
    <x v="354"/>
  </r>
  <r>
    <n v="169.4"/>
    <s v="B66860578"/>
    <s v="MARJAL SPAIN COMPANY, S.L."/>
    <x v="355"/>
  </r>
  <r>
    <n v="238.03"/>
    <s v="B61151387"/>
    <s v="MARKETING DISEÑO GRUPO CONSULTORES S.L."/>
    <x v="356"/>
  </r>
  <r>
    <n v="171.82"/>
    <s v="***2022**"/>
    <s v="MARTINEZ GALEOTE, VICTOR"/>
    <x v="357"/>
  </r>
  <r>
    <n v="150"/>
    <s v="***4198**"/>
    <s v="MARTINEZ MORENO, MARIA MERCEDES"/>
    <x v="358"/>
  </r>
  <r>
    <n v="181.5"/>
    <s v="***1833**"/>
    <s v="MAS UBEDA MONTSERRAT"/>
    <x v="359"/>
  </r>
  <r>
    <n v="206"/>
    <s v="***1833**"/>
    <s v="MAS UBEDA MONTSERRAT"/>
    <x v="359"/>
  </r>
  <r>
    <n v="312"/>
    <s v="***9258**"/>
    <s v="MASAGUE BACH IMMA"/>
    <x v="360"/>
  </r>
  <r>
    <n v="46.96"/>
    <s v="***9258**"/>
    <s v="MASAGUE BACH IMMA"/>
    <x v="360"/>
  </r>
  <r>
    <n v="53.77"/>
    <s v="***9258**"/>
    <s v="MASAGUE BACH IMMA"/>
    <x v="360"/>
  </r>
  <r>
    <n v="89.28"/>
    <s v="***9258**"/>
    <s v="MASAGUE BACH IMMA"/>
    <x v="360"/>
  </r>
  <r>
    <n v="116.48"/>
    <s v="***9258**"/>
    <s v="MASAGUE BACH IMMA"/>
    <x v="360"/>
  </r>
  <r>
    <n v="188.08"/>
    <s v="B61902441"/>
    <s v="MASE LOGISTICA I SERVEIS SL"/>
    <x v="361"/>
  </r>
  <r>
    <n v="356.83"/>
    <s v="B61902441"/>
    <s v="MASE LOGISTICA I SERVEIS SL"/>
    <x v="361"/>
  </r>
  <r>
    <n v="512.4"/>
    <s v="B61902441"/>
    <s v="MASE LOGISTICA I SERVEIS SL"/>
    <x v="361"/>
  </r>
  <r>
    <n v="2964.5"/>
    <s v="B61902441"/>
    <s v="MASE LOGISTICA I SERVEIS SL"/>
    <x v="361"/>
  </r>
  <r>
    <n v="2773.32"/>
    <s v="B61902441"/>
    <s v="MASE LOGISTICA I SERVEIS SL"/>
    <x v="361"/>
  </r>
  <r>
    <n v="786.5"/>
    <s v="B61902441"/>
    <s v="MASE LOGISTICA I SERVEIS SL"/>
    <x v="361"/>
  </r>
  <r>
    <n v="50"/>
    <s v="***8843**"/>
    <s v="MASPONS GUARDIA DOMENEC"/>
    <x v="362"/>
  </r>
  <r>
    <n v="5"/>
    <s v="***2961**"/>
    <s v="MATEO DIAZ JOSE (L'AMFORA)"/>
    <x v="363"/>
  </r>
  <r>
    <n v="17.149999999999999"/>
    <s v="***0607**"/>
    <s v="MATEO FIERREZ, PERE (CAN RAJOLER)"/>
    <x v="364"/>
  </r>
  <r>
    <n v="10.55"/>
    <s v="***0607**"/>
    <s v="MATEO FIERREZ, PERE (CAN RAJOLER)"/>
    <x v="364"/>
  </r>
  <r>
    <n v="44.95"/>
    <s v="***0607**"/>
    <s v="MATEO FIERREZ, PERE (CAN RAJOLER)"/>
    <x v="364"/>
  </r>
  <r>
    <n v="23.75"/>
    <s v="***0607**"/>
    <s v="MATEO FIERREZ, PERE (CAN RAJOLER)"/>
    <x v="364"/>
  </r>
  <r>
    <n v="25.3"/>
    <s v="***0607**"/>
    <s v="MATEO FIERREZ, PERE (CAN RAJOLER)"/>
    <x v="364"/>
  </r>
  <r>
    <n v="7.8"/>
    <s v="***0607**"/>
    <s v="MATEO FIERREZ, PERE (CAN RAJOLER)"/>
    <x v="364"/>
  </r>
  <r>
    <n v="72.599999999999994"/>
    <s v="***3979**"/>
    <s v="MATEU BERMEJO JUAN (COMERCIAL DE AYUDAS TECNICAS)"/>
    <x v="365"/>
  </r>
  <r>
    <n v="181.5"/>
    <s v="***3979**"/>
    <s v="MATEU BERMEJO JUAN (COMERCIAL DE AYUDAS TECNICAS)"/>
    <x v="365"/>
  </r>
  <r>
    <n v="1.5"/>
    <s v="B67490581"/>
    <s v="MAXIMUM STORE SL"/>
    <x v="366"/>
  </r>
  <r>
    <n v="35.15"/>
    <s v="B67490581"/>
    <s v="MAXIMUM STORE SL"/>
    <x v="366"/>
  </r>
  <r>
    <n v="6"/>
    <s v="B67490581"/>
    <s v="MAXIMUM STORE SL"/>
    <x v="366"/>
  </r>
  <r>
    <n v="25"/>
    <s v="B67490581"/>
    <s v="MAXIMUM STORE SL"/>
    <x v="366"/>
  </r>
  <r>
    <n v="10.25"/>
    <s v="B67490581"/>
    <s v="MAXIMUM STORE SL"/>
    <x v="366"/>
  </r>
  <r>
    <n v="12.6"/>
    <s v="B67490581"/>
    <s v="MAXIMUM STORE SL"/>
    <x v="366"/>
  </r>
  <r>
    <n v="3"/>
    <s v="B67490581"/>
    <s v="MAXIMUM STORE SL"/>
    <x v="366"/>
  </r>
  <r>
    <n v="42.05"/>
    <s v="B67490581"/>
    <s v="MAXIMUM STORE SL"/>
    <x v="366"/>
  </r>
  <r>
    <n v="10.5"/>
    <s v="B67490581"/>
    <s v="MAXIMUM STORE SL"/>
    <x v="366"/>
  </r>
  <r>
    <n v="30"/>
    <s v="B67490581"/>
    <s v="MAXIMUM STORE SL"/>
    <x v="366"/>
  </r>
  <r>
    <n v="11.25"/>
    <s v="B67490581"/>
    <s v="MAXIMUM STORE SL"/>
    <x v="366"/>
  </r>
  <r>
    <n v="14"/>
    <s v="B67490581"/>
    <s v="MAXIMUM STORE SL"/>
    <x v="366"/>
  </r>
  <r>
    <n v="7.35"/>
    <s v="B67490581"/>
    <s v="MAXIMUM STORE SL"/>
    <x v="366"/>
  </r>
  <r>
    <n v="1.2"/>
    <s v="B67490581"/>
    <s v="MAXIMUM STORE SL"/>
    <x v="366"/>
  </r>
  <r>
    <n v="10"/>
    <s v="B67490581"/>
    <s v="MAXIMUM STORE SL"/>
    <x v="366"/>
  </r>
  <r>
    <n v="22.99"/>
    <s v="A65739666"/>
    <s v="MEDIA MARKT PARETS DEL VALLES SA"/>
    <x v="367"/>
  </r>
  <r>
    <n v="207.64"/>
    <s v="***7119**"/>
    <s v="MENESES AMATE, MARINA (JOC DE PARAULES)"/>
    <x v="368"/>
  </r>
  <r>
    <n v="3.5"/>
    <s v="B66646035"/>
    <s v="MERCA ORIENTAL"/>
    <x v="369"/>
  </r>
  <r>
    <n v="10.32"/>
    <s v="A46103834"/>
    <s v="MERCADONA SA"/>
    <x v="370"/>
  </r>
  <r>
    <n v="3.54"/>
    <s v="A46103834"/>
    <s v="MERCADONA SA"/>
    <x v="370"/>
  </r>
  <r>
    <n v="35.69"/>
    <s v="B66740713"/>
    <s v="MERCAT DEKORA SL"/>
    <x v="371"/>
  </r>
  <r>
    <n v="25.99"/>
    <s v="B63266969"/>
    <s v="MERKAL CALZADOS SLU"/>
    <x v="372"/>
  </r>
  <r>
    <n v="300"/>
    <s v="***9515**"/>
    <s v="MILLAS CHIA JOSEP"/>
    <x v="373"/>
  </r>
  <r>
    <n v="150"/>
    <s v="***3186**"/>
    <s v="MIÑARRO BELZUZ ESTHER"/>
    <x v="374"/>
  </r>
  <r>
    <n v="150"/>
    <s v="***3186**"/>
    <s v="MIÑARRO BELZUZ ESTHER"/>
    <x v="374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1274.53"/>
    <s v="B61025706"/>
    <s v="MIQUEL SEGU I ASSOCIATS, SL"/>
    <x v="375"/>
  </r>
  <r>
    <n v="726"/>
    <s v="***4359**"/>
    <s v="MIRANDA VALLES, XAVIER"/>
    <x v="376"/>
  </r>
  <r>
    <n v="349.99"/>
    <s v="B62256151"/>
    <s v="MIRES ESTUDI DE COMUNICACIÓ, S.L."/>
    <x v="377"/>
  </r>
  <r>
    <n v="307"/>
    <s v="B71326458"/>
    <s v="MITSPORTS-SHOP.COM"/>
    <x v="378"/>
  </r>
  <r>
    <n v="21252"/>
    <s v="***6790**"/>
    <s v="MOHAMED ADNAOUAN BOUHAMMOU"/>
    <x v="379"/>
  </r>
  <r>
    <n v="1.99"/>
    <s v="Y0438188Y"/>
    <s v="MOHAMED SHARIF"/>
    <x v="380"/>
  </r>
  <r>
    <n v="69.849999999999994"/>
    <s v="***2380**"/>
    <s v="MOMPART TORRES JORDI (AGARAAGAR)"/>
    <x v="381"/>
  </r>
  <r>
    <n v="972.54"/>
    <s v="A58045071"/>
    <s v="MONTAJES ELECTRICOS GAS AGUA SA"/>
    <x v="382"/>
  </r>
  <r>
    <n v="317.63"/>
    <s v="***0314**"/>
    <s v="MONTERO I TERRON, ROSA"/>
    <x v="383"/>
  </r>
  <r>
    <n v="605"/>
    <s v="***0314**"/>
    <s v="MONTERO I TERRON, ROSA"/>
    <x v="383"/>
  </r>
  <r>
    <n v="605"/>
    <s v="***0314**"/>
    <s v="MONTERO I TERRON, ROSA"/>
    <x v="383"/>
  </r>
  <r>
    <n v="499.14"/>
    <s v="***0314**"/>
    <s v="MONTERO I TERRON, ROSA"/>
    <x v="383"/>
  </r>
  <r>
    <n v="290.39999999999998"/>
    <s v="***0314**"/>
    <s v="MONTERO I TERRON, ROSA"/>
    <x v="383"/>
  </r>
  <r>
    <n v="680.64"/>
    <s v="***0314**"/>
    <s v="MONTERO I TERRON, ROSA"/>
    <x v="383"/>
  </r>
  <r>
    <n v="453.75"/>
    <s v="***0314**"/>
    <s v="MONTERO I TERRON, ROSA"/>
    <x v="383"/>
  </r>
  <r>
    <n v="605"/>
    <s v="***0314**"/>
    <s v="MONTERO I TERRON, ROSA"/>
    <x v="383"/>
  </r>
  <r>
    <n v="302.5"/>
    <s v="***0314**"/>
    <s v="MONTERO I TERRON, ROSA"/>
    <x v="383"/>
  </r>
  <r>
    <n v="665.5"/>
    <s v="***0314**"/>
    <s v="MONTERO I TERRON, ROSA"/>
    <x v="383"/>
  </r>
  <r>
    <n v="290.39999999999998"/>
    <s v="***0314**"/>
    <s v="MONTERO I TERRON, ROSA"/>
    <x v="383"/>
  </r>
  <r>
    <n v="677.6"/>
    <s v="***0314**"/>
    <s v="MONTERO I TERRON, ROSA"/>
    <x v="383"/>
  </r>
  <r>
    <n v="169.4"/>
    <s v="***0314**"/>
    <s v="MONTERO I TERRON, ROSA"/>
    <x v="383"/>
  </r>
  <r>
    <n v="9.01"/>
    <s v="***7559**"/>
    <s v="MORERA VIVES NURIA"/>
    <x v="384"/>
  </r>
  <r>
    <n v="25.41"/>
    <s v="J66329772"/>
    <s v="MOTOR TENES, S.C.P."/>
    <x v="385"/>
  </r>
  <r>
    <n v="203.63"/>
    <s v="J66329772"/>
    <s v="MOTOR TENES, S.C.P."/>
    <x v="385"/>
  </r>
  <r>
    <n v="211.29"/>
    <s v="J66329772"/>
    <s v="MOTOR TENES, S.C.P."/>
    <x v="385"/>
  </r>
  <r>
    <n v="302.54000000000002"/>
    <s v="J66329772"/>
    <s v="MOTOR TENES, S.C.P."/>
    <x v="385"/>
  </r>
  <r>
    <n v="72.14"/>
    <s v="J66329772"/>
    <s v="MOTOR TENES, S.C.P."/>
    <x v="385"/>
  </r>
  <r>
    <n v="112.65"/>
    <s v="B08893125"/>
    <s v="MULTITEXT SERVEIS GRAFICS INTEGRALS"/>
    <x v="386"/>
  </r>
  <r>
    <n v="4.34"/>
    <s v="B66541848"/>
    <s v="MUNDIA 15 SL"/>
    <x v="387"/>
  </r>
  <r>
    <n v="64"/>
    <s v="***6711**"/>
    <s v="MUÑOZ POUS JORDI"/>
    <x v="388"/>
  </r>
  <r>
    <n v="27.18"/>
    <s v="***6711**"/>
    <s v="MUÑOZ POUS JORDI"/>
    <x v="388"/>
  </r>
  <r>
    <n v="3.64"/>
    <s v="***2659**"/>
    <s v="MUÑOZ RONCERO JOSE MANUEL (REGISTRE DE LA PROIETAT)"/>
    <x v="389"/>
  </r>
  <r>
    <n v="7.27"/>
    <s v="***2659**"/>
    <s v="MUÑOZ RONCERO JOSE MANUEL (REGISTRE DE LA PROIETAT)"/>
    <x v="389"/>
  </r>
  <r>
    <n v="3.64"/>
    <s v="***2659**"/>
    <s v="MUÑOZ RONCERO JOSE MANUEL (REGISTRE DE LA PROIETAT)"/>
    <x v="389"/>
  </r>
  <r>
    <n v="3.64"/>
    <s v="***2659**"/>
    <s v="MUÑOZ RONCERO JOSE MANUEL (REGISTRE DE LA PROIETAT)"/>
    <x v="389"/>
  </r>
  <r>
    <n v="10.91"/>
    <s v="***2659**"/>
    <s v="MUÑOZ RONCERO JOSE MANUEL (REGISTRE DE LA PROIETAT)"/>
    <x v="389"/>
  </r>
  <r>
    <n v="3.64"/>
    <s v="***2659**"/>
    <s v="MUÑOZ RONCERO JOSE MANUEL (REGISTRE DE LA PROIETAT)"/>
    <x v="389"/>
  </r>
  <r>
    <n v="605"/>
    <s v="F17459991"/>
    <s v="MUSICS DE GIRONA"/>
    <x v="390"/>
  </r>
  <r>
    <n v="264.99"/>
    <s v="F17459991"/>
    <s v="MUSICS DE GIRONA"/>
    <x v="390"/>
  </r>
  <r>
    <n v="9075"/>
    <s v="F17459991"/>
    <s v="MUSICS DE GIRONA"/>
    <x v="390"/>
  </r>
  <r>
    <n v="1179.75"/>
    <s v="B55029177"/>
    <s v="MUSTRAMIT, S.L."/>
    <x v="391"/>
  </r>
  <r>
    <n v="786.5"/>
    <s v="B55029177"/>
    <s v="MUSTRAMIT, S.L."/>
    <x v="391"/>
  </r>
  <r>
    <n v="641.29999999999995"/>
    <s v="***8824**"/>
    <s v="NADAL PUJOL, XAVIER (BINARY EMOTIONS RECORDS)"/>
    <x v="392"/>
  </r>
  <r>
    <n v="181.5"/>
    <s v="***8824**"/>
    <s v="NADAL PUJOL, XAVIER (BINARY EMOTIONS RECORDS)"/>
    <x v="392"/>
  </r>
  <r>
    <n v="181.5"/>
    <s v="***8824**"/>
    <s v="NADAL PUJOL, XAVIER (BINARY EMOTIONS RECORDS)"/>
    <x v="392"/>
  </r>
  <r>
    <n v="968"/>
    <s v="***8824**"/>
    <s v="NADAL PUJOL, XAVIER (BINARY EMOTIONS RECORDS)"/>
    <x v="392"/>
  </r>
  <r>
    <n v="302.5"/>
    <s v="***8824**"/>
    <s v="NADAL PUJOL, XAVIER (BINARY EMOTIONS RECORDS)"/>
    <x v="392"/>
  </r>
  <r>
    <n v="459.8"/>
    <s v="***8824**"/>
    <s v="NADAL PUJOL, XAVIER (BINARY EMOTIONS RECORDS)"/>
    <x v="392"/>
  </r>
  <r>
    <n v="266.2"/>
    <s v="***8824**"/>
    <s v="NADAL PUJOL, XAVIER (BINARY EMOTIONS RECORDS)"/>
    <x v="392"/>
  </r>
  <r>
    <n v="266.2"/>
    <s v="***8824**"/>
    <s v="NADAL PUJOL, XAVIER (BINARY EMOTIONS RECORDS)"/>
    <x v="392"/>
  </r>
  <r>
    <n v="22.8"/>
    <s v="B66827650"/>
    <s v="NATARI DE EFICIENCIA SL (GASOLINERA STA EULALIA)"/>
    <x v="393"/>
  </r>
  <r>
    <n v="20.92"/>
    <s v="B66827650"/>
    <s v="NATARI DE EFICIENCIA SL (GASOLINERA STA EULALIA)"/>
    <x v="393"/>
  </r>
  <r>
    <n v="7.8"/>
    <s v="B66827650"/>
    <s v="NATARI DE EFICIENCIA SL (GASOLINERA STA EULALIA)"/>
    <x v="393"/>
  </r>
  <r>
    <n v="428.28"/>
    <s v="A08431090"/>
    <s v="NATURGY IBERIA, S.A. (abans GAS NATURAL SERVICIOS SDG, S.A.)"/>
    <x v="394"/>
  </r>
  <r>
    <n v="316.04000000000002"/>
    <s v="A08431090"/>
    <s v="NATURGY IBERIA, S.A. (abans GAS NATURAL SERVICIOS SDG, S.A.)"/>
    <x v="394"/>
  </r>
  <r>
    <n v="164.27"/>
    <s v="A08431090"/>
    <s v="NATURGY IBERIA, S.A. (abans GAS NATURAL SERVICIOS SDG, S.A.)"/>
    <x v="394"/>
  </r>
  <r>
    <n v="107.8"/>
    <s v="A08431090"/>
    <s v="NATURGY IBERIA, S.A. (abans GAS NATURAL SERVICIOS SDG, S.A.)"/>
    <x v="394"/>
  </r>
  <r>
    <n v="108.83"/>
    <s v="A08431090"/>
    <s v="NATURGY IBERIA, S.A. (abans GAS NATURAL SERVICIOS SDG, S.A.)"/>
    <x v="394"/>
  </r>
  <r>
    <n v="167.38"/>
    <s v="A08431090"/>
    <s v="NATURGY IBERIA, S.A. (abans GAS NATURAL SERVICIOS SDG, S.A.)"/>
    <x v="394"/>
  </r>
  <r>
    <n v="649.77"/>
    <s v="***1958**"/>
    <s v="NAVARRO CASTELLANO, JOSE FRANCISCO (RED COMUNICACIO)"/>
    <x v="395"/>
  </r>
  <r>
    <n v="2.96"/>
    <s v="A62332580"/>
    <s v="NEXUS ENERGIA, S.A."/>
    <x v="396"/>
  </r>
  <r>
    <n v="3.55"/>
    <s v="A62332580"/>
    <s v="NEXUS ENERGIA, S.A."/>
    <x v="396"/>
  </r>
  <r>
    <n v="3.99"/>
    <s v="A62332580"/>
    <s v="NEXUS ENERGIA, S.A."/>
    <x v="396"/>
  </r>
  <r>
    <n v="5.41"/>
    <s v="A62332580"/>
    <s v="NEXUS ENERGIA, S.A."/>
    <x v="396"/>
  </r>
  <r>
    <n v="2.65"/>
    <s v="A62332580"/>
    <s v="NEXUS ENERGIA, S.A."/>
    <x v="396"/>
  </r>
  <r>
    <n v="4.37"/>
    <s v="A62332580"/>
    <s v="NEXUS ENERGIA, S.A."/>
    <x v="396"/>
  </r>
  <r>
    <n v="5.82"/>
    <s v="A62332580"/>
    <s v="NEXUS ENERGIA, S.A."/>
    <x v="396"/>
  </r>
  <r>
    <n v="9.01"/>
    <s v="A62332580"/>
    <s v="NEXUS ENERGIA, S.A."/>
    <x v="396"/>
  </r>
  <r>
    <n v="0.27"/>
    <s v="A62332580"/>
    <s v="NEXUS ENERGIA, S.A."/>
    <x v="396"/>
  </r>
  <r>
    <n v="8.0299999999999994"/>
    <s v="A62332580"/>
    <s v="NEXUS ENERGIA, S.A."/>
    <x v="396"/>
  </r>
  <r>
    <n v="11.08"/>
    <s v="A62332580"/>
    <s v="NEXUS ENERGIA, S.A."/>
    <x v="396"/>
  </r>
  <r>
    <n v="12.54"/>
    <s v="A62332580"/>
    <s v="NEXUS ENERGIA, S.A."/>
    <x v="396"/>
  </r>
  <r>
    <n v="12.12"/>
    <s v="A62332580"/>
    <s v="NEXUS ENERGIA, S.A."/>
    <x v="396"/>
  </r>
  <r>
    <n v="0.17"/>
    <s v="A62332580"/>
    <s v="NEXUS ENERGIA, S.A."/>
    <x v="396"/>
  </r>
  <r>
    <n v="4.42"/>
    <s v="A62332580"/>
    <s v="NEXUS ENERGIA, S.A."/>
    <x v="396"/>
  </r>
  <r>
    <n v="5.54"/>
    <s v="A62332580"/>
    <s v="NEXUS ENERGIA, S.A."/>
    <x v="396"/>
  </r>
  <r>
    <n v="5.88"/>
    <s v="A62332580"/>
    <s v="NEXUS ENERGIA, S.A."/>
    <x v="396"/>
  </r>
  <r>
    <n v="5.55"/>
    <s v="A62332580"/>
    <s v="NEXUS ENERGIA, S.A."/>
    <x v="396"/>
  </r>
  <r>
    <n v="713.9"/>
    <s v="B64251366"/>
    <s v="NIVELL PUBLICITARI DIGITAL, S.L."/>
    <x v="397"/>
  </r>
  <r>
    <n v="314.36"/>
    <s v="B64251366"/>
    <s v="NIVELL PUBLICITARI DIGITAL, S.L."/>
    <x v="397"/>
  </r>
  <r>
    <n v="1147.93"/>
    <s v="B64251366"/>
    <s v="NIVELL PUBLICITARI DIGITAL, S.L."/>
    <x v="397"/>
  </r>
  <r>
    <n v="4.05"/>
    <s v="A08426421"/>
    <s v="NN RENTA SA"/>
    <x v="398"/>
  </r>
  <r>
    <n v="254.1"/>
    <s v="J65263261"/>
    <s v="NOA SERVICES SCP"/>
    <x v="399"/>
  </r>
  <r>
    <n v="1391.5"/>
    <s v="***8176**"/>
    <s v="NOGUERAS CERVERA, EULALIA"/>
    <x v="400"/>
  </r>
  <r>
    <n v="2573.2600000000002"/>
    <s v="B98197916"/>
    <s v="NOVATILU, S.L.U."/>
    <x v="401"/>
  </r>
  <r>
    <n v="701.42"/>
    <s v="B98197916"/>
    <s v="NOVATILU, S.L.U."/>
    <x v="401"/>
  </r>
  <r>
    <n v="2150.71"/>
    <s v="B98197916"/>
    <s v="NOVATILU, S.L.U."/>
    <x v="401"/>
  </r>
  <r>
    <n v="308.3"/>
    <s v="B98197916"/>
    <s v="NOVATILU, S.L.U."/>
    <x v="401"/>
  </r>
  <r>
    <n v="150.05000000000001"/>
    <s v="B98197916"/>
    <s v="NOVATILU, S.L.U."/>
    <x v="401"/>
  </r>
  <r>
    <n v="6763.86"/>
    <s v="B98197916"/>
    <s v="NOVATILU, S.L.U."/>
    <x v="401"/>
  </r>
  <r>
    <n v="1789.59"/>
    <s v="B98197916"/>
    <s v="NOVATILU, S.L.U."/>
    <x v="401"/>
  </r>
  <r>
    <n v="3448.5"/>
    <s v="B64625528"/>
    <s v="NUCLI ADVOCATS, S.L.P."/>
    <x v="402"/>
  </r>
  <r>
    <n v="3448.5"/>
    <s v="B64625528"/>
    <s v="NUCLI ADVOCATS, S.L.P."/>
    <x v="402"/>
  </r>
  <r>
    <n v="3448.5"/>
    <s v="B64625528"/>
    <s v="NUCLI ADVOCATS, S.L.P."/>
    <x v="402"/>
  </r>
  <r>
    <n v="3448.5"/>
    <s v="B64625528"/>
    <s v="NUCLI ADVOCATS, S.L.P."/>
    <x v="402"/>
  </r>
  <r>
    <n v="3448.5"/>
    <s v="B64625528"/>
    <s v="NUCLI ADVOCATS, S.L.P."/>
    <x v="402"/>
  </r>
  <r>
    <n v="1173.7"/>
    <s v="B65935975"/>
    <s v="OBRES I PAVIMENTS LLOVET, S.L."/>
    <x v="403"/>
  </r>
  <r>
    <n v="15758.37"/>
    <s v="B65935975"/>
    <s v="OBRES I PAVIMENTS LLOVET, S.L."/>
    <x v="403"/>
  </r>
  <r>
    <n v="1089"/>
    <s v="B65935975"/>
    <s v="OBRES I PAVIMENTS LLOVET, S.L."/>
    <x v="403"/>
  </r>
  <r>
    <n v="4832.74"/>
    <s v="B65935975"/>
    <s v="OBRES I PAVIMENTS LLOVET, S.L."/>
    <x v="403"/>
  </r>
  <r>
    <n v="1424.17"/>
    <s v="B65935975"/>
    <s v="OBRES I PAVIMENTS LLOVET, S.L."/>
    <x v="403"/>
  </r>
  <r>
    <n v="1541.54"/>
    <s v="B65935975"/>
    <s v="OBRES I PAVIMENTS LLOVET, S.L."/>
    <x v="403"/>
  </r>
  <r>
    <n v="10831.44"/>
    <s v="B65935975"/>
    <s v="OBRES I PAVIMENTS LLOVET, S.L."/>
    <x v="403"/>
  </r>
  <r>
    <n v="3920.4"/>
    <s v="B65935975"/>
    <s v="OBRES I PAVIMENTS LLOVET, S.L."/>
    <x v="403"/>
  </r>
  <r>
    <n v="152.46"/>
    <s v="B65935975"/>
    <s v="OBRES I PAVIMENTS LLOVET, S.L."/>
    <x v="403"/>
  </r>
  <r>
    <n v="3087.92"/>
    <s v="B65935975"/>
    <s v="OBRES I PAVIMENTS LLOVET, S.L."/>
    <x v="403"/>
  </r>
  <r>
    <n v="15730"/>
    <s v="B65935975"/>
    <s v="OBRES I PAVIMENTS LLOVET, S.L."/>
    <x v="403"/>
  </r>
  <r>
    <n v="10434.86"/>
    <s v="B65935975"/>
    <s v="OBRES I PAVIMENTS LLOVET, S.L."/>
    <x v="403"/>
  </r>
  <r>
    <n v="4609.62"/>
    <s v="B65935975"/>
    <s v="OBRES I PAVIMENTS LLOVET, S.L."/>
    <x v="403"/>
  </r>
  <r>
    <n v="6782.05"/>
    <s v="B65935975"/>
    <s v="OBRES I PAVIMENTS LLOVET, S.L."/>
    <x v="403"/>
  </r>
  <r>
    <n v="3740"/>
    <s v="B65935975"/>
    <s v="OBRES I PAVIMENTS LLOVET, S.L."/>
    <x v="403"/>
  </r>
  <r>
    <n v="8302.52"/>
    <s v="B65935975"/>
    <s v="OBRES I PAVIMENTS LLOVET, S.L."/>
    <x v="403"/>
  </r>
  <r>
    <n v="1578"/>
    <s v="B65935975"/>
    <s v="OBRES I PAVIMENTS LLOVET, S.L."/>
    <x v="403"/>
  </r>
  <r>
    <n v="665.5"/>
    <s v="J66264615"/>
    <s v="OBSIDIANA XXI, SCP"/>
    <x v="404"/>
  </r>
  <r>
    <n v="121"/>
    <s v="J66264615"/>
    <s v="OBSIDIANA XXI, SCP"/>
    <x v="404"/>
  </r>
  <r>
    <n v="165.83"/>
    <s v="B60734068"/>
    <s v="OLLER COMERCIAL PINTURAS DEL VALLES SL."/>
    <x v="405"/>
  </r>
  <r>
    <n v="317.88"/>
    <s v="B60734068"/>
    <s v="OLLER COMERCIAL PINTURAS DEL VALLES SL."/>
    <x v="405"/>
  </r>
  <r>
    <n v="233.92"/>
    <s v="B60734068"/>
    <s v="OLLER COMERCIAL PINTURAS DEL VALLES SL."/>
    <x v="405"/>
  </r>
  <r>
    <n v="380.53"/>
    <s v="B60734068"/>
    <s v="OLLER COMERCIAL PINTURAS DEL VALLES SL."/>
    <x v="405"/>
  </r>
  <r>
    <n v="131.93"/>
    <s v="B60734068"/>
    <s v="OLLER COMERCIAL PINTURAS DEL VALLES SL."/>
    <x v="405"/>
  </r>
  <r>
    <n v="3920.84"/>
    <s v="B67125153"/>
    <s v="OLLER CONTRACT, S.L."/>
    <x v="406"/>
  </r>
  <r>
    <n v="229.75"/>
    <s v="B67125153"/>
    <s v="OLLER CONTRACT, S.L."/>
    <x v="406"/>
  </r>
  <r>
    <n v="333.5"/>
    <s v="B67125153"/>
    <s v="OLLER CONTRACT, S.L."/>
    <x v="406"/>
  </r>
  <r>
    <n v="149.25"/>
    <s v="***0376**"/>
    <s v="OLTRA LLACER, MILAGROS"/>
    <x v="407"/>
  </r>
  <r>
    <n v="250"/>
    <s v="G08310070"/>
    <s v="OMNIUM CULTURAL"/>
    <x v="408"/>
  </r>
  <r>
    <n v="500"/>
    <s v="G08628695"/>
    <s v="ORFEO DE SABADELL"/>
    <x v="409"/>
  </r>
  <r>
    <n v="444.35"/>
    <s v="F20025318"/>
    <s v="ORONA, S. COOP."/>
    <x v="410"/>
  </r>
  <r>
    <n v="252.83"/>
    <s v="F20025318"/>
    <s v="ORONA, S. COOP."/>
    <x v="410"/>
  </r>
  <r>
    <n v="444.35"/>
    <s v="F20025318"/>
    <s v="ORONA, S. COOP."/>
    <x v="410"/>
  </r>
  <r>
    <n v="252.83"/>
    <s v="F20025318"/>
    <s v="ORONA, S. COOP."/>
    <x v="410"/>
  </r>
  <r>
    <n v="252.83"/>
    <s v="F20025318"/>
    <s v="ORONA, S. COOP."/>
    <x v="410"/>
  </r>
  <r>
    <n v="444.35"/>
    <s v="F20025318"/>
    <s v="ORONA, S. COOP."/>
    <x v="410"/>
  </r>
  <r>
    <n v="68.39"/>
    <s v="F20025318"/>
    <s v="ORONA, S. COOP."/>
    <x v="410"/>
  </r>
  <r>
    <n v="252.83"/>
    <s v="F20025318"/>
    <s v="ORONA, S. COOP."/>
    <x v="410"/>
  </r>
  <r>
    <n v="444.35"/>
    <s v="F20025318"/>
    <s v="ORONA, S. COOP."/>
    <x v="410"/>
  </r>
  <r>
    <n v="274.07"/>
    <s v="***1564**"/>
    <s v="ORTIZ RAMIREZ, JUAN ANTONIO"/>
    <x v="411"/>
  </r>
  <r>
    <n v="290.39999999999998"/>
    <s v="***1564**"/>
    <s v="ORTIZ RAMIREZ, JUAN ANTONIO"/>
    <x v="411"/>
  </r>
  <r>
    <n v="290.39999999999998"/>
    <s v="***1564**"/>
    <s v="ORTIZ RAMIREZ, JUAN ANTONIO"/>
    <x v="411"/>
  </r>
  <r>
    <n v="141.33000000000001"/>
    <s v="***1564**"/>
    <s v="ORTIZ RAMIREZ, JUAN ANTONIO"/>
    <x v="411"/>
  </r>
  <r>
    <n v="435.6"/>
    <s v="***1564**"/>
    <s v="ORTIZ RAMIREZ, JUAN ANTONIO"/>
    <x v="411"/>
  </r>
  <r>
    <n v="119.3"/>
    <s v="***1564**"/>
    <s v="ORTIZ RAMIREZ, JUAN ANTONIO"/>
    <x v="411"/>
  </r>
  <r>
    <n v="105"/>
    <s v="***7151**"/>
    <s v="PARERA PUIG JAUME"/>
    <x v="412"/>
  </r>
  <r>
    <n v="12.62"/>
    <s v="B08213589"/>
    <s v="PARKING ALMAFRA SL"/>
    <x v="413"/>
  </r>
  <r>
    <n v="4.9000000000000004"/>
    <s v="AA"/>
    <s v="PARKING NUÑEZ SABADELL"/>
    <x v="414"/>
  </r>
  <r>
    <n v="2.5499999999999998"/>
    <s v="AA"/>
    <s v="PARKING NUÑEZ SABADELL"/>
    <x v="414"/>
  </r>
  <r>
    <n v="5.7"/>
    <s v="B58985979"/>
    <s v="PARQUING CAN TRULLAS"/>
    <x v="415"/>
  </r>
  <r>
    <n v="10.95"/>
    <s v="B58985979"/>
    <s v="PARQUING CAN TRULLAS"/>
    <x v="415"/>
  </r>
  <r>
    <n v="2000"/>
    <s v="R0800119J"/>
    <s v="PARROQUIA DE STA EULALIA DE RONÇANA (REVISTA RONÇANA) (CARITAS) (CASAL)"/>
    <x v="416"/>
  </r>
  <r>
    <n v="5.5"/>
    <s v="B66008608"/>
    <s v="PARTY FESTA"/>
    <x v="417"/>
  </r>
  <r>
    <n v="33.47"/>
    <s v="B53246666"/>
    <s v="PASTOR TOYS INTERNACIONAL SL"/>
    <x v="418"/>
  </r>
  <r>
    <n v="6211.03"/>
    <s v="A08782393"/>
    <s v="PAVIMENTACIONES REBAJES Y CONSTRUCCIONES S.A"/>
    <x v="419"/>
  </r>
  <r>
    <n v="15.81"/>
    <s v="***9162**"/>
    <s v="PEIG BANUS, ANTONI (FORN DE SANT ANTONI)"/>
    <x v="420"/>
  </r>
  <r>
    <n v="40"/>
    <s v="***9162**"/>
    <s v="PEIG BANUS, ANTONI (FORN DE SANT ANTONI)"/>
    <x v="420"/>
  </r>
  <r>
    <n v="29.25"/>
    <s v="***9162**"/>
    <s v="PEIG BANUS, ANTONI (FORN DE SANT ANTONI)"/>
    <x v="420"/>
  </r>
  <r>
    <n v="132"/>
    <s v="***5513**"/>
    <s v="PEIROTEN MARTIN CARME"/>
    <x v="421"/>
  </r>
  <r>
    <n v="605"/>
    <s v="J61966313"/>
    <s v="PEP I Mª JOSE SCP"/>
    <x v="422"/>
  </r>
  <r>
    <n v="543.65"/>
    <s v="***2488**"/>
    <s v="PEREIRA ORELLANA SARAY (CA L'ANTICH)"/>
    <x v="423"/>
  </r>
  <r>
    <n v="332.64"/>
    <s v="***2488**"/>
    <s v="PEREIRA ORELLANA SARAY (CA L'ANTICH)"/>
    <x v="423"/>
  </r>
  <r>
    <n v="156"/>
    <s v="***2488**"/>
    <s v="PEREIRA ORELLANA SARAY (CA L'ANTICH)"/>
    <x v="423"/>
  </r>
  <r>
    <n v="52"/>
    <s v="***2488**"/>
    <s v="PEREIRA ORELLANA SARAY (CA L'ANTICH)"/>
    <x v="423"/>
  </r>
  <r>
    <n v="52"/>
    <s v="***2488**"/>
    <s v="PEREIRA ORELLANA SARAY (CA L'ANTICH)"/>
    <x v="423"/>
  </r>
  <r>
    <n v="2637.36"/>
    <s v="***6354**"/>
    <s v="PERETO GARRIGA  MARIA MAGDALENA (RACO DE MIMA'T)"/>
    <x v="424"/>
  </r>
  <r>
    <n v="205.7"/>
    <s v="***1542**"/>
    <s v="PEREZ FONTSECA AURELIO"/>
    <x v="425"/>
  </r>
  <r>
    <n v="411.4"/>
    <s v="***1542**"/>
    <s v="PEREZ FONTSECA AURELIO"/>
    <x v="425"/>
  </r>
  <r>
    <n v="290.39999999999998"/>
    <s v="***1542**"/>
    <s v="PEREZ FONTSECA AURELIO"/>
    <x v="425"/>
  </r>
  <r>
    <n v="108.9"/>
    <s v="***1542**"/>
    <s v="PEREZ FONTSECA AURELIO"/>
    <x v="425"/>
  </r>
  <r>
    <n v="1318.9"/>
    <s v="***1542**"/>
    <s v="PEREZ FONTSECA AURELIO"/>
    <x v="425"/>
  </r>
  <r>
    <n v="871.2"/>
    <s v="***9307**"/>
    <s v="PEREZ FONTSECA, FRANCISCO"/>
    <x v="426"/>
  </r>
  <r>
    <n v="150"/>
    <s v="***7506**"/>
    <s v="PEREZ GARBO JOAN JOSEP"/>
    <x v="427"/>
  </r>
  <r>
    <n v="110"/>
    <s v="***3517**"/>
    <s v="PEREZ TAPIA LAURA"/>
    <x v="428"/>
  </r>
  <r>
    <n v="222.3"/>
    <s v="***5852**"/>
    <s v="PERMAMNYER BOUSO, ESTEVE"/>
    <x v="429"/>
  </r>
  <r>
    <n v="726"/>
    <s v="***0573**"/>
    <s v="PERNIA RAMOS VICTORIA (NAVICK)"/>
    <x v="430"/>
  </r>
  <r>
    <n v="44.95"/>
    <s v="B63458673"/>
    <s v="PETARDOS BCM, S.L."/>
    <x v="431"/>
  </r>
  <r>
    <n v="309.36"/>
    <s v="B60145703"/>
    <s v="PETRO SANTA EULALIA S.L."/>
    <x v="432"/>
  </r>
  <r>
    <n v="2761.51"/>
    <s v="B60145703"/>
    <s v="PETRO SANTA EULALIA S.L."/>
    <x v="432"/>
  </r>
  <r>
    <n v="790.97"/>
    <s v="B60145703"/>
    <s v="PETRO SANTA EULALIA S.L."/>
    <x v="432"/>
  </r>
  <r>
    <n v="2728.44"/>
    <s v="B60145703"/>
    <s v="PETRO SANTA EULALIA S.L."/>
    <x v="432"/>
  </r>
  <r>
    <n v="660.06"/>
    <s v="B60145703"/>
    <s v="PETRO SANTA EULALIA S.L."/>
    <x v="432"/>
  </r>
  <r>
    <n v="2372.6999999999998"/>
    <s v="B60145703"/>
    <s v="PETRO SANTA EULALIA S.L."/>
    <x v="432"/>
  </r>
  <r>
    <n v="1560.64"/>
    <s v="B60145703"/>
    <s v="PETRO SANTA EULALIA S.L."/>
    <x v="432"/>
  </r>
  <r>
    <n v="1387.06"/>
    <s v="B60145703"/>
    <s v="PETRO SANTA EULALIA S.L."/>
    <x v="432"/>
  </r>
  <r>
    <n v="1598"/>
    <s v="B60145703"/>
    <s v="PETRO SANTA EULALIA S.L."/>
    <x v="432"/>
  </r>
  <r>
    <n v="129.03"/>
    <s v="B60145703"/>
    <s v="PETRO SANTA EULALIA S.L."/>
    <x v="432"/>
  </r>
  <r>
    <n v="535.82000000000005"/>
    <s v="B60145703"/>
    <s v="PETRO SANTA EULALIA S.L."/>
    <x v="432"/>
  </r>
  <r>
    <n v="729"/>
    <s v="B60145703"/>
    <s v="PETRO SANTA EULALIA S.L."/>
    <x v="432"/>
  </r>
  <r>
    <n v="2876"/>
    <s v="B60145703"/>
    <s v="PETRO SANTA EULALIA S.L."/>
    <x v="432"/>
  </r>
  <r>
    <n v="749"/>
    <s v="B60145703"/>
    <s v="PETRO SANTA EULALIA S.L."/>
    <x v="432"/>
  </r>
  <r>
    <n v="404.5"/>
    <s v="B60145703"/>
    <s v="PETRO SANTA EULALIA S.L."/>
    <x v="432"/>
  </r>
  <r>
    <n v="2590.7399999999998"/>
    <s v="B60145703"/>
    <s v="PETRO SANTA EULALIA S.L."/>
    <x v="432"/>
  </r>
  <r>
    <n v="1396.38"/>
    <s v="B60145703"/>
    <s v="PETRO SANTA EULALIA S.L."/>
    <x v="432"/>
  </r>
  <r>
    <n v="1998"/>
    <s v="B60145703"/>
    <s v="PETRO SANTA EULALIA S.L."/>
    <x v="432"/>
  </r>
  <r>
    <n v="657.12"/>
    <s v="B60145703"/>
    <s v="PETRO SANTA EULALIA S.L."/>
    <x v="432"/>
  </r>
  <r>
    <n v="711"/>
    <s v="B60145703"/>
    <s v="PETRO SANTA EULALIA S.L."/>
    <x v="432"/>
  </r>
  <r>
    <n v="4.55"/>
    <s v="B58807645"/>
    <s v="PETROBAGES SL"/>
    <x v="433"/>
  </r>
  <r>
    <n v="20"/>
    <s v="B61537304"/>
    <s v="PETROLLIÇA SL"/>
    <x v="434"/>
  </r>
  <r>
    <n v="19.899999999999999"/>
    <s v="B61537304"/>
    <s v="PETROLLIÇA SL"/>
    <x v="434"/>
  </r>
  <r>
    <n v="10"/>
    <s v="B61537304"/>
    <s v="PETROLLIÇA SL"/>
    <x v="434"/>
  </r>
  <r>
    <n v="10"/>
    <s v="B61537304"/>
    <s v="PETROLLIÇA SL"/>
    <x v="434"/>
  </r>
  <r>
    <n v="10"/>
    <s v="B61537304"/>
    <s v="PETROLLIÇA SL"/>
    <x v="434"/>
  </r>
  <r>
    <n v="10"/>
    <s v="B61537304"/>
    <s v="PETROLLIÇA SL"/>
    <x v="434"/>
  </r>
  <r>
    <n v="10"/>
    <s v="B61537304"/>
    <s v="PETROLLIÇA SL"/>
    <x v="434"/>
  </r>
  <r>
    <n v="60.5"/>
    <s v="***9579**"/>
    <s v="PIBERNAT PERICAS, CLAUDIA ALBANIA"/>
    <x v="435"/>
  </r>
  <r>
    <n v="5445"/>
    <s v="B17781915"/>
    <s v="PICKPOCKET, S.L."/>
    <x v="436"/>
  </r>
  <r>
    <n v="2395.8000000000002"/>
    <s v="***9117**"/>
    <s v="PINEDA ANDRADES JOSEP MARIA (PINEDA JARDINS)"/>
    <x v="437"/>
  </r>
  <r>
    <n v="271.04000000000002"/>
    <s v="***9117**"/>
    <s v="PINEDA ANDRADES JOSEP MARIA (PINEDA JARDINS)"/>
    <x v="437"/>
  </r>
  <r>
    <n v="1379.4"/>
    <s v="***9117**"/>
    <s v="PINEDA ANDRADES JOSEP MARIA (PINEDA JARDINS)"/>
    <x v="437"/>
  </r>
  <r>
    <n v="217.8"/>
    <s v="***9117**"/>
    <s v="PINEDA ANDRADES JOSEP MARIA (PINEDA JARDINS)"/>
    <x v="437"/>
  </r>
  <r>
    <n v="375.1"/>
    <s v="***9117**"/>
    <s v="PINEDA ANDRADES JOSEP MARIA (PINEDA JARDINS)"/>
    <x v="437"/>
  </r>
  <r>
    <n v="4658.5"/>
    <s v="***9117**"/>
    <s v="PINEDA ANDRADES JOSEP MARIA (PINEDA JARDINS)"/>
    <x v="437"/>
  </r>
  <r>
    <n v="266.2"/>
    <s v="***9117**"/>
    <s v="PINEDA ANDRADES JOSEP MARIA (PINEDA JARDINS)"/>
    <x v="437"/>
  </r>
  <r>
    <n v="356.95"/>
    <s v="***9117**"/>
    <s v="PINEDA ANDRADES JOSEP MARIA (PINEDA JARDINS)"/>
    <x v="437"/>
  </r>
  <r>
    <n v="543.29"/>
    <s v="***9117**"/>
    <s v="PINEDA ANDRADES JOSEP MARIA (PINEDA JARDINS)"/>
    <x v="437"/>
  </r>
  <r>
    <n v="629.20000000000005"/>
    <s v="***9117**"/>
    <s v="PINEDA ANDRADES JOSEP MARIA (PINEDA JARDINS)"/>
    <x v="437"/>
  </r>
  <r>
    <n v="653.4"/>
    <s v="***9117**"/>
    <s v="PINEDA ANDRADES JOSEP MARIA (PINEDA JARDINS)"/>
    <x v="437"/>
  </r>
  <r>
    <n v="238.37"/>
    <s v="***9117**"/>
    <s v="PINEDA ANDRADES JOSEP MARIA (PINEDA JARDINS)"/>
    <x v="437"/>
  </r>
  <r>
    <n v="3206.5"/>
    <s v="***9117**"/>
    <s v="PINEDA ANDRADES JOSEP MARIA (PINEDA JARDINS)"/>
    <x v="437"/>
  </r>
  <r>
    <n v="7078.5"/>
    <s v="B64518079"/>
    <s v="PISCINES CASTELLAR, S.L."/>
    <x v="438"/>
  </r>
  <r>
    <n v="797.84"/>
    <s v="B64518079"/>
    <s v="PISCINES CASTELLAR, S.L."/>
    <x v="438"/>
  </r>
  <r>
    <n v="1222.0999999999999"/>
    <s v="B64518079"/>
    <s v="PISCINES CASTELLAR, S.L."/>
    <x v="438"/>
  </r>
  <r>
    <n v="1742.4"/>
    <s v="B64518079"/>
    <s v="PISCINES CASTELLAR, S.L."/>
    <x v="438"/>
  </r>
  <r>
    <n v="580.79999999999995"/>
    <s v="B64518079"/>
    <s v="PISCINES CASTELLAR, S.L."/>
    <x v="438"/>
  </r>
  <r>
    <n v="3141.28"/>
    <s v="B64518079"/>
    <s v="PISCINES CASTELLAR, S.L."/>
    <x v="438"/>
  </r>
  <r>
    <n v="1356.89"/>
    <s v="B64518079"/>
    <s v="PISCINES CASTELLAR, S.L."/>
    <x v="438"/>
  </r>
  <r>
    <n v="1769.63"/>
    <s v="B64518079"/>
    <s v="PISCINES CASTELLAR, S.L."/>
    <x v="438"/>
  </r>
  <r>
    <n v="620.73"/>
    <s v="B64518079"/>
    <s v="PISCINES CASTELLAR, S.L."/>
    <x v="438"/>
  </r>
  <r>
    <n v="1161.5999999999999"/>
    <s v="B64518079"/>
    <s v="PISCINES CASTELLAR, S.L."/>
    <x v="438"/>
  </r>
  <r>
    <n v="887.1"/>
    <s v="B64518079"/>
    <s v="PISCINES CASTELLAR, S.L."/>
    <x v="438"/>
  </r>
  <r>
    <n v="907.5"/>
    <s v="B64518079"/>
    <s v="PISCINES CASTELLAR, S.L."/>
    <x v="438"/>
  </r>
  <r>
    <n v="243.78"/>
    <s v="B60994233"/>
    <s v="PLANOLS S.L."/>
    <x v="439"/>
  </r>
  <r>
    <n v="2588.19"/>
    <s v="B61949111"/>
    <s v="PLAYERS SPORT I GESTIU SLU"/>
    <x v="440"/>
  </r>
  <r>
    <n v="463.34"/>
    <s v="A30014831"/>
    <s v="PLUS ULTRA SEGUROS GENERALES"/>
    <x v="441"/>
  </r>
  <r>
    <n v="65.709999999999994"/>
    <s v="A30014831"/>
    <s v="PLUS ULTRA SEGUROS GENERALES"/>
    <x v="441"/>
  </r>
  <r>
    <n v="5.0599999999999996"/>
    <s v="A30014831"/>
    <s v="PLUS ULTRA SEGUROS GENERALES"/>
    <x v="441"/>
  </r>
  <r>
    <n v="343.48"/>
    <s v="A30014831"/>
    <s v="PLUS ULTRA SEGUROS GENERALES"/>
    <x v="441"/>
  </r>
  <r>
    <n v="789.43"/>
    <s v="A30014831"/>
    <s v="PLUS ULTRA SEGUROS GENERALES"/>
    <x v="441"/>
  </r>
  <r>
    <n v="69.900000000000006"/>
    <s v="***3634**"/>
    <s v="POBLE NOGUERA MARIA"/>
    <x v="442"/>
  </r>
  <r>
    <n v="363.77"/>
    <s v="***6468**"/>
    <s v="POMA PINEDA FRANCESC (FERRETERIA POMA)"/>
    <x v="443"/>
  </r>
  <r>
    <n v="48.61"/>
    <s v="***6468**"/>
    <s v="POMA PINEDA FRANCESC (FERRETERIA POMA)"/>
    <x v="443"/>
  </r>
  <r>
    <n v="5.26"/>
    <s v="***6468**"/>
    <s v="POMA PINEDA FRANCESC (FERRETERIA POMA)"/>
    <x v="443"/>
  </r>
  <r>
    <n v="31.35"/>
    <s v="***6468**"/>
    <s v="POMA PINEDA FRANCESC (FERRETERIA POMA)"/>
    <x v="443"/>
  </r>
  <r>
    <n v="7.2"/>
    <s v="***6468**"/>
    <s v="POMA PINEDA FRANCESC (FERRETERIA POMA)"/>
    <x v="443"/>
  </r>
  <r>
    <n v="67.22"/>
    <s v="***6468**"/>
    <s v="POMA PINEDA FRANCESC (FERRETERIA POMA)"/>
    <x v="443"/>
  </r>
  <r>
    <n v="10.35"/>
    <s v="***6468**"/>
    <s v="POMA PINEDA FRANCESC (FERRETERIA POMA)"/>
    <x v="443"/>
  </r>
  <r>
    <n v="45.91"/>
    <s v="***6468**"/>
    <s v="POMA PINEDA FRANCESC (FERRETERIA POMA)"/>
    <x v="443"/>
  </r>
  <r>
    <n v="59.82"/>
    <s v="***6468**"/>
    <s v="POMA PINEDA FRANCESC (FERRETERIA POMA)"/>
    <x v="443"/>
  </r>
  <r>
    <n v="34.01"/>
    <s v="***6468**"/>
    <s v="POMA PINEDA FRANCESC (FERRETERIA POMA)"/>
    <x v="443"/>
  </r>
  <r>
    <n v="4.05"/>
    <s v="***6468**"/>
    <s v="POMA PINEDA FRANCESC (FERRETERIA POMA)"/>
    <x v="443"/>
  </r>
  <r>
    <n v="45.63"/>
    <s v="***6468**"/>
    <s v="POMA PINEDA FRANCESC (FERRETERIA POMA)"/>
    <x v="443"/>
  </r>
  <r>
    <n v="147.96"/>
    <s v="***6468**"/>
    <s v="POMA PINEDA FRANCESC (FERRETERIA POMA)"/>
    <x v="443"/>
  </r>
  <r>
    <n v="8.9499999999999993"/>
    <s v="***6468**"/>
    <s v="POMA PINEDA FRANCESC (FERRETERIA POMA)"/>
    <x v="443"/>
  </r>
  <r>
    <n v="10.78"/>
    <s v="***6468**"/>
    <s v="POMA PINEDA FRANCESC (FERRETERIA POMA)"/>
    <x v="443"/>
  </r>
  <r>
    <n v="8.6199999999999992"/>
    <s v="***6468**"/>
    <s v="POMA PINEDA FRANCESC (FERRETERIA POMA)"/>
    <x v="443"/>
  </r>
  <r>
    <n v="19.079999999999998"/>
    <s v="***6468**"/>
    <s v="POMA PINEDA FRANCESC (FERRETERIA POMA)"/>
    <x v="443"/>
  </r>
  <r>
    <n v="4.95"/>
    <s v="***6468**"/>
    <s v="POMA PINEDA FRANCESC (FERRETERIA POMA)"/>
    <x v="443"/>
  </r>
  <r>
    <n v="11.92"/>
    <s v="***6468**"/>
    <s v="POMA PINEDA FRANCESC (FERRETERIA POMA)"/>
    <x v="443"/>
  </r>
  <r>
    <n v="7.97"/>
    <s v="***6468**"/>
    <s v="POMA PINEDA FRANCESC (FERRETERIA POMA)"/>
    <x v="443"/>
  </r>
  <r>
    <n v="4.2699999999999996"/>
    <s v="***6468**"/>
    <s v="POMA PINEDA FRANCESC (FERRETERIA POMA)"/>
    <x v="443"/>
  </r>
  <r>
    <n v="117.58"/>
    <s v="***6468**"/>
    <s v="POMA PINEDA FRANCESC (FERRETERIA POMA)"/>
    <x v="443"/>
  </r>
  <r>
    <n v="62.24"/>
    <s v="***6468**"/>
    <s v="POMA PINEDA FRANCESC (FERRETERIA POMA)"/>
    <x v="443"/>
  </r>
  <r>
    <n v="68.58"/>
    <s v="***6468**"/>
    <s v="POMA PINEDA FRANCESC (FERRETERIA POMA)"/>
    <x v="443"/>
  </r>
  <r>
    <n v="24.3"/>
    <s v="***6468**"/>
    <s v="POMA PINEDA FRANCESC (FERRETERIA POMA)"/>
    <x v="443"/>
  </r>
  <r>
    <n v="5.99"/>
    <s v="***6468**"/>
    <s v="POMA PINEDA FRANCESC (FERRETERIA POMA)"/>
    <x v="443"/>
  </r>
  <r>
    <n v="4.05"/>
    <s v="***6468**"/>
    <s v="POMA PINEDA FRANCESC (FERRETERIA POMA)"/>
    <x v="443"/>
  </r>
  <r>
    <n v="61.46"/>
    <s v="***6468**"/>
    <s v="POMA PINEDA FRANCESC (FERRETERIA POMA)"/>
    <x v="443"/>
  </r>
  <r>
    <n v="9.32"/>
    <s v="***6468**"/>
    <s v="POMA PINEDA FRANCESC (FERRETERIA POMA)"/>
    <x v="443"/>
  </r>
  <r>
    <n v="13.67"/>
    <s v="***6468**"/>
    <s v="POMA PINEDA FRANCESC (FERRETERIA POMA)"/>
    <x v="443"/>
  </r>
  <r>
    <n v="7.79"/>
    <s v="***6468**"/>
    <s v="POMA PINEDA FRANCESC (FERRETERIA POMA)"/>
    <x v="443"/>
  </r>
  <r>
    <n v="6.08"/>
    <s v="***6468**"/>
    <s v="POMA PINEDA FRANCESC (FERRETERIA POMA)"/>
    <x v="443"/>
  </r>
  <r>
    <n v="24.65"/>
    <s v="***6468**"/>
    <s v="POMA PINEDA FRANCESC (FERRETERIA POMA)"/>
    <x v="443"/>
  </r>
  <r>
    <n v="149.16999999999999"/>
    <s v="***6468**"/>
    <s v="POMA PINEDA FRANCESC (FERRETERIA POMA)"/>
    <x v="443"/>
  </r>
  <r>
    <n v="7.7"/>
    <s v="***6468**"/>
    <s v="POMA PINEDA FRANCESC (FERRETERIA POMA)"/>
    <x v="443"/>
  </r>
  <r>
    <n v="20.69"/>
    <s v="***6468**"/>
    <s v="POMA PINEDA FRANCESC (FERRETERIA POMA)"/>
    <x v="443"/>
  </r>
  <r>
    <n v="19.25"/>
    <s v="***6468**"/>
    <s v="POMA PINEDA FRANCESC (FERRETERIA POMA)"/>
    <x v="443"/>
  </r>
  <r>
    <n v="112.23"/>
    <s v="***6468**"/>
    <s v="POMA PINEDA FRANCESC (FERRETERIA POMA)"/>
    <x v="443"/>
  </r>
  <r>
    <n v="3.15"/>
    <s v="***6468**"/>
    <s v="POMA PINEDA FRANCESC (FERRETERIA POMA)"/>
    <x v="443"/>
  </r>
  <r>
    <n v="13.32"/>
    <s v="***6468**"/>
    <s v="POMA PINEDA FRANCESC (FERRETERIA POMA)"/>
    <x v="443"/>
  </r>
  <r>
    <n v="2.54"/>
    <s v="***6468**"/>
    <s v="POMA PINEDA FRANCESC (FERRETERIA POMA)"/>
    <x v="443"/>
  </r>
  <r>
    <n v="296.33"/>
    <s v="***6468**"/>
    <s v="POMA PINEDA FRANCESC (FERRETERIA POMA)"/>
    <x v="443"/>
  </r>
  <r>
    <n v="11.25"/>
    <s v="***6468**"/>
    <s v="POMA PINEDA FRANCESC (FERRETERIA POMA)"/>
    <x v="443"/>
  </r>
  <r>
    <n v="678.93"/>
    <s v="***6468**"/>
    <s v="POMA PINEDA FRANCESC (FERRETERIA POMA)"/>
    <x v="443"/>
  </r>
  <r>
    <n v="278.06"/>
    <s v="***6468**"/>
    <s v="POMA PINEDA FRANCESC (FERRETERIA POMA)"/>
    <x v="443"/>
  </r>
  <r>
    <n v="18.27"/>
    <s v="***6468**"/>
    <s v="POMA PINEDA FRANCESC (FERRETERIA POMA)"/>
    <x v="443"/>
  </r>
  <r>
    <n v="22.19"/>
    <s v="***6468**"/>
    <s v="POMA PINEDA FRANCESC (FERRETERIA POMA)"/>
    <x v="443"/>
  </r>
  <r>
    <n v="38.909999999999997"/>
    <s v="***6468**"/>
    <s v="POMA PINEDA FRANCESC (FERRETERIA POMA)"/>
    <x v="443"/>
  </r>
  <r>
    <n v="48.3"/>
    <s v="***6468**"/>
    <s v="POMA PINEDA FRANCESC (FERRETERIA POMA)"/>
    <x v="443"/>
  </r>
  <r>
    <n v="16.25"/>
    <s v="***6468**"/>
    <s v="POMA PINEDA FRANCESC (FERRETERIA POMA)"/>
    <x v="443"/>
  </r>
  <r>
    <n v="2.48"/>
    <s v="***6468**"/>
    <s v="POMA PINEDA FRANCESC (FERRETERIA POMA)"/>
    <x v="443"/>
  </r>
  <r>
    <n v="111.38"/>
    <s v="***6468**"/>
    <s v="POMA PINEDA FRANCESC (FERRETERIA POMA)"/>
    <x v="443"/>
  </r>
  <r>
    <n v="13.98"/>
    <s v="***6468**"/>
    <s v="POMA PINEDA FRANCESC (FERRETERIA POMA)"/>
    <x v="443"/>
  </r>
  <r>
    <n v="10.029999999999999"/>
    <s v="***6468**"/>
    <s v="POMA PINEDA FRANCESC (FERRETERIA POMA)"/>
    <x v="443"/>
  </r>
  <r>
    <n v="7.15"/>
    <s v="***6468**"/>
    <s v="POMA PINEDA FRANCESC (FERRETERIA POMA)"/>
    <x v="443"/>
  </r>
  <r>
    <n v="55.74"/>
    <s v="***6468**"/>
    <s v="POMA PINEDA FRANCESC (FERRETERIA POMA)"/>
    <x v="443"/>
  </r>
  <r>
    <n v="21.33"/>
    <s v="***6468**"/>
    <s v="POMA PINEDA FRANCESC (FERRETERIA POMA)"/>
    <x v="443"/>
  </r>
  <r>
    <n v="3.06"/>
    <s v="***6468**"/>
    <s v="POMA PINEDA FRANCESC (FERRETERIA POMA)"/>
    <x v="443"/>
  </r>
  <r>
    <n v="23.17"/>
    <s v="***6468**"/>
    <s v="POMA PINEDA FRANCESC (FERRETERIA POMA)"/>
    <x v="443"/>
  </r>
  <r>
    <n v="6.96"/>
    <s v="***6468**"/>
    <s v="POMA PINEDA FRANCESC (FERRETERIA POMA)"/>
    <x v="443"/>
  </r>
  <r>
    <n v="24.33"/>
    <s v="***6468**"/>
    <s v="POMA PINEDA FRANCESC (FERRETERIA POMA)"/>
    <x v="443"/>
  </r>
  <r>
    <n v="20.86"/>
    <s v="***6468**"/>
    <s v="POMA PINEDA FRANCESC (FERRETERIA POMA)"/>
    <x v="443"/>
  </r>
  <r>
    <n v="40.26"/>
    <s v="***6468**"/>
    <s v="POMA PINEDA FRANCESC (FERRETERIA POMA)"/>
    <x v="443"/>
  </r>
  <r>
    <n v="30.24"/>
    <s v="***6468**"/>
    <s v="POMA PINEDA FRANCESC (FERRETERIA POMA)"/>
    <x v="443"/>
  </r>
  <r>
    <n v="29.66"/>
    <s v="***6468**"/>
    <s v="POMA PINEDA FRANCESC (FERRETERIA POMA)"/>
    <x v="443"/>
  </r>
  <r>
    <n v="24.2"/>
    <s v="***6468**"/>
    <s v="POMA PINEDA FRANCESC (FERRETERIA POMA)"/>
    <x v="443"/>
  </r>
  <r>
    <n v="176.53"/>
    <s v="***6468**"/>
    <s v="POMA PINEDA FRANCESC (FERRETERIA POMA)"/>
    <x v="443"/>
  </r>
  <r>
    <n v="43.5"/>
    <s v="***6468**"/>
    <s v="POMA PINEDA FRANCESC (FERRETERIA POMA)"/>
    <x v="443"/>
  </r>
  <r>
    <n v="20.97"/>
    <s v="***6468**"/>
    <s v="POMA PINEDA FRANCESC (FERRETERIA POMA)"/>
    <x v="443"/>
  </r>
  <r>
    <n v="29.91"/>
    <s v="***6468**"/>
    <s v="POMA PINEDA FRANCESC (FERRETERIA POMA)"/>
    <x v="443"/>
  </r>
  <r>
    <n v="9.2200000000000006"/>
    <s v="***6468**"/>
    <s v="POMA PINEDA FRANCESC (FERRETERIA POMA)"/>
    <x v="443"/>
  </r>
  <r>
    <n v="11.99"/>
    <s v="***6468**"/>
    <s v="POMA PINEDA FRANCESC (FERRETERIA POMA)"/>
    <x v="443"/>
  </r>
  <r>
    <n v="24.84"/>
    <s v="***6468**"/>
    <s v="POMA PINEDA FRANCESC (FERRETERIA POMA)"/>
    <x v="443"/>
  </r>
  <r>
    <n v="3.92"/>
    <s v="***6468**"/>
    <s v="POMA PINEDA FRANCESC (FERRETERIA POMA)"/>
    <x v="443"/>
  </r>
  <r>
    <n v="5.89"/>
    <s v="***6468**"/>
    <s v="POMA PINEDA FRANCESC (FERRETERIA POMA)"/>
    <x v="443"/>
  </r>
  <r>
    <n v="15.44"/>
    <s v="***6468**"/>
    <s v="POMA PINEDA FRANCESC (FERRETERIA POMA)"/>
    <x v="443"/>
  </r>
  <r>
    <n v="24.3"/>
    <s v="***6468**"/>
    <s v="POMA PINEDA FRANCESC (FERRETERIA POMA)"/>
    <x v="443"/>
  </r>
  <r>
    <n v="13.06"/>
    <s v="***6468**"/>
    <s v="POMA PINEDA FRANCESC (FERRETERIA POMA)"/>
    <x v="443"/>
  </r>
  <r>
    <n v="42.02"/>
    <s v="***6468**"/>
    <s v="POMA PINEDA FRANCESC (FERRETERIA POMA)"/>
    <x v="443"/>
  </r>
  <r>
    <n v="16.52"/>
    <s v="***6468**"/>
    <s v="POMA PINEDA FRANCESC (FERRETERIA POMA)"/>
    <x v="443"/>
  </r>
  <r>
    <n v="29.43"/>
    <s v="***6468**"/>
    <s v="POMA PINEDA FRANCESC (FERRETERIA POMA)"/>
    <x v="443"/>
  </r>
  <r>
    <n v="133.21"/>
    <s v="***6468**"/>
    <s v="POMA PINEDA FRANCESC (FERRETERIA POMA)"/>
    <x v="443"/>
  </r>
  <r>
    <n v="96.65"/>
    <s v="***6468**"/>
    <s v="POMA PINEDA FRANCESC (FERRETERIA POMA)"/>
    <x v="443"/>
  </r>
  <r>
    <n v="56.62"/>
    <s v="***6468**"/>
    <s v="POMA PINEDA FRANCESC (FERRETERIA POMA)"/>
    <x v="443"/>
  </r>
  <r>
    <n v="18.95"/>
    <s v="***6468**"/>
    <s v="POMA PINEDA FRANCESC (FERRETERIA POMA)"/>
    <x v="443"/>
  </r>
  <r>
    <n v="39.53"/>
    <s v="***6468**"/>
    <s v="POMA PINEDA FRANCESC (FERRETERIA POMA)"/>
    <x v="443"/>
  </r>
  <r>
    <n v="5.36"/>
    <s v="***6468**"/>
    <s v="POMA PINEDA FRANCESC (FERRETERIA POMA)"/>
    <x v="443"/>
  </r>
  <r>
    <n v="25.52"/>
    <s v="***6468**"/>
    <s v="POMA PINEDA FRANCESC (FERRETERIA POMA)"/>
    <x v="443"/>
  </r>
  <r>
    <n v="13.85"/>
    <s v="***6468**"/>
    <s v="POMA PINEDA FRANCESC (FERRETERIA POMA)"/>
    <x v="443"/>
  </r>
  <r>
    <n v="13.5"/>
    <s v="***6468**"/>
    <s v="POMA PINEDA FRANCESC (FERRETERIA POMA)"/>
    <x v="443"/>
  </r>
  <r>
    <n v="10.31"/>
    <s v="***6468**"/>
    <s v="POMA PINEDA FRANCESC (FERRETERIA POMA)"/>
    <x v="443"/>
  </r>
  <r>
    <n v="18.68"/>
    <s v="***6468**"/>
    <s v="POMA PINEDA FRANCESC (FERRETERIA POMA)"/>
    <x v="443"/>
  </r>
  <r>
    <n v="9.75"/>
    <s v="***6468**"/>
    <s v="POMA PINEDA FRANCESC (FERRETERIA POMA)"/>
    <x v="443"/>
  </r>
  <r>
    <n v="6.08"/>
    <s v="***6468**"/>
    <s v="POMA PINEDA FRANCESC (FERRETERIA POMA)"/>
    <x v="443"/>
  </r>
  <r>
    <n v="23.64"/>
    <s v="***6468**"/>
    <s v="POMA PINEDA FRANCESC (FERRETERIA POMA)"/>
    <x v="443"/>
  </r>
  <r>
    <n v="19.7"/>
    <s v="***6468**"/>
    <s v="POMA PINEDA FRANCESC (FERRETERIA POMA)"/>
    <x v="443"/>
  </r>
  <r>
    <n v="4.05"/>
    <s v="***6468**"/>
    <s v="POMA PINEDA FRANCESC (FERRETERIA POMA)"/>
    <x v="443"/>
  </r>
  <r>
    <n v="2.2599999999999998"/>
    <s v="***6468**"/>
    <s v="POMA PINEDA FRANCESC (FERRETERIA POMA)"/>
    <x v="443"/>
  </r>
  <r>
    <n v="7.7"/>
    <s v="***6468**"/>
    <s v="POMA PINEDA FRANCESC (FERRETERIA POMA)"/>
    <x v="443"/>
  </r>
  <r>
    <n v="15.21"/>
    <s v="***6468**"/>
    <s v="POMA PINEDA FRANCESC (FERRETERIA POMA)"/>
    <x v="443"/>
  </r>
  <r>
    <n v="17.2"/>
    <s v="***6468**"/>
    <s v="POMA PINEDA FRANCESC (FERRETERIA POMA)"/>
    <x v="443"/>
  </r>
  <r>
    <n v="22.28"/>
    <s v="***6468**"/>
    <s v="POMA PINEDA FRANCESC (FERRETERIA POMA)"/>
    <x v="443"/>
  </r>
  <r>
    <n v="23.76"/>
    <s v="***6468**"/>
    <s v="POMA PINEDA FRANCESC (FERRETERIA POMA)"/>
    <x v="443"/>
  </r>
  <r>
    <n v="4.1399999999999997"/>
    <s v="***6468**"/>
    <s v="POMA PINEDA FRANCESC (FERRETERIA POMA)"/>
    <x v="443"/>
  </r>
  <r>
    <n v="3.8"/>
    <s v="***6468**"/>
    <s v="POMA PINEDA FRANCESC (FERRETERIA POMA)"/>
    <x v="443"/>
  </r>
  <r>
    <n v="4.95"/>
    <s v="***6468**"/>
    <s v="POMA PINEDA FRANCESC (FERRETERIA POMA)"/>
    <x v="443"/>
  </r>
  <r>
    <n v="12.95"/>
    <s v="***6468**"/>
    <s v="POMA PINEDA FRANCESC (FERRETERIA POMA)"/>
    <x v="443"/>
  </r>
  <r>
    <n v="24.3"/>
    <s v="***6468**"/>
    <s v="POMA PINEDA FRANCESC (FERRETERIA POMA)"/>
    <x v="443"/>
  </r>
  <r>
    <n v="2.25"/>
    <s v="***6468**"/>
    <s v="POMA PINEDA FRANCESC (FERRETERIA POMA)"/>
    <x v="443"/>
  </r>
  <r>
    <n v="12.9"/>
    <s v="***6468**"/>
    <s v="POMA PINEDA FRANCESC (FERRETERIA POMA)"/>
    <x v="443"/>
  </r>
  <r>
    <n v="6.75"/>
    <s v="***6468**"/>
    <s v="POMA PINEDA FRANCESC (FERRETERIA POMA)"/>
    <x v="443"/>
  </r>
  <r>
    <n v="185.72"/>
    <s v="***6468**"/>
    <s v="POMA PINEDA FRANCESC (FERRETERIA POMA)"/>
    <x v="443"/>
  </r>
  <r>
    <n v="16.2"/>
    <s v="***6468**"/>
    <s v="POMA PINEDA FRANCESC (FERRETERIA POMA)"/>
    <x v="443"/>
  </r>
  <r>
    <n v="968"/>
    <s v="***2573**"/>
    <s v="PORCEL LOPEZ, GABRIEL"/>
    <x v="444"/>
  </r>
  <r>
    <n v="96"/>
    <s v="A63776306"/>
    <s v="PORT AVENTURA ENTERTAINMENT SAU"/>
    <x v="445"/>
  </r>
  <r>
    <n v="96"/>
    <s v="A63776306"/>
    <s v="PORT AVENTURA ENTERTAINMENT SAU"/>
    <x v="445"/>
  </r>
  <r>
    <n v="550"/>
    <s v="***3811**"/>
    <s v="PORTELL RIFA JOAN"/>
    <x v="446"/>
  </r>
  <r>
    <n v="605"/>
    <s v="***8525**"/>
    <s v="POU PEREZ GUSTAVO"/>
    <x v="447"/>
  </r>
  <r>
    <n v="1210"/>
    <s v="***8525**"/>
    <s v="POU PEREZ GUSTAVO"/>
    <x v="447"/>
  </r>
  <r>
    <n v="605"/>
    <s v="***8525**"/>
    <s v="POU PEREZ GUSTAVO"/>
    <x v="447"/>
  </r>
  <r>
    <n v="1210"/>
    <s v="***8525**"/>
    <s v="POU PEREZ GUSTAVO"/>
    <x v="447"/>
  </r>
  <r>
    <n v="1210"/>
    <s v="***8525**"/>
    <s v="POU PEREZ GUSTAVO"/>
    <x v="447"/>
  </r>
  <r>
    <n v="181.5"/>
    <s v="***8525**"/>
    <s v="POU PEREZ GUSTAVO"/>
    <x v="447"/>
  </r>
  <r>
    <n v="1210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210"/>
    <s v="***8525**"/>
    <s v="POU PEREZ GUSTAVO"/>
    <x v="447"/>
  </r>
  <r>
    <n v="181.5"/>
    <s v="***8525**"/>
    <s v="POU PEREZ GUSTAVO"/>
    <x v="447"/>
  </r>
  <r>
    <n v="60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210"/>
    <s v="***8525**"/>
    <s v="POU PEREZ GUSTAVO"/>
    <x v="447"/>
  </r>
  <r>
    <n v="181.5"/>
    <s v="***8525**"/>
    <s v="POU PEREZ GUSTAVO"/>
    <x v="447"/>
  </r>
  <r>
    <n v="1210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181.5"/>
    <s v="***8525**"/>
    <s v="POU PEREZ GUSTAVO"/>
    <x v="447"/>
  </r>
  <r>
    <n v="242"/>
    <s v="A08447369"/>
    <s v="PREMSA D'OSONA SA"/>
    <x v="448"/>
  </r>
  <r>
    <n v="390"/>
    <s v="A08447369"/>
    <s v="PREMSA D'OSONA SA"/>
    <x v="448"/>
  </r>
  <r>
    <n v="195"/>
    <s v="A08447369"/>
    <s v="PREMSA D'OSONA SA"/>
    <x v="448"/>
  </r>
  <r>
    <n v="503.36"/>
    <s v="A08447369"/>
    <s v="PREMSA D'OSONA SA"/>
    <x v="448"/>
  </r>
  <r>
    <n v="251.68"/>
    <s v="A08447369"/>
    <s v="PREMSA D'OSONA SA"/>
    <x v="448"/>
  </r>
  <r>
    <n v="251.68"/>
    <s v="A08447369"/>
    <s v="PREMSA D'OSONA SA"/>
    <x v="448"/>
  </r>
  <r>
    <n v="251.68"/>
    <s v="A08447369"/>
    <s v="PREMSA D'OSONA SA"/>
    <x v="448"/>
  </r>
  <r>
    <n v="254.1"/>
    <s v="A08447369"/>
    <s v="PREMSA D'OSONA SA"/>
    <x v="448"/>
  </r>
  <r>
    <n v="232.32"/>
    <s v="B59668400"/>
    <s v="PRESTIGE ATTRAIT SL (CONTULOGO)"/>
    <x v="449"/>
  </r>
  <r>
    <n v="611.49"/>
    <s v="B59668400"/>
    <s v="PRESTIGE ATTRAIT SL (CONTULOGO)"/>
    <x v="449"/>
  </r>
  <r>
    <n v="194.21"/>
    <s v="B59668400"/>
    <s v="PRESTIGE ATTRAIT SL (CONTULOGO)"/>
    <x v="449"/>
  </r>
  <r>
    <n v="90.75"/>
    <s v="B59668400"/>
    <s v="PRESTIGE ATTRAIT SL (CONTULOGO)"/>
    <x v="449"/>
  </r>
  <r>
    <n v="1126.79"/>
    <s v="A61128013"/>
    <s v="PRIMAGAS ENERGIA SAU"/>
    <x v="450"/>
  </r>
  <r>
    <n v="573.73"/>
    <s v="A61128013"/>
    <s v="PRIMAGAS ENERGIA SAU"/>
    <x v="450"/>
  </r>
  <r>
    <n v="732.82"/>
    <s v="A61128013"/>
    <s v="PRIMAGAS ENERGIA SAU"/>
    <x v="450"/>
  </r>
  <r>
    <n v="768.14"/>
    <s v="A61128013"/>
    <s v="PRIMAGAS ENERGIA SAU"/>
    <x v="450"/>
  </r>
  <r>
    <n v="187.55"/>
    <s v="A61128013"/>
    <s v="PRIMAGAS ENERGIA SAU"/>
    <x v="450"/>
  </r>
  <r>
    <n v="479.67"/>
    <s v="B65929747"/>
    <s v="PRODIUR SPORTS, S.L."/>
    <x v="451"/>
  </r>
  <r>
    <n v="691.52"/>
    <s v="B63361091"/>
    <s v="PRODUCTOS 3B S.L."/>
    <x v="452"/>
  </r>
  <r>
    <n v="987.25"/>
    <s v="B63361091"/>
    <s v="PRODUCTOS 3B S.L."/>
    <x v="452"/>
  </r>
  <r>
    <n v="1541.44"/>
    <s v="B63361091"/>
    <s v="PRODUCTOS 3B S.L."/>
    <x v="452"/>
  </r>
  <r>
    <n v="94.38"/>
    <s v="B66030644"/>
    <s v="PROFESIONAL KITCHENS S.L."/>
    <x v="453"/>
  </r>
  <r>
    <n v="2406.5700000000002"/>
    <s v="B66030644"/>
    <s v="PROFESIONAL KITCHENS S.L."/>
    <x v="453"/>
  </r>
  <r>
    <n v="250.47"/>
    <s v="G60353398"/>
    <s v="PROMOCIO DEL TRANSPORT PUBLIC (PTP)"/>
    <x v="454"/>
  </r>
  <r>
    <n v="154.59"/>
    <s v="A08941700"/>
    <s v="PROMOTORA DEL GARRAF, S.A. (PROGASA)"/>
    <x v="455"/>
  </r>
  <r>
    <n v="855.48"/>
    <s v="A08941700"/>
    <s v="PROMOTORA DEL GARRAF, S.A. (PROGASA)"/>
    <x v="455"/>
  </r>
  <r>
    <n v="98.74"/>
    <s v="A08941700"/>
    <s v="PROMOTORA DEL GARRAF, S.A. (PROGASA)"/>
    <x v="455"/>
  </r>
  <r>
    <n v="203.64"/>
    <s v="A08941700"/>
    <s v="PROMOTORA DEL GARRAF, S.A. (PROGASA)"/>
    <x v="455"/>
  </r>
  <r>
    <n v="636.21"/>
    <s v="A08941700"/>
    <s v="PROMOTORA DEL GARRAF, S.A. (PROGASA)"/>
    <x v="455"/>
  </r>
  <r>
    <n v="247.47"/>
    <s v="A08941700"/>
    <s v="PROMOTORA DEL GARRAF, S.A. (PROGASA)"/>
    <x v="455"/>
  </r>
  <r>
    <n v="12.16"/>
    <s v="A08941700"/>
    <s v="PROMOTORA DEL GARRAF, S.A. (PROGASA)"/>
    <x v="455"/>
  </r>
  <r>
    <n v="177.77"/>
    <s v="A08941700"/>
    <s v="PROMOTORA DEL GARRAF, S.A. (PROGASA)"/>
    <x v="455"/>
  </r>
  <r>
    <n v="48.23"/>
    <s v="A08941700"/>
    <s v="PROMOTORA DEL GARRAF, S.A. (PROGASA)"/>
    <x v="455"/>
  </r>
  <r>
    <n v="247.47"/>
    <s v="A08941700"/>
    <s v="PROMOTORA DEL GARRAF, S.A. (PROGASA)"/>
    <x v="455"/>
  </r>
  <r>
    <n v="12.29"/>
    <s v="A08941700"/>
    <s v="PROMOTORA DEL GARRAF, S.A. (PROGASA)"/>
    <x v="455"/>
  </r>
  <r>
    <n v="169.53"/>
    <s v="A08941700"/>
    <s v="PROMOTORA DEL GARRAF, S.A. (PROGASA)"/>
    <x v="455"/>
  </r>
  <r>
    <n v="136.4"/>
    <s v="A08941700"/>
    <s v="PROMOTORA DEL GARRAF, S.A. (PROGASA)"/>
    <x v="455"/>
  </r>
  <r>
    <n v="3.56"/>
    <s v="A08941700"/>
    <s v="PROMOTORA DEL GARRAF, S.A. (PROGASA)"/>
    <x v="455"/>
  </r>
  <r>
    <n v="21.26"/>
    <s v="A08941700"/>
    <s v="PROMOTORA DEL GARRAF, S.A. (PROGASA)"/>
    <x v="455"/>
  </r>
  <r>
    <n v="43.67"/>
    <s v="A08941700"/>
    <s v="PROMOTORA DEL GARRAF, S.A. (PROGASA)"/>
    <x v="455"/>
  </r>
  <r>
    <n v="528.08000000000004"/>
    <s v="A08941700"/>
    <s v="PROMOTORA DEL GARRAF, S.A. (PROGASA)"/>
    <x v="455"/>
  </r>
  <r>
    <n v="14.79"/>
    <s v="A08941700"/>
    <s v="PROMOTORA DEL GARRAF, S.A. (PROGASA)"/>
    <x v="455"/>
  </r>
  <r>
    <n v="650.57000000000005"/>
    <s v="A08941700"/>
    <s v="PROMOTORA DEL GARRAF, S.A. (PROGASA)"/>
    <x v="455"/>
  </r>
  <r>
    <n v="74.209999999999994"/>
    <s v="A08941700"/>
    <s v="PROMOTORA DEL GARRAF, S.A. (PROGASA)"/>
    <x v="455"/>
  </r>
  <r>
    <n v="754.13"/>
    <s v="A08941700"/>
    <s v="PROMOTORA DEL GARRAF, S.A. (PROGASA)"/>
    <x v="455"/>
  </r>
  <r>
    <n v="34.49"/>
    <s v="A08941700"/>
    <s v="PROMOTORA DEL GARRAF, S.A. (PROGASA)"/>
    <x v="455"/>
  </r>
  <r>
    <n v="3.56"/>
    <s v="A08941700"/>
    <s v="PROMOTORA DEL GARRAF, S.A. (PROGASA)"/>
    <x v="455"/>
  </r>
  <r>
    <n v="24.96"/>
    <s v="A08941700"/>
    <s v="PROMOTORA DEL GARRAF, S.A. (PROGASA)"/>
    <x v="455"/>
  </r>
  <r>
    <n v="2.42"/>
    <s v="A08941700"/>
    <s v="PROMOTORA DEL GARRAF, S.A. (PROGASA)"/>
    <x v="455"/>
  </r>
  <r>
    <n v="3.53"/>
    <s v="A08941700"/>
    <s v="PROMOTORA DEL GARRAF, S.A. (PROGASA)"/>
    <x v="455"/>
  </r>
  <r>
    <n v="32.97"/>
    <s v="A08941700"/>
    <s v="PROMOTORA DEL GARRAF, S.A. (PROGASA)"/>
    <x v="455"/>
  </r>
  <r>
    <n v="470.13"/>
    <s v="A08941700"/>
    <s v="PROMOTORA DEL GARRAF, S.A. (PROGASA)"/>
    <x v="455"/>
  </r>
  <r>
    <n v="20.21"/>
    <s v="A08941700"/>
    <s v="PROMOTORA DEL GARRAF, S.A. (PROGASA)"/>
    <x v="455"/>
  </r>
  <r>
    <n v="23.96"/>
    <s v="A08941700"/>
    <s v="PROMOTORA DEL GARRAF, S.A. (PROGASA)"/>
    <x v="455"/>
  </r>
  <r>
    <n v="72.42"/>
    <s v="A08941700"/>
    <s v="PROMOTORA DEL GARRAF, S.A. (PROGASA)"/>
    <x v="455"/>
  </r>
  <r>
    <n v="547.07000000000005"/>
    <s v="A08941700"/>
    <s v="PROMOTORA DEL GARRAF, S.A. (PROGASA)"/>
    <x v="455"/>
  </r>
  <r>
    <n v="93.29"/>
    <s v="A08941700"/>
    <s v="PROMOTORA DEL GARRAF, S.A. (PROGASA)"/>
    <x v="455"/>
  </r>
  <r>
    <n v="92.36"/>
    <s v="A08941700"/>
    <s v="PROMOTORA DEL GARRAF, S.A. (PROGASA)"/>
    <x v="455"/>
  </r>
  <r>
    <n v="52.94"/>
    <s v="A08941700"/>
    <s v="PROMOTORA DEL GARRAF, S.A. (PROGASA)"/>
    <x v="455"/>
  </r>
  <r>
    <n v="60.2"/>
    <s v="A08941700"/>
    <s v="PROMOTORA DEL GARRAF, S.A. (PROGASA)"/>
    <x v="455"/>
  </r>
  <r>
    <n v="8.4"/>
    <s v="A08941700"/>
    <s v="PROMOTORA DEL GARRAF, S.A. (PROGASA)"/>
    <x v="455"/>
  </r>
  <r>
    <n v="818.07"/>
    <s v="A08941700"/>
    <s v="PROMOTORA DEL GARRAF, S.A. (PROGASA)"/>
    <x v="455"/>
  </r>
  <r>
    <n v="43.45"/>
    <s v="A08941700"/>
    <s v="PROMOTORA DEL GARRAF, S.A. (PROGASA)"/>
    <x v="455"/>
  </r>
  <r>
    <n v="135.52000000000001"/>
    <s v="A08941700"/>
    <s v="PROMOTORA DEL GARRAF, S.A. (PROGASA)"/>
    <x v="455"/>
  </r>
  <r>
    <n v="146.03"/>
    <s v="A08941700"/>
    <s v="PROMOTORA DEL GARRAF, S.A. (PROGASA)"/>
    <x v="455"/>
  </r>
  <r>
    <n v="848.79"/>
    <s v="A08941700"/>
    <s v="PROMOTORA DEL GARRAF, S.A. (PROGASA)"/>
    <x v="455"/>
  </r>
  <r>
    <n v="124.82"/>
    <s v="A08941700"/>
    <s v="PROMOTORA DEL GARRAF, S.A. (PROGASA)"/>
    <x v="455"/>
  </r>
  <r>
    <n v="21.05"/>
    <s v="A08941700"/>
    <s v="PROMOTORA DEL GARRAF, S.A. (PROGASA)"/>
    <x v="455"/>
  </r>
  <r>
    <n v="56.86"/>
    <s v="A08941700"/>
    <s v="PROMOTORA DEL GARRAF, S.A. (PROGASA)"/>
    <x v="455"/>
  </r>
  <r>
    <n v="271.04000000000002"/>
    <s v="A08941700"/>
    <s v="PROMOTORA DEL GARRAF, S.A. (PROGASA)"/>
    <x v="455"/>
  </r>
  <r>
    <n v="2299"/>
    <s v="F63489538"/>
    <s v="PROPAGANDA PEL FET! SCCL"/>
    <x v="456"/>
  </r>
  <r>
    <n v="119.79"/>
    <s v="B65853806"/>
    <s v="PROSER CLINIC SLU"/>
    <x v="457"/>
  </r>
  <r>
    <n v="65.64"/>
    <s v="B65853806"/>
    <s v="PROSER CLINIC SLU"/>
    <x v="457"/>
  </r>
  <r>
    <n v="156.09"/>
    <s v="B65853806"/>
    <s v="PROSER CLINIC SLU"/>
    <x v="457"/>
  </r>
  <r>
    <n v="607.75"/>
    <s v="B65853806"/>
    <s v="PROSER CLINIC SLU"/>
    <x v="457"/>
  </r>
  <r>
    <n v="351.51"/>
    <s v="B65853806"/>
    <s v="PROSER CLINIC SLU"/>
    <x v="457"/>
  </r>
  <r>
    <n v="66.55"/>
    <s v="B65853806"/>
    <s v="PROSER CLINIC SLU"/>
    <x v="457"/>
  </r>
  <r>
    <n v="3.8"/>
    <s v="B64882699"/>
    <s v="PROYECTOS Y DESARROLLOS BCF SL (SALZBURG)"/>
    <x v="458"/>
  </r>
  <r>
    <n v="109.08"/>
    <s v="***0979**"/>
    <s v="PUIG MAÑA, JORDI"/>
    <x v="459"/>
  </r>
  <r>
    <n v="3146"/>
    <s v="B66889197"/>
    <s v="PUIGBAYOT COMERCIAL, S.L."/>
    <x v="460"/>
  </r>
  <r>
    <n v="362.17"/>
    <s v="***9105**"/>
    <s v="PUJOLS SANCHEZ, JOAN (KMG)"/>
    <x v="461"/>
  </r>
  <r>
    <n v="270"/>
    <s v="***3113**"/>
    <s v="PULGARIN SANCHEZ, VANESSA (ESCOLA DE MÚSICA DA CAPO)"/>
    <x v="462"/>
  </r>
  <r>
    <n v="360"/>
    <s v="***3113**"/>
    <s v="PULGARIN SANCHEZ, VANESSA (ESCOLA DE MÚSICA DA CAPO)"/>
    <x v="462"/>
  </r>
  <r>
    <n v="360"/>
    <s v="***3113**"/>
    <s v="PULGARIN SANCHEZ, VANESSA (ESCOLA DE MÚSICA DA CAPO)"/>
    <x v="462"/>
  </r>
  <r>
    <n v="360"/>
    <s v="***3113**"/>
    <s v="PULGARIN SANCHEZ, VANESSA (ESCOLA DE MÚSICA DA CAPO)"/>
    <x v="462"/>
  </r>
  <r>
    <n v="360"/>
    <s v="***3113**"/>
    <s v="PULGARIN SANCHEZ, VANESSA (ESCOLA DE MÚSICA DA CAPO)"/>
    <x v="462"/>
  </r>
  <r>
    <n v="360"/>
    <s v="***3113**"/>
    <s v="PULGARIN SANCHEZ, VANESSA (ESCOLA DE MÚSICA DA CAPO)"/>
    <x v="462"/>
  </r>
  <r>
    <n v="180"/>
    <s v="***3113**"/>
    <s v="PULGARIN SANCHEZ, VANESSA (ESCOLA DE MÚSICA DA CAPO)"/>
    <x v="462"/>
  </r>
  <r>
    <n v="180"/>
    <s v="***3113**"/>
    <s v="PULGARIN SANCHEZ, VANESSA (ESCOLA DE MÚSICA DA CAPO)"/>
    <x v="462"/>
  </r>
  <r>
    <n v="180"/>
    <s v="***3113**"/>
    <s v="PULGARIN SANCHEZ, VANESSA (ESCOLA DE MÚSICA DA CAPO)"/>
    <x v="462"/>
  </r>
  <r>
    <n v="150"/>
    <s v="***8997**"/>
    <s v="QUINTANA ALEMANY ANDREA"/>
    <x v="463"/>
  </r>
  <r>
    <n v="76.23"/>
    <s v="A63232805"/>
    <s v="RAJAPACK SA"/>
    <x v="464"/>
  </r>
  <r>
    <n v="1016.64"/>
    <s v="B31669070"/>
    <s v="RANKING LA TIENDA DEL DEPORTE SL"/>
    <x v="465"/>
  </r>
  <r>
    <n v="3967.02"/>
    <s v="B31669070"/>
    <s v="RANKING LA TIENDA DEL DEPORTE SL"/>
    <x v="465"/>
  </r>
  <r>
    <n v="106.02"/>
    <s v="B31669070"/>
    <s v="RANKING LA TIENDA DEL DEPORTE SL"/>
    <x v="465"/>
  </r>
  <r>
    <n v="164.34"/>
    <s v="B62826946"/>
    <s v="RASDAL DXT SL"/>
    <x v="466"/>
  </r>
  <r>
    <n v="114.93"/>
    <s v="B62826946"/>
    <s v="RASDAL DXT SL"/>
    <x v="466"/>
  </r>
  <r>
    <n v="84.52"/>
    <s v="B62826946"/>
    <s v="RASDAL DXT SL"/>
    <x v="466"/>
  </r>
  <r>
    <n v="165.42"/>
    <s v="B62826946"/>
    <s v="RASDAL DXT SL"/>
    <x v="466"/>
  </r>
  <r>
    <n v="636.46"/>
    <s v="J64938301"/>
    <s v="RC TECNICOS EN SEÑALIZACION, S.C.P."/>
    <x v="467"/>
  </r>
  <r>
    <n v="2221.56"/>
    <s v="J64938301"/>
    <s v="RC TECNICOS EN SEÑALIZACION, S.C.P."/>
    <x v="467"/>
  </r>
  <r>
    <n v="96.56"/>
    <s v="J64938301"/>
    <s v="RC TECNICOS EN SEÑALIZACION, S.C.P."/>
    <x v="467"/>
  </r>
  <r>
    <n v="68.97"/>
    <s v="J64938301"/>
    <s v="RC TECNICOS EN SEÑALIZACION, S.C.P."/>
    <x v="467"/>
  </r>
  <r>
    <n v="1519.89"/>
    <s v="G64615206"/>
    <s v="RECURSOS EDUCATIUS PER LA INFANCIA EN RISC (REIR)"/>
    <x v="468"/>
  </r>
  <r>
    <n v="938.8"/>
    <s v="G64615206"/>
    <s v="RECURSOS EDUCATIUS PER LA INFANCIA EN RISC (REIR)"/>
    <x v="468"/>
  </r>
  <r>
    <n v="1415.89"/>
    <s v="G64615206"/>
    <s v="RECURSOS EDUCATIUS PER LA INFANCIA EN RISC (REIR)"/>
    <x v="468"/>
  </r>
  <r>
    <n v="1415.89"/>
    <s v="G64615206"/>
    <s v="RECURSOS EDUCATIUS PER LA INFANCIA EN RISC (REIR)"/>
    <x v="468"/>
  </r>
  <r>
    <n v="1425.89"/>
    <s v="G64615206"/>
    <s v="RECURSOS EDUCATIUS PER LA INFANCIA EN RISC (REIR)"/>
    <x v="468"/>
  </r>
  <r>
    <n v="1415.89"/>
    <s v="G64615206"/>
    <s v="RECURSOS EDUCATIUS PER LA INFANCIA EN RISC (REIR)"/>
    <x v="468"/>
  </r>
  <r>
    <n v="2000"/>
    <s v="G64615206"/>
    <s v="RECURSOS EDUCATIUS PER LA INFANCIA EN RISC (REIR)"/>
    <x v="468"/>
  </r>
  <r>
    <n v="1559.89"/>
    <s v="G64615206"/>
    <s v="RECURSOS EDUCATIUS PER LA INFANCIA EN RISC (REIR)"/>
    <x v="468"/>
  </r>
  <r>
    <n v="757.96"/>
    <s v="G64615206"/>
    <s v="RECURSOS EDUCATIUS PER LA INFANCIA EN RISC (REIR)"/>
    <x v="468"/>
  </r>
  <r>
    <n v="638.16999999999996"/>
    <s v="G64615206"/>
    <s v="RECURSOS EDUCATIUS PER LA INFANCIA EN RISC (REIR)"/>
    <x v="468"/>
  </r>
  <r>
    <n v="1200"/>
    <s v="G64615206"/>
    <s v="RECURSOS EDUCATIUS PER LA INFANCIA EN RISC (REIR)"/>
    <x v="468"/>
  </r>
  <r>
    <n v="1154.1500000000001"/>
    <s v="G64615206"/>
    <s v="RECURSOS EDUCATIUS PER LA INFANCIA EN RISC (REIR)"/>
    <x v="468"/>
  </r>
  <r>
    <n v="1200"/>
    <s v="G64615206"/>
    <s v="RECURSOS EDUCATIUS PER LA INFANCIA EN RISC (REIR)"/>
    <x v="468"/>
  </r>
  <r>
    <n v="635.88"/>
    <s v="G64615206"/>
    <s v="RECURSOS EDUCATIUS PER LA INFANCIA EN RISC (REIR)"/>
    <x v="468"/>
  </r>
  <r>
    <n v="1200"/>
    <s v="G64615206"/>
    <s v="RECURSOS EDUCATIUS PER LA INFANCIA EN RISC (REIR)"/>
    <x v="468"/>
  </r>
  <r>
    <n v="1364.32"/>
    <s v="B60484474"/>
    <s v="REFORMES I CONSTRUCCIONS SAHUN, SL"/>
    <x v="469"/>
  </r>
  <r>
    <n v="979.86"/>
    <s v="B60484474"/>
    <s v="REFORMES I CONSTRUCCIONS SAHUN, SL"/>
    <x v="469"/>
  </r>
  <r>
    <n v="1347.53"/>
    <s v="B60484474"/>
    <s v="REFORMES I CONSTRUCCIONS SAHUN, SL"/>
    <x v="469"/>
  </r>
  <r>
    <n v="533.01"/>
    <s v="B60484474"/>
    <s v="REFORMES I CONSTRUCCIONS SAHUN, SL"/>
    <x v="469"/>
  </r>
  <r>
    <n v="5757.76"/>
    <s v="B60484474"/>
    <s v="REFORMES I CONSTRUCCIONS SAHUN, SL"/>
    <x v="469"/>
  </r>
  <r>
    <n v="707.37"/>
    <s v="B60484474"/>
    <s v="REFORMES I CONSTRUCCIONS SAHUN, SL"/>
    <x v="469"/>
  </r>
  <r>
    <n v="1700"/>
    <s v="B60484474"/>
    <s v="REFORMES I CONSTRUCCIONS SAHUN, SL"/>
    <x v="469"/>
  </r>
  <r>
    <n v="1988.2"/>
    <s v="B60484474"/>
    <s v="REFORMES I CONSTRUCCIONS SAHUN, SL"/>
    <x v="469"/>
  </r>
  <r>
    <n v="4220.21"/>
    <s v="B60484474"/>
    <s v="REFORMES I CONSTRUCCIONS SAHUN, SL"/>
    <x v="469"/>
  </r>
  <r>
    <n v="4262.38"/>
    <s v="B60484474"/>
    <s v="REFORMES I CONSTRUCCIONS SAHUN, SL"/>
    <x v="469"/>
  </r>
  <r>
    <n v="4298.95"/>
    <s v="B60484474"/>
    <s v="REFORMES I CONSTRUCCIONS SAHUN, SL"/>
    <x v="469"/>
  </r>
  <r>
    <n v="1347.53"/>
    <s v="B60484474"/>
    <s v="REFORMES I CONSTRUCCIONS SAHUN, SL"/>
    <x v="469"/>
  </r>
  <r>
    <n v="1829.52"/>
    <s v="B60484474"/>
    <s v="REFORMES I CONSTRUCCIONS SAHUN, SL"/>
    <x v="469"/>
  </r>
  <r>
    <n v="5.0999999999999996"/>
    <s v="A86868189"/>
    <s v="RENFE"/>
    <x v="470"/>
  </r>
  <r>
    <n v="10.199999999999999"/>
    <s v="A86868189"/>
    <s v="RENFE"/>
    <x v="470"/>
  </r>
  <r>
    <n v="30.66"/>
    <s v="A28076420"/>
    <s v="REPSOL BUTANO, S.A."/>
    <x v="471"/>
  </r>
  <r>
    <n v="61.32"/>
    <s v="A28076420"/>
    <s v="REPSOL BUTANO, S.A."/>
    <x v="471"/>
  </r>
  <r>
    <n v="14.57"/>
    <s v="A28076420"/>
    <s v="REPSOL BUTANO, S.A."/>
    <x v="471"/>
  </r>
  <r>
    <n v="72.849999999999994"/>
    <s v="A28076420"/>
    <s v="REPSOL BUTANO, S.A."/>
    <x v="471"/>
  </r>
  <r>
    <n v="14.57"/>
    <s v="A28076420"/>
    <s v="REPSOL BUTANO, S.A."/>
    <x v="471"/>
  </r>
  <r>
    <n v="58.28"/>
    <s v="A28076420"/>
    <s v="REPSOL BUTANO, S.A."/>
    <x v="471"/>
  </r>
  <r>
    <n v="83.16"/>
    <s v="A28076420"/>
    <s v="REPSOL BUTANO, S.A."/>
    <x v="471"/>
  </r>
  <r>
    <n v="26.34"/>
    <s v="A28076420"/>
    <s v="REPSOL BUTANO, S.A."/>
    <x v="471"/>
  </r>
  <r>
    <n v="26.34"/>
    <s v="A28076420"/>
    <s v="REPSOL BUTANO, S.A."/>
    <x v="471"/>
  </r>
  <r>
    <n v="48.6"/>
    <s v="A28076420"/>
    <s v="REPSOL BUTANO, S.A."/>
    <x v="471"/>
  </r>
  <r>
    <n v="50.96"/>
    <s v="A28076420"/>
    <s v="REPSOL BUTANO, S.A."/>
    <x v="471"/>
  </r>
  <r>
    <n v="1432.66"/>
    <s v="B61930657"/>
    <s v="RESIDENCIAL INPROSS SL"/>
    <x v="472"/>
  </r>
  <r>
    <n v="1096.43"/>
    <s v="B61930657"/>
    <s v="RESIDENCIAL INPROSS SL"/>
    <x v="472"/>
  </r>
  <r>
    <n v="1282.82"/>
    <s v="B61930657"/>
    <s v="RESIDENCIAL INPROSS SL"/>
    <x v="472"/>
  </r>
  <r>
    <n v="1085.46"/>
    <s v="B61930657"/>
    <s v="RESIDENCIAL INPROSS SL"/>
    <x v="472"/>
  </r>
  <r>
    <n v="1399.77"/>
    <s v="B61930657"/>
    <s v="RESIDENCIAL INPROSS SL"/>
    <x v="472"/>
  </r>
  <r>
    <n v="1067.19"/>
    <s v="B61930657"/>
    <s v="RESIDENCIAL INPROSS SL"/>
    <x v="472"/>
  </r>
  <r>
    <n v="1535"/>
    <s v="B61930657"/>
    <s v="RESIDENCIAL INPROSS SL"/>
    <x v="472"/>
  </r>
  <r>
    <n v="1516.72"/>
    <s v="B61930657"/>
    <s v="RESIDENCIAL INPROSS SL"/>
    <x v="472"/>
  </r>
  <r>
    <n v="1476.52"/>
    <s v="B61930657"/>
    <s v="RESIDENCIAL INPROSS SL"/>
    <x v="472"/>
  </r>
  <r>
    <n v="58.48"/>
    <s v="B61930657"/>
    <s v="RESIDENCIAL INPROSS SL"/>
    <x v="472"/>
  </r>
  <r>
    <n v="1706.77"/>
    <s v="B61930657"/>
    <s v="RESIDENCIAL INPROSS SL"/>
    <x v="472"/>
  </r>
  <r>
    <n v="1301.0899999999999"/>
    <s v="B61930657"/>
    <s v="RESIDENCIAL INPROSS SL"/>
    <x v="472"/>
  </r>
  <r>
    <n v="303.35000000000002"/>
    <s v="B61930657"/>
    <s v="RESIDENCIAL INPROSS SL"/>
    <x v="472"/>
  </r>
  <r>
    <n v="725"/>
    <s v="B60985462"/>
    <s v="RESTAURANT CAN FARELL SL"/>
    <x v="473"/>
  </r>
  <r>
    <n v="68.3"/>
    <s v="B60985462"/>
    <s v="RESTAURANT CAN FARELL SL"/>
    <x v="473"/>
  </r>
  <r>
    <n v="74"/>
    <s v="B60985462"/>
    <s v="RESTAURANT CAN FARELL SL"/>
    <x v="473"/>
  </r>
  <r>
    <n v="34.200000000000003"/>
    <s v="B60985462"/>
    <s v="RESTAURANT CAN FARELL SL"/>
    <x v="473"/>
  </r>
  <r>
    <n v="596.85"/>
    <s v="B61627592"/>
    <s v="RESTAURANT LA MAMA"/>
    <x v="474"/>
  </r>
  <r>
    <n v="60"/>
    <s v="B61627592"/>
    <s v="RESTAURANT LA MAMA"/>
    <x v="474"/>
  </r>
  <r>
    <n v="102.85"/>
    <s v="***3881**"/>
    <s v="REY ORTEGA, JORDI"/>
    <x v="475"/>
  </r>
  <r>
    <n v="6.35"/>
    <s v="B67413120"/>
    <s v="REYES CASH&amp;CARRY SL"/>
    <x v="476"/>
  </r>
  <r>
    <n v="2.69"/>
    <s v="B67413120"/>
    <s v="REYES CASH&amp;CARRY SL"/>
    <x v="476"/>
  </r>
  <r>
    <n v="464.64"/>
    <s v="***6789**"/>
    <s v="REYES SEDEÑO FRANCISCO JAVIER"/>
    <x v="477"/>
  </r>
  <r>
    <n v="187.55"/>
    <s v="***6789**"/>
    <s v="REYES SEDEÑO FRANCISCO JAVIER"/>
    <x v="477"/>
  </r>
  <r>
    <n v="96.8"/>
    <s v="***6789**"/>
    <s v="REYES SEDEÑO FRANCISCO JAVIER"/>
    <x v="477"/>
  </r>
  <r>
    <n v="69.58"/>
    <s v="***6789**"/>
    <s v="REYES SEDEÑO FRANCISCO JAVIER"/>
    <x v="477"/>
  </r>
  <r>
    <n v="32.67"/>
    <s v="***6789**"/>
    <s v="REYES SEDEÑO FRANCISCO JAVIER"/>
    <x v="477"/>
  </r>
  <r>
    <n v="72.599999999999994"/>
    <s v="***6789**"/>
    <s v="REYES SEDEÑO FRANCISCO JAVIER"/>
    <x v="477"/>
  </r>
  <r>
    <n v="18.149999999999999"/>
    <s v="***6789**"/>
    <s v="REYES SEDEÑO FRANCISCO JAVIER"/>
    <x v="477"/>
  </r>
  <r>
    <n v="717.48"/>
    <s v="***6789**"/>
    <s v="REYES SEDEÑO FRANCISCO JAVIER"/>
    <x v="477"/>
  </r>
  <r>
    <n v="119.79"/>
    <s v="***6789**"/>
    <s v="REYES SEDEÑO FRANCISCO JAVIER"/>
    <x v="477"/>
  </r>
  <r>
    <n v="145.19999999999999"/>
    <s v="***6789**"/>
    <s v="REYES SEDEÑO FRANCISCO JAVIER"/>
    <x v="477"/>
  </r>
  <r>
    <n v="97.41"/>
    <s v="***6789**"/>
    <s v="REYES SEDEÑO FRANCISCO JAVIER"/>
    <x v="477"/>
  </r>
  <r>
    <n v="36.299999999999997"/>
    <s v="***6789**"/>
    <s v="REYES SEDEÑO FRANCISCO JAVIER"/>
    <x v="477"/>
  </r>
  <r>
    <n v="18.149999999999999"/>
    <s v="***6789**"/>
    <s v="REYES SEDEÑO FRANCISCO JAVIER"/>
    <x v="477"/>
  </r>
  <r>
    <n v="168.8"/>
    <s v="***6789**"/>
    <s v="REYES SEDEÑO FRANCISCO JAVIER"/>
    <x v="477"/>
  </r>
  <r>
    <n v="96.8"/>
    <s v="***6789**"/>
    <s v="REYES SEDEÑO FRANCISCO JAVIER"/>
    <x v="477"/>
  </r>
  <r>
    <n v="91.36"/>
    <s v="***6789**"/>
    <s v="REYES SEDEÑO FRANCISCO JAVIER"/>
    <x v="477"/>
  </r>
  <r>
    <n v="635.07000000000005"/>
    <s v="***6789**"/>
    <s v="REYES SEDEÑO FRANCISCO JAVIER"/>
    <x v="477"/>
  </r>
  <r>
    <n v="248.05"/>
    <s v="***6789**"/>
    <s v="REYES SEDEÑO FRANCISCO JAVIER"/>
    <x v="477"/>
  </r>
  <r>
    <n v="48.4"/>
    <s v="***6789**"/>
    <s v="REYES SEDEÑO FRANCISCO JAVIER"/>
    <x v="477"/>
  </r>
  <r>
    <n v="48.4"/>
    <s v="***6789**"/>
    <s v="REYES SEDEÑO FRANCISCO JAVIER"/>
    <x v="477"/>
  </r>
  <r>
    <n v="18.149999999999999"/>
    <s v="***6789**"/>
    <s v="REYES SEDEÑO FRANCISCO JAVIER"/>
    <x v="477"/>
  </r>
  <r>
    <n v="188.76"/>
    <s v="***6789**"/>
    <s v="REYES SEDEÑO FRANCISCO JAVIER"/>
    <x v="477"/>
  </r>
  <r>
    <n v="84.7"/>
    <s v="***6789**"/>
    <s v="REYES SEDEÑO FRANCISCO JAVIER"/>
    <x v="477"/>
  </r>
  <r>
    <n v="18.149999999999999"/>
    <s v="***6789**"/>
    <s v="REYES SEDEÑO FRANCISCO JAVIER"/>
    <x v="477"/>
  </r>
  <r>
    <n v="121"/>
    <s v="***6789**"/>
    <s v="REYES SEDEÑO FRANCISCO JAVIER"/>
    <x v="477"/>
  </r>
  <r>
    <n v="18.149999999999999"/>
    <s v="***6789**"/>
    <s v="REYES SEDEÑO FRANCISCO JAVIER"/>
    <x v="477"/>
  </r>
  <r>
    <n v="641.29999999999995"/>
    <s v="***6789**"/>
    <s v="REYES SEDEÑO FRANCISCO JAVIER"/>
    <x v="477"/>
  </r>
  <r>
    <n v="12.1"/>
    <s v="***6789**"/>
    <s v="REYES SEDEÑO FRANCISCO JAVIER"/>
    <x v="477"/>
  </r>
  <r>
    <n v="12.1"/>
    <s v="***6789**"/>
    <s v="REYES SEDEÑO FRANCISCO JAVIER"/>
    <x v="477"/>
  </r>
  <r>
    <n v="161.54"/>
    <s v="***6789**"/>
    <s v="REYES SEDEÑO FRANCISCO JAVIER"/>
    <x v="477"/>
  </r>
  <r>
    <n v="48.4"/>
    <s v="***6789**"/>
    <s v="REYES SEDEÑO FRANCISCO JAVIER"/>
    <x v="477"/>
  </r>
  <r>
    <n v="503.36"/>
    <s v="***6789**"/>
    <s v="REYES SEDEÑO FRANCISCO JAVIER"/>
    <x v="477"/>
  </r>
  <r>
    <n v="503.36"/>
    <s v="***6789**"/>
    <s v="REYES SEDEÑO FRANCISCO JAVIER"/>
    <x v="477"/>
  </r>
  <r>
    <n v="399.3"/>
    <s v="***0289**"/>
    <s v="RIBAS GARRIGA, ROSA"/>
    <x v="478"/>
  </r>
  <r>
    <n v="5.5"/>
    <s v="B08121659"/>
    <s v="RL FORNET"/>
    <x v="479"/>
  </r>
  <r>
    <n v="605"/>
    <s v="***0963**"/>
    <s v="ROBLES BONET, XAVI (DUET ARIA)"/>
    <x v="480"/>
  </r>
  <r>
    <n v="423.5"/>
    <s v="***0963**"/>
    <s v="ROBLES BONET, XAVI (DUET ARIA)"/>
    <x v="480"/>
  </r>
  <r>
    <n v="550"/>
    <s v="***9463**"/>
    <s v="RODRIGUEZ BARRERA JOSEP"/>
    <x v="481"/>
  </r>
  <r>
    <n v="722"/>
    <s v="***8171**"/>
    <s v="RODRIGUEZ SUAREZ MAGDALENA"/>
    <x v="482"/>
  </r>
  <r>
    <n v="213.8"/>
    <s v="***8171**"/>
    <s v="RODRIGUEZ SUAREZ MAGDALENA"/>
    <x v="482"/>
  </r>
  <r>
    <n v="191.1"/>
    <s v="***8171**"/>
    <s v="RODRIGUEZ SUAREZ MAGDALENA"/>
    <x v="482"/>
  </r>
  <r>
    <n v="722"/>
    <s v="***8171**"/>
    <s v="RODRIGUEZ SUAREZ MAGDALENA"/>
    <x v="482"/>
  </r>
  <r>
    <n v="684"/>
    <s v="***8171**"/>
    <s v="RODRIGUEZ SUAREZ MAGDALENA"/>
    <x v="482"/>
  </r>
  <r>
    <n v="191.1"/>
    <s v="***8171**"/>
    <s v="RODRIGUEZ SUAREZ MAGDALENA"/>
    <x v="482"/>
  </r>
  <r>
    <n v="191.1"/>
    <s v="***8171**"/>
    <s v="RODRIGUEZ SUAREZ MAGDALENA"/>
    <x v="482"/>
  </r>
  <r>
    <n v="684"/>
    <s v="***8171**"/>
    <s v="RODRIGUEZ SUAREZ MAGDALENA"/>
    <x v="482"/>
  </r>
  <r>
    <n v="249.75"/>
    <s v="***8171**"/>
    <s v="RODRIGUEZ SUAREZ MAGDALENA"/>
    <x v="482"/>
  </r>
  <r>
    <n v="684"/>
    <s v="***8171**"/>
    <s v="RODRIGUEZ SUAREZ MAGDALENA"/>
    <x v="482"/>
  </r>
  <r>
    <n v="249.75"/>
    <s v="***8171**"/>
    <s v="RODRIGUEZ SUAREZ MAGDALENA"/>
    <x v="482"/>
  </r>
  <r>
    <n v="684"/>
    <s v="***8171**"/>
    <s v="RODRIGUEZ SUAREZ MAGDALENA"/>
    <x v="482"/>
  </r>
  <r>
    <n v="266"/>
    <s v="***8171**"/>
    <s v="RODRIGUEZ SUAREZ MAGDALENA"/>
    <x v="482"/>
  </r>
  <r>
    <n v="278.85000000000002"/>
    <s v="***8171**"/>
    <s v="RODRIGUEZ SUAREZ MAGDALENA"/>
    <x v="482"/>
  </r>
  <r>
    <n v="570"/>
    <s v="***8171**"/>
    <s v="RODRIGUEZ SUAREZ MAGDALENA"/>
    <x v="482"/>
  </r>
  <r>
    <n v="366.83"/>
    <s v="***8171**"/>
    <s v="RODRIGUEZ SUAREZ MAGDALENA"/>
    <x v="482"/>
  </r>
  <r>
    <n v="532"/>
    <s v="***8171**"/>
    <s v="RODRIGUEZ SUAREZ MAGDALENA"/>
    <x v="482"/>
  </r>
  <r>
    <n v="349.8"/>
    <s v="***8171**"/>
    <s v="RODRIGUEZ SUAREZ MAGDALENA"/>
    <x v="482"/>
  </r>
  <r>
    <n v="608"/>
    <s v="***8171**"/>
    <s v="RODRIGUEZ SUAREZ MAGDALENA"/>
    <x v="482"/>
  </r>
  <r>
    <n v="689.7"/>
    <s v="***8803**"/>
    <s v="ROMERO GILABERT IVAN (IBIE!)"/>
    <x v="483"/>
  </r>
  <r>
    <n v="96.8"/>
    <s v="***8803**"/>
    <s v="ROMERO GILABERT IVAN (IBIE!)"/>
    <x v="483"/>
  </r>
  <r>
    <n v="332.75"/>
    <s v="***8803**"/>
    <s v="ROMERO GILABERT IVAN (IBIE!)"/>
    <x v="483"/>
  </r>
  <r>
    <n v="96.8"/>
    <s v="***8803**"/>
    <s v="ROMERO GILABERT IVAN (IBIE!)"/>
    <x v="483"/>
  </r>
  <r>
    <n v="96.8"/>
    <s v="***8803**"/>
    <s v="ROMERO GILABERT IVAN (IBIE!)"/>
    <x v="483"/>
  </r>
  <r>
    <n v="825.99"/>
    <s v="***8803**"/>
    <s v="ROMERO GILABERT IVAN (IBIE!)"/>
    <x v="483"/>
  </r>
  <r>
    <n v="217.8"/>
    <s v="***8803**"/>
    <s v="ROMERO GILABERT IVAN (IBIE!)"/>
    <x v="483"/>
  </r>
  <r>
    <n v="302.5"/>
    <s v="***8803**"/>
    <s v="ROMERO GILABERT IVAN (IBIE!)"/>
    <x v="483"/>
  </r>
  <r>
    <n v="484"/>
    <s v="***8803**"/>
    <s v="ROMERO GILABERT IVAN (IBIE!)"/>
    <x v="483"/>
  </r>
  <r>
    <n v="96.8"/>
    <s v="***8803**"/>
    <s v="ROMERO GILABERT IVAN (IBIE!)"/>
    <x v="483"/>
  </r>
  <r>
    <n v="825.99"/>
    <s v="***8803**"/>
    <s v="ROMERO GILABERT IVAN (IBIE!)"/>
    <x v="483"/>
  </r>
  <r>
    <n v="174.24"/>
    <s v="B61362042"/>
    <s v="RS ELECTRICS DEL TENES S.L."/>
    <x v="484"/>
  </r>
  <r>
    <n v="140.24"/>
    <s v="B61362042"/>
    <s v="RS ELECTRICS DEL TENES S.L."/>
    <x v="484"/>
  </r>
  <r>
    <n v="208.73"/>
    <s v="B61362042"/>
    <s v="RS ELECTRICS DEL TENES S.L."/>
    <x v="484"/>
  </r>
  <r>
    <n v="174.24"/>
    <s v="B61362042"/>
    <s v="RS ELECTRICS DEL TENES S.L."/>
    <x v="484"/>
  </r>
  <r>
    <n v="62.92"/>
    <s v="B61362042"/>
    <s v="RS ELECTRICS DEL TENES S.L."/>
    <x v="484"/>
  </r>
  <r>
    <n v="423.5"/>
    <s v="B61362042"/>
    <s v="RS ELECTRICS DEL TENES S.L."/>
    <x v="484"/>
  </r>
  <r>
    <n v="235.95"/>
    <s v="B61362042"/>
    <s v="RS ELECTRICS DEL TENES S.L."/>
    <x v="484"/>
  </r>
  <r>
    <n v="208.73"/>
    <s v="B61362042"/>
    <s v="RS ELECTRICS DEL TENES S.L."/>
    <x v="484"/>
  </r>
  <r>
    <n v="174.24"/>
    <s v="B61362042"/>
    <s v="RS ELECTRICS DEL TENES S.L."/>
    <x v="484"/>
  </r>
  <r>
    <n v="2123"/>
    <s v="B61362042"/>
    <s v="RS ELECTRICS DEL TENES S.L."/>
    <x v="484"/>
  </r>
  <r>
    <n v="2524.69"/>
    <s v="B61362042"/>
    <s v="RS ELECTRICS DEL TENES S.L."/>
    <x v="484"/>
  </r>
  <r>
    <n v="263.36"/>
    <s v="B61362042"/>
    <s v="RS ELECTRICS DEL TENES S.L."/>
    <x v="484"/>
  </r>
  <r>
    <n v="255.69"/>
    <s v="B61362042"/>
    <s v="RS ELECTRICS DEL TENES S.L."/>
    <x v="484"/>
  </r>
  <r>
    <n v="411.74"/>
    <s v="B61362042"/>
    <s v="RS ELECTRICS DEL TENES S.L."/>
    <x v="484"/>
  </r>
  <r>
    <n v="280.95"/>
    <s v="B61362042"/>
    <s v="RS ELECTRICS DEL TENES S.L."/>
    <x v="484"/>
  </r>
  <r>
    <n v="208.73"/>
    <s v="B61362042"/>
    <s v="RS ELECTRICS DEL TENES S.L."/>
    <x v="484"/>
  </r>
  <r>
    <n v="174.24"/>
    <s v="B61362042"/>
    <s v="RS ELECTRICS DEL TENES S.L."/>
    <x v="484"/>
  </r>
  <r>
    <n v="10828.59"/>
    <s v="B61362042"/>
    <s v="RS ELECTRICS DEL TENES S.L."/>
    <x v="484"/>
  </r>
  <r>
    <n v="208.73"/>
    <s v="B61362042"/>
    <s v="RS ELECTRICS DEL TENES S.L."/>
    <x v="484"/>
  </r>
  <r>
    <n v="150"/>
    <s v="***4895**"/>
    <s v="RUBI DIEZ Mª MERCE"/>
    <x v="485"/>
  </r>
  <r>
    <n v="907.5"/>
    <s v="***1226**"/>
    <s v="RUIZ BLANCH, ENRIC (ENRIC MAGOO)"/>
    <x v="486"/>
  </r>
  <r>
    <n v="50"/>
    <s v="***9458**"/>
    <s v="RUIZ JORDI"/>
    <x v="487"/>
  </r>
  <r>
    <n v="100"/>
    <s v="***9458**"/>
    <s v="RUIZ JORDI"/>
    <x v="487"/>
  </r>
  <r>
    <n v="88.69"/>
    <s v="B61683124"/>
    <s v="RUMONCAR SL"/>
    <x v="488"/>
  </r>
  <r>
    <n v="839.81"/>
    <s v="B61683124"/>
    <s v="RUMONCAR SL"/>
    <x v="488"/>
  </r>
  <r>
    <n v="496.56"/>
    <s v="B61683124"/>
    <s v="RUMONCAR SL"/>
    <x v="488"/>
  </r>
  <r>
    <n v="514.41"/>
    <s v="B61683124"/>
    <s v="RUMONCAR SL"/>
    <x v="488"/>
  </r>
  <r>
    <n v="43.56"/>
    <s v="B61683124"/>
    <s v="RUMONCAR SL"/>
    <x v="488"/>
  </r>
  <r>
    <n v="258.52"/>
    <s v="B61683124"/>
    <s v="RUMONCAR SL"/>
    <x v="488"/>
  </r>
  <r>
    <n v="1503.82"/>
    <s v="B61683124"/>
    <s v="RUMONCAR SL"/>
    <x v="488"/>
  </r>
  <r>
    <n v="147.97"/>
    <s v="B61683124"/>
    <s v="RUMONCAR SL"/>
    <x v="488"/>
  </r>
  <r>
    <n v="376.48"/>
    <s v="B61683124"/>
    <s v="RUMONCAR SL"/>
    <x v="488"/>
  </r>
  <r>
    <n v="1321.03"/>
    <s v="B61683124"/>
    <s v="RUMONCAR SL"/>
    <x v="488"/>
  </r>
  <r>
    <n v="67.23"/>
    <s v="B61683124"/>
    <s v="RUMONCAR SL"/>
    <x v="488"/>
  </r>
  <r>
    <n v="369.96"/>
    <s v="B61683124"/>
    <s v="RUMONCAR SL"/>
    <x v="488"/>
  </r>
  <r>
    <n v="169.4"/>
    <s v="B61683124"/>
    <s v="RUMONCAR SL"/>
    <x v="488"/>
  </r>
  <r>
    <n v="370.5"/>
    <s v="B61683124"/>
    <s v="RUMONCAR SL"/>
    <x v="488"/>
  </r>
  <r>
    <n v="6.9"/>
    <s v="A08197931"/>
    <s v="SABA APARCAMENTS SA"/>
    <x v="489"/>
  </r>
  <r>
    <n v="659.21"/>
    <s v="***9784**"/>
    <s v="SAEZ FLOR, GABRIEL (RADIOTECNICA)"/>
    <x v="490"/>
  </r>
  <r>
    <n v="580.79999999999995"/>
    <s v="***9784**"/>
    <s v="SAEZ FLOR, GABRIEL (RADIOTECNICA)"/>
    <x v="490"/>
  </r>
  <r>
    <n v="44.88"/>
    <s v="***8462**"/>
    <s v="SALELLAS CASANOVAS ROSA (MARCS I PLASTIFICATS)"/>
    <x v="491"/>
  </r>
  <r>
    <n v="89.54"/>
    <s v="***5304**"/>
    <s v="SALLENT PANADERO CARLOS"/>
    <x v="492"/>
  </r>
  <r>
    <n v="2868.51"/>
    <s v="***8868**"/>
    <s v="SANCHEZ BOSCH TONI"/>
    <x v="493"/>
  </r>
  <r>
    <n v="1786.66"/>
    <s v="***8868**"/>
    <s v="SANCHEZ BOSCH TONI"/>
    <x v="493"/>
  </r>
  <r>
    <n v="419.76"/>
    <s v="***8868**"/>
    <s v="SANCHEZ BOSCH TONI"/>
    <x v="493"/>
  </r>
  <r>
    <n v="828.2"/>
    <s v="***4870**"/>
    <s v="SANCHEZ FERNANDEZ JONATHAN"/>
    <x v="494"/>
  </r>
  <r>
    <n v="140.36000000000001"/>
    <s v="B60704509"/>
    <s v="SANT ANDREU FRED, S.L."/>
    <x v="495"/>
  </r>
  <r>
    <n v="8.15"/>
    <s v="***9106**"/>
    <s v="SANT JORDI BAR"/>
    <x v="496"/>
  </r>
  <r>
    <n v="414.08"/>
    <s v="***4850**"/>
    <s v="SANTIAGO SANTIAGO, MARIA CINTA"/>
    <x v="497"/>
  </r>
  <r>
    <n v="414.08"/>
    <s v="***4850**"/>
    <s v="SANTIAGO SANTIAGO, MARIA CINTA"/>
    <x v="497"/>
  </r>
  <r>
    <n v="414.08"/>
    <s v="***4850**"/>
    <s v="SANTIAGO SANTIAGO, MARIA CINTA"/>
    <x v="497"/>
  </r>
  <r>
    <n v="310.56"/>
    <s v="***4850**"/>
    <s v="SANTIAGO SANTIAGO, MARIA CINTA"/>
    <x v="497"/>
  </r>
  <r>
    <n v="414.08"/>
    <s v="***4850**"/>
    <s v="SANTIAGO SANTIAGO, MARIA CINTA"/>
    <x v="497"/>
  </r>
  <r>
    <n v="310.56"/>
    <s v="***4850**"/>
    <s v="SANTIAGO SANTIAGO, MARIA CINTA"/>
    <x v="497"/>
  </r>
  <r>
    <n v="517.6"/>
    <s v="***4850**"/>
    <s v="SANTIAGO SANTIAGO, MARIA CINTA"/>
    <x v="497"/>
  </r>
  <r>
    <n v="414.08"/>
    <s v="***4850**"/>
    <s v="SANTIAGO SANTIAGO, MARIA CINTA"/>
    <x v="497"/>
  </r>
  <r>
    <n v="310.56"/>
    <s v="***4850**"/>
    <s v="SANTIAGO SANTIAGO, MARIA CINTA"/>
    <x v="497"/>
  </r>
  <r>
    <n v="3047.02"/>
    <s v="B60268661"/>
    <s v="SASTRERIA TARRES SL."/>
    <x v="498"/>
  </r>
  <r>
    <n v="83.85"/>
    <s v="B60268661"/>
    <s v="SASTRERIA TARRES SL."/>
    <x v="498"/>
  </r>
  <r>
    <n v="150.65"/>
    <s v="B60268661"/>
    <s v="SASTRERIA TARRES SL."/>
    <x v="498"/>
  </r>
  <r>
    <n v="590"/>
    <s v="B60268661"/>
    <s v="SASTRERIA TARRES SL."/>
    <x v="498"/>
  </r>
  <r>
    <n v="433.66"/>
    <s v="B60268661"/>
    <s v="SASTRERIA TARRES SL."/>
    <x v="498"/>
  </r>
  <r>
    <n v="1477.41"/>
    <s v="B60268661"/>
    <s v="SASTRERIA TARRES SL."/>
    <x v="498"/>
  </r>
  <r>
    <n v="2666.9"/>
    <s v="B60268661"/>
    <s v="SASTRERIA TARRES SL."/>
    <x v="498"/>
  </r>
  <r>
    <n v="3024.89"/>
    <s v="J62210158"/>
    <s v="SEGURETAT PONENT SCP"/>
    <x v="499"/>
  </r>
  <r>
    <n v="602.58000000000004"/>
    <s v="J62210158"/>
    <s v="SEGURETAT PONENT SCP"/>
    <x v="499"/>
  </r>
  <r>
    <n v="456.95"/>
    <s v="A28119220"/>
    <s v="SEGUROS CATALANA OCCIDENTE, S.A."/>
    <x v="500"/>
  </r>
  <r>
    <n v="4895.62"/>
    <s v="A28119220"/>
    <s v="SEGUROS CATALANA OCCIDENTE, S.A."/>
    <x v="500"/>
  </r>
  <r>
    <n v="394.69"/>
    <s v="A28119220"/>
    <s v="SEGUROS CATALANA OCCIDENTE, S.A."/>
    <x v="500"/>
  </r>
  <r>
    <n v="1611.47"/>
    <s v="A28119220"/>
    <s v="SEGUROS CATALANA OCCIDENTE, S.A."/>
    <x v="500"/>
  </r>
  <r>
    <n v="21102.99"/>
    <s v="A28119220"/>
    <s v="SEGUROS CATALANA OCCIDENTE, S.A."/>
    <x v="500"/>
  </r>
  <r>
    <n v="475.22"/>
    <s v="A28119220"/>
    <s v="SEGUROS CATALANA OCCIDENTE, S.A."/>
    <x v="500"/>
  </r>
  <r>
    <n v="537.97"/>
    <s v="A28119220"/>
    <s v="SEGUROS CATALANA OCCIDENTE, S.A."/>
    <x v="500"/>
  </r>
  <r>
    <n v="46.54"/>
    <s v="A28119220"/>
    <s v="SEGUROS CATALANA OCCIDENTE, S.A."/>
    <x v="500"/>
  </r>
  <r>
    <n v="64.31"/>
    <s v="A28119220"/>
    <s v="SEGUROS CATALANA OCCIDENTE, S.A."/>
    <x v="500"/>
  </r>
  <r>
    <n v="140.38"/>
    <s v="A28119220"/>
    <s v="SEGUROS CATALANA OCCIDENTE, S.A."/>
    <x v="500"/>
  </r>
  <r>
    <n v="1543.48"/>
    <s v="B65520447"/>
    <s v="SELECTANCE AREA SL"/>
    <x v="501"/>
  </r>
  <r>
    <n v="1997.58"/>
    <s v="B65520447"/>
    <s v="SELECTANCE AREA SL"/>
    <x v="501"/>
  </r>
  <r>
    <n v="2426.9899999999998"/>
    <s v="B65520447"/>
    <s v="SELECTANCE AREA SL"/>
    <x v="501"/>
  </r>
  <r>
    <n v="2485.7199999999998"/>
    <s v="B65520447"/>
    <s v="SELECTANCE AREA SL"/>
    <x v="501"/>
  </r>
  <r>
    <n v="2176.48"/>
    <s v="B65520447"/>
    <s v="SELECTANCE AREA SL"/>
    <x v="501"/>
  </r>
  <r>
    <n v="2262.73"/>
    <s v="B65520447"/>
    <s v="SELECTANCE AREA SL"/>
    <x v="501"/>
  </r>
  <r>
    <n v="2262.73"/>
    <s v="B65520447"/>
    <s v="SELECTANCE AREA SL"/>
    <x v="501"/>
  </r>
  <r>
    <n v="721.43"/>
    <s v="B65520447"/>
    <s v="SELECTANCE AREA SL"/>
    <x v="501"/>
  </r>
  <r>
    <n v="1673.28"/>
    <s v="B65520447"/>
    <s v="SELECTANCE AREA SL"/>
    <x v="501"/>
  </r>
  <r>
    <n v="500"/>
    <s v="B62441787"/>
    <s v="SERRALLERIA F.FRANCH SL"/>
    <x v="502"/>
  </r>
  <r>
    <n v="1006.72"/>
    <s v="***3318**"/>
    <s v="SERRAT PERMANYER ANNA"/>
    <x v="503"/>
  </r>
  <r>
    <n v="793.76"/>
    <s v="***3318**"/>
    <s v="SERRAT PERMANYER ANNA"/>
    <x v="503"/>
  </r>
  <r>
    <n v="997.04"/>
    <s v="***3318**"/>
    <s v="SERRAT PERMANYER ANNA"/>
    <x v="503"/>
  </r>
  <r>
    <n v="1045.44"/>
    <s v="***3318**"/>
    <s v="SERRAT PERMANYER ANNA"/>
    <x v="503"/>
  </r>
  <r>
    <n v="987.36"/>
    <s v="***3318**"/>
    <s v="SERRAT PERMANYER ANNA"/>
    <x v="503"/>
  </r>
  <r>
    <n v="822.8"/>
    <s v="***3318**"/>
    <s v="SERRAT PERMANYER ANNA"/>
    <x v="503"/>
  </r>
  <r>
    <n v="1142.24"/>
    <s v="***3318**"/>
    <s v="SERRAT PERMANYER ANNA"/>
    <x v="503"/>
  </r>
  <r>
    <n v="958.32"/>
    <s v="***3318**"/>
    <s v="SERRAT PERMANYER ANNA"/>
    <x v="503"/>
  </r>
  <r>
    <n v="919.6"/>
    <s v="***3318**"/>
    <s v="SERRAT PERMANYER ANNA"/>
    <x v="503"/>
  </r>
  <r>
    <n v="1171.28"/>
    <s v="***3318**"/>
    <s v="SERRAT PERMANYER ANNA"/>
    <x v="503"/>
  </r>
  <r>
    <n v="822.8"/>
    <s v="***3318**"/>
    <s v="SERRAT PERMANYER ANNA"/>
    <x v="503"/>
  </r>
  <r>
    <n v="687.28"/>
    <s v="***3318**"/>
    <s v="SERRAT PERMANYER ANNA"/>
    <x v="503"/>
  </r>
  <r>
    <n v="32.799999999999997"/>
    <s v="A08023780"/>
    <s v="SERVEI ESTACIO"/>
    <x v="504"/>
  </r>
  <r>
    <n v="2967.5"/>
    <s v="B55104442"/>
    <s v="SERVEIS SANITARIS LA SELVA, S.R.L."/>
    <x v="505"/>
  </r>
  <r>
    <n v="472.5"/>
    <s v="B55104442"/>
    <s v="SERVEIS SANITARIS LA SELVA, S.R.L."/>
    <x v="505"/>
  </r>
  <r>
    <n v="5000"/>
    <s v="B55104442"/>
    <s v="SERVEIS SANITARIS LA SELVA, S.R.L."/>
    <x v="505"/>
  </r>
  <r>
    <n v="245"/>
    <s v="B55104442"/>
    <s v="SERVEIS SANITARIS LA SELVA, S.R.L."/>
    <x v="505"/>
  </r>
  <r>
    <n v="830"/>
    <s v="B55104442"/>
    <s v="SERVEIS SANITARIS LA SELVA, S.R.L."/>
    <x v="505"/>
  </r>
  <r>
    <n v="2240.9699999999998"/>
    <s v="B62175575"/>
    <s v="SERVEIS VIALS DEL VALLÈS S.L.U."/>
    <x v="506"/>
  </r>
  <r>
    <n v="924.79"/>
    <s v="B62175575"/>
    <s v="SERVEIS VIALS DEL VALLÈS S.L.U."/>
    <x v="506"/>
  </r>
  <r>
    <n v="293.64999999999998"/>
    <s v="B62175575"/>
    <s v="SERVEIS VIALS DEL VALLÈS S.L.U."/>
    <x v="506"/>
  </r>
  <r>
    <n v="391.86"/>
    <s v="B62175575"/>
    <s v="SERVEIS VIALS DEL VALLÈS S.L.U."/>
    <x v="506"/>
  </r>
  <r>
    <n v="624.74"/>
    <s v="B62175575"/>
    <s v="SERVEIS VIALS DEL VALLÈS S.L.U."/>
    <x v="506"/>
  </r>
  <r>
    <n v="580.69000000000005"/>
    <s v="B62175575"/>
    <s v="SERVEIS VIALS DEL VALLÈS S.L.U."/>
    <x v="506"/>
  </r>
  <r>
    <n v="667.88"/>
    <s v="B62175575"/>
    <s v="SERVEIS VIALS DEL VALLÈS S.L.U."/>
    <x v="506"/>
  </r>
  <r>
    <n v="147.05000000000001"/>
    <s v="B62175575"/>
    <s v="SERVEIS VIALS DEL VALLÈS S.L.U."/>
    <x v="506"/>
  </r>
  <r>
    <n v="10737.72"/>
    <s v="B62175575"/>
    <s v="SERVEIS VIALS DEL VALLÈS S.L.U."/>
    <x v="506"/>
  </r>
  <r>
    <n v="1025.78"/>
    <s v="B65955296"/>
    <s v="SERVICIOS A LOS TERAPEUTAS DE MEDICINAS ALTERNATIVAS, S.L."/>
    <x v="507"/>
  </r>
  <r>
    <n v="175.45"/>
    <s v="B65324782"/>
    <s v="SERVIGTRANS 2010 S.L."/>
    <x v="508"/>
  </r>
  <r>
    <n v="145.19999999999999"/>
    <s v="B65324782"/>
    <s v="SERVIGTRANS 2010 S.L."/>
    <x v="508"/>
  </r>
  <r>
    <n v="133.1"/>
    <s v="B65324782"/>
    <s v="SERVIGTRANS 2010 S.L."/>
    <x v="508"/>
  </r>
  <r>
    <n v="16.95"/>
    <s v="B66659178"/>
    <s v="SERVINOR DE ALIMENTACION SL (DIA)"/>
    <x v="509"/>
  </r>
  <r>
    <n v="2938.58"/>
    <s v="G28029643"/>
    <s v="SGAE (SOCIETAT GENERAL D'AUTORS I EDITORS)"/>
    <x v="510"/>
  </r>
  <r>
    <n v="154.5"/>
    <s v="G28029643"/>
    <s v="SGAE (SOCIETAT GENERAL D'AUTORS I EDITORS)"/>
    <x v="510"/>
  </r>
  <r>
    <n v="54.64"/>
    <s v="GB226709403"/>
    <s v="SHENZHEN FUXIN TECHNOLOGY COMPANY LTD"/>
    <x v="511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72.61"/>
    <s v="A81440786"/>
    <s v="SIEMENS RENTING, S.A."/>
    <x v="512"/>
  </r>
  <r>
    <n v="866.06"/>
    <s v="B64172018"/>
    <s v="SIGEAM (SISTEMAS DE GESTION AMBIENTAL, S.L.)"/>
    <x v="513"/>
  </r>
  <r>
    <n v="337.59"/>
    <s v="B64172018"/>
    <s v="SIGEAM (SISTEMAS DE GESTION AMBIENTAL, S.L.)"/>
    <x v="513"/>
  </r>
  <r>
    <n v="3025"/>
    <s v="B64172018"/>
    <s v="SIGEAM (SISTEMAS DE GESTION AMBIENTAL, S.L.)"/>
    <x v="513"/>
  </r>
  <r>
    <n v="2964.5"/>
    <s v="B64172018"/>
    <s v="SIGEAM (SISTEMAS DE GESTION AMBIENTAL, S.L.)"/>
    <x v="513"/>
  </r>
  <r>
    <n v="592.9"/>
    <s v="B64172018"/>
    <s v="SIGEAM (SISTEMAS DE GESTION AMBIENTAL, S.L.)"/>
    <x v="513"/>
  </r>
  <r>
    <n v="435.6"/>
    <s v="B64172018"/>
    <s v="SIGEAM (SISTEMAS DE GESTION AMBIENTAL, S.L.)"/>
    <x v="513"/>
  </r>
  <r>
    <n v="866.06"/>
    <s v="B64172018"/>
    <s v="SIGEAM (SISTEMAS DE GESTION AMBIENTAL, S.L.)"/>
    <x v="513"/>
  </r>
  <r>
    <n v="1936"/>
    <s v="B64172018"/>
    <s v="SIGEAM (SISTEMAS DE GESTION AMBIENTAL, S.L.)"/>
    <x v="513"/>
  </r>
  <r>
    <n v="866.06"/>
    <s v="B64172018"/>
    <s v="SIGEAM (SISTEMAS DE GESTION AMBIENTAL, S.L.)"/>
    <x v="513"/>
  </r>
  <r>
    <n v="629.20000000000005"/>
    <s v="B64172018"/>
    <s v="SIGEAM (SISTEMAS DE GESTION AMBIENTAL, S.L.)"/>
    <x v="513"/>
  </r>
  <r>
    <n v="866.06"/>
    <s v="B64172018"/>
    <s v="SIGEAM (SISTEMAS DE GESTION AMBIENTAL, S.L.)"/>
    <x v="513"/>
  </r>
  <r>
    <n v="459.8"/>
    <s v="B64172018"/>
    <s v="SIGEAM (SISTEMAS DE GESTION AMBIENTAL, S.L.)"/>
    <x v="513"/>
  </r>
  <r>
    <n v="181.5"/>
    <s v="***6730**"/>
    <s v="SIGUENZA CASAS, CARLES"/>
    <x v="514"/>
  </r>
  <r>
    <n v="33475.26"/>
    <s v="B64065550"/>
    <s v="SILMAR SERVICIOS Y EQUIPAMIENTOS URBANOS SLU"/>
    <x v="515"/>
  </r>
  <r>
    <n v="1034.21"/>
    <s v="B64065550"/>
    <s v="SILMAR SERVICIOS Y EQUIPAMIENTOS URBANOS SLU"/>
    <x v="515"/>
  </r>
  <r>
    <n v="149.36000000000001"/>
    <s v="B08909004"/>
    <s v="SISTEMAS Y METODOS REPROGRAFICOS SL (SIMERSA)"/>
    <x v="516"/>
  </r>
  <r>
    <n v="216.55"/>
    <s v="B08909004"/>
    <s v="SISTEMAS Y METODOS REPROGRAFICOS SL (SIMERSA)"/>
    <x v="516"/>
  </r>
  <r>
    <n v="234.26"/>
    <s v="B08909004"/>
    <s v="SISTEMAS Y METODOS REPROGRAFICOS SL (SIMERSA)"/>
    <x v="516"/>
  </r>
  <r>
    <n v="262.06"/>
    <s v="B08909004"/>
    <s v="SISTEMAS Y METODOS REPROGRAFICOS SL (SIMERSA)"/>
    <x v="516"/>
  </r>
  <r>
    <n v="250.51"/>
    <s v="B08909004"/>
    <s v="SISTEMAS Y METODOS REPROGRAFICOS SL (SIMERSA)"/>
    <x v="516"/>
  </r>
  <r>
    <n v="341.69"/>
    <s v="B08909004"/>
    <s v="SISTEMAS Y METODOS REPROGRAFICOS SL (SIMERSA)"/>
    <x v="516"/>
  </r>
  <r>
    <n v="214.73"/>
    <s v="B08909004"/>
    <s v="SISTEMAS Y METODOS REPROGRAFICOS SL (SIMERSA)"/>
    <x v="516"/>
  </r>
  <r>
    <n v="273.99"/>
    <s v="B08909004"/>
    <s v="SISTEMAS Y METODOS REPROGRAFICOS SL (SIMERSA)"/>
    <x v="516"/>
  </r>
  <r>
    <n v="131.37"/>
    <s v="B08909004"/>
    <s v="SISTEMAS Y METODOS REPROGRAFICOS SL (SIMERSA)"/>
    <x v="516"/>
  </r>
  <r>
    <n v="178.56"/>
    <s v="B08909004"/>
    <s v="SISTEMAS Y METODOS REPROGRAFICOS SL (SIMERSA)"/>
    <x v="516"/>
  </r>
  <r>
    <n v="306.32"/>
    <s v="B08909004"/>
    <s v="SISTEMAS Y METODOS REPROGRAFICOS SL (SIMERSA)"/>
    <x v="516"/>
  </r>
  <r>
    <n v="240.94"/>
    <s v="B08909004"/>
    <s v="SISTEMAS Y METODOS REPROGRAFICOS SL (SIMERSA)"/>
    <x v="516"/>
  </r>
  <r>
    <n v="108.9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108.9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108.9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108.9"/>
    <s v="A08872921"/>
    <s v="SISTEMES D'OFICINA DEL VALLES SA. (201)"/>
    <x v="517"/>
  </r>
  <r>
    <n v="54.45"/>
    <s v="A08872921"/>
    <s v="SISTEMES D'OFICINA DEL VALLES SA. (201)"/>
    <x v="517"/>
  </r>
  <r>
    <n v="320.17"/>
    <s v="A08872921"/>
    <s v="SISTEMES D'OFICINA DEL VALLES SA. (201)"/>
    <x v="517"/>
  </r>
  <r>
    <n v="54.45"/>
    <s v="A08872921"/>
    <s v="SISTEMES D'OFICINA DEL VALLES SA. (201)"/>
    <x v="517"/>
  </r>
  <r>
    <n v="54.45"/>
    <s v="A08872921"/>
    <s v="SISTEMES D'OFICINA DEL VALLES SA. (201)"/>
    <x v="517"/>
  </r>
  <r>
    <n v="48.4"/>
    <s v="A08872921"/>
    <s v="SISTEMES D'OFICINA DEL VALLES SA. (201)"/>
    <x v="517"/>
  </r>
  <r>
    <n v="54.45"/>
    <s v="A08872921"/>
    <s v="SISTEMES D'OFICINA DEL VALLES SA. (201)"/>
    <x v="517"/>
  </r>
  <r>
    <n v="413.82"/>
    <s v="B62846050"/>
    <s v="SISTEMES I XARXES INFOR.CALIDAE SL"/>
    <x v="518"/>
  </r>
  <r>
    <n v="250"/>
    <s v="B65780553"/>
    <s v="SL AT VIDA MAS FACIL"/>
    <x v="519"/>
  </r>
  <r>
    <n v="560"/>
    <s v="B65780553"/>
    <s v="SL AT VIDA MAS FACIL"/>
    <x v="519"/>
  </r>
  <r>
    <n v="786.5"/>
    <s v="B64654478"/>
    <s v="SO I LLUM ( JOAN CARLES, SLU )"/>
    <x v="520"/>
  </r>
  <r>
    <n v="18.22"/>
    <s v="A83052407"/>
    <s v="SOCIEDAD ESTATAL CORREOS Y TELEGRAFOS, S.A."/>
    <x v="521"/>
  </r>
  <r>
    <n v="39.869999999999997"/>
    <s v="A83052407"/>
    <s v="SOCIEDAD ESTATAL CORREOS Y TELEGRAFOS, S.A."/>
    <x v="521"/>
  </r>
  <r>
    <n v="20.73"/>
    <s v="A83052407"/>
    <s v="SOCIEDAD ESTATAL CORREOS Y TELEGRAFOS, S.A."/>
    <x v="521"/>
  </r>
  <r>
    <n v="22.1"/>
    <s v="A83052407"/>
    <s v="SOCIEDAD ESTATAL CORREOS Y TELEGRAFOS, S.A."/>
    <x v="521"/>
  </r>
  <r>
    <n v="35.950000000000003"/>
    <s v="A83052407"/>
    <s v="SOCIEDAD ESTATAL CORREOS Y TELEGRAFOS, S.A."/>
    <x v="521"/>
  </r>
  <r>
    <n v="37.549999999999997"/>
    <s v="A83052407"/>
    <s v="SOCIEDAD ESTATAL CORREOS Y TELEGRAFOS, S.A."/>
    <x v="521"/>
  </r>
  <r>
    <n v="26.48"/>
    <s v="A83052407"/>
    <s v="SOCIEDAD ESTATAL CORREOS Y TELEGRAFOS, S.A."/>
    <x v="521"/>
  </r>
  <r>
    <n v="69.44"/>
    <s v="A83052407"/>
    <s v="SOCIEDAD ESTATAL CORREOS Y TELEGRAFOS, S.A."/>
    <x v="521"/>
  </r>
  <r>
    <n v="25.35"/>
    <s v="A83052407"/>
    <s v="SOCIEDAD ESTATAL CORREOS Y TELEGRAFOS, S.A."/>
    <x v="521"/>
  </r>
  <r>
    <n v="4.71"/>
    <s v="A83052407"/>
    <s v="SOCIEDAD ESTATAL CORREOS Y TELEGRAFOS, S.A."/>
    <x v="521"/>
  </r>
  <r>
    <n v="66.540000000000006"/>
    <s v="A83052407"/>
    <s v="SOCIEDAD ESTATAL CORREOS Y TELEGRAFOS, S.A."/>
    <x v="521"/>
  </r>
  <r>
    <n v="115.38"/>
    <s v="A83052407"/>
    <s v="SOCIEDAD ESTATAL CORREOS Y TELEGRAFOS, S.A."/>
    <x v="521"/>
  </r>
  <r>
    <n v="14.13"/>
    <s v="A83052407"/>
    <s v="SOCIEDAD ESTATAL CORREOS Y TELEGRAFOS, S.A."/>
    <x v="521"/>
  </r>
  <r>
    <n v="10.02"/>
    <s v="A83052407"/>
    <s v="SOCIEDAD ESTATAL CORREOS Y TELEGRAFOS, S.A."/>
    <x v="521"/>
  </r>
  <r>
    <n v="4.71"/>
    <s v="A83052407"/>
    <s v="SOCIEDAD ESTATAL CORREOS Y TELEGRAFOS, S.A."/>
    <x v="521"/>
  </r>
  <r>
    <n v="2.4"/>
    <s v="A83052407"/>
    <s v="SOCIEDAD ESTATAL CORREOS Y TELEGRAFOS, S.A."/>
    <x v="521"/>
  </r>
  <r>
    <n v="4.5999999999999996"/>
    <s v="A83052407"/>
    <s v="SOCIEDAD ESTATAL CORREOS Y TELEGRAFOS, S.A."/>
    <x v="521"/>
  </r>
  <r>
    <n v="9.52"/>
    <s v="A83052407"/>
    <s v="SOCIEDAD ESTATAL CORREOS Y TELEGRAFOS, S.A."/>
    <x v="521"/>
  </r>
  <r>
    <n v="0.6"/>
    <s v="A83052407"/>
    <s v="SOCIEDAD ESTATAL CORREOS Y TELEGRAFOS, S.A."/>
    <x v="521"/>
  </r>
  <r>
    <n v="20.21"/>
    <s v="A83052407"/>
    <s v="SOCIEDAD ESTATAL CORREOS Y TELEGRAFOS, S.A."/>
    <x v="521"/>
  </r>
  <r>
    <n v="82.56"/>
    <s v="A83052407"/>
    <s v="SOCIEDAD ESTATAL CORREOS Y TELEGRAFOS, S.A."/>
    <x v="521"/>
  </r>
  <r>
    <n v="164.95"/>
    <s v="A83052407"/>
    <s v="SOCIEDAD ESTATAL CORREOS Y TELEGRAFOS, S.A."/>
    <x v="521"/>
  </r>
  <r>
    <n v="48.1"/>
    <s v="A83052407"/>
    <s v="SOCIEDAD ESTATAL CORREOS Y TELEGRAFOS, S.A."/>
    <x v="521"/>
  </r>
  <r>
    <n v="8.41"/>
    <s v="A83052407"/>
    <s v="SOCIEDAD ESTATAL CORREOS Y TELEGRAFOS, S.A."/>
    <x v="521"/>
  </r>
  <r>
    <n v="42.18"/>
    <s v="A83052407"/>
    <s v="SOCIEDAD ESTATAL CORREOS Y TELEGRAFOS, S.A."/>
    <x v="521"/>
  </r>
  <r>
    <n v="11.9"/>
    <s v="A83052407"/>
    <s v="SOCIEDAD ESTATAL CORREOS Y TELEGRAFOS, S.A."/>
    <x v="521"/>
  </r>
  <r>
    <n v="432.31"/>
    <s v="A83052407"/>
    <s v="SOCIEDAD ESTATAL CORREOS Y TELEGRAFOS, S.A."/>
    <x v="521"/>
  </r>
  <r>
    <n v="11.52"/>
    <s v="A83052407"/>
    <s v="SOCIEDAD ESTATAL CORREOS Y TELEGRAFOS, S.A."/>
    <x v="521"/>
  </r>
  <r>
    <n v="375.89"/>
    <s v="A83052407"/>
    <s v="SOCIEDAD ESTATAL CORREOS Y TELEGRAFOS, S.A."/>
    <x v="521"/>
  </r>
  <r>
    <n v="17.5"/>
    <s v="A83052407"/>
    <s v="SOCIEDAD ESTATAL CORREOS Y TELEGRAFOS, S.A."/>
    <x v="521"/>
  </r>
  <r>
    <n v="14.62"/>
    <s v="A83052407"/>
    <s v="SOCIEDAD ESTATAL CORREOS Y TELEGRAFOS, S.A."/>
    <x v="521"/>
  </r>
  <r>
    <n v="12.41"/>
    <s v="A83052407"/>
    <s v="SOCIEDAD ESTATAL CORREOS Y TELEGRAFOS, S.A."/>
    <x v="521"/>
  </r>
  <r>
    <n v="34.06"/>
    <s v="A83052407"/>
    <s v="SOCIEDAD ESTATAL CORREOS Y TELEGRAFOS, S.A."/>
    <x v="521"/>
  </r>
  <r>
    <n v="38.28"/>
    <s v="A83052407"/>
    <s v="SOCIEDAD ESTATAL CORREOS Y TELEGRAFOS, S.A."/>
    <x v="521"/>
  </r>
  <r>
    <n v="76.209999999999994"/>
    <s v="A83052407"/>
    <s v="SOCIEDAD ESTATAL CORREOS Y TELEGRAFOS, S.A."/>
    <x v="521"/>
  </r>
  <r>
    <n v="28.02"/>
    <s v="A83052407"/>
    <s v="SOCIEDAD ESTATAL CORREOS Y TELEGRAFOS, S.A."/>
    <x v="521"/>
  </r>
  <r>
    <n v="47.64"/>
    <s v="A83052407"/>
    <s v="SOCIEDAD ESTATAL CORREOS Y TELEGRAFOS, S.A."/>
    <x v="521"/>
  </r>
  <r>
    <n v="69.22"/>
    <s v="A83052407"/>
    <s v="SOCIEDAD ESTATAL CORREOS Y TELEGRAFOS, S.A."/>
    <x v="521"/>
  </r>
  <r>
    <n v="9.1999999999999993"/>
    <s v="A83052407"/>
    <s v="SOCIEDAD ESTATAL CORREOS Y TELEGRAFOS, S.A."/>
    <x v="521"/>
  </r>
  <r>
    <n v="6"/>
    <s v="A83052407"/>
    <s v="SOCIEDAD ESTATAL CORREOS Y TELEGRAFOS, S.A."/>
    <x v="521"/>
  </r>
  <r>
    <n v="17.13"/>
    <s v="A83052407"/>
    <s v="SOCIEDAD ESTATAL CORREOS Y TELEGRAFOS, S.A."/>
    <x v="521"/>
  </r>
  <r>
    <n v="47.77"/>
    <s v="A83052407"/>
    <s v="SOCIEDAD ESTATAL CORREOS Y TELEGRAFOS, S.A."/>
    <x v="521"/>
  </r>
  <r>
    <n v="15.55"/>
    <s v="A83052407"/>
    <s v="SOCIEDAD ESTATAL CORREOS Y TELEGRAFOS, S.A."/>
    <x v="521"/>
  </r>
  <r>
    <n v="16.899999999999999"/>
    <s v="A83052407"/>
    <s v="SOCIEDAD ESTATAL CORREOS Y TELEGRAFOS, S.A."/>
    <x v="521"/>
  </r>
  <r>
    <n v="38.46"/>
    <s v="A83052407"/>
    <s v="SOCIEDAD ESTATAL CORREOS Y TELEGRAFOS, S.A."/>
    <x v="521"/>
  </r>
  <r>
    <n v="13.12"/>
    <s v="A83052407"/>
    <s v="SOCIEDAD ESTATAL CORREOS Y TELEGRAFOS, S.A."/>
    <x v="521"/>
  </r>
  <r>
    <n v="17.829999999999998"/>
    <s v="A83052407"/>
    <s v="SOCIEDAD ESTATAL CORREOS Y TELEGRAFOS, S.A."/>
    <x v="521"/>
  </r>
  <r>
    <n v="107.3"/>
    <s v="A83052407"/>
    <s v="SOCIEDAD ESTATAL CORREOS Y TELEGRAFOS, S.A."/>
    <x v="521"/>
  </r>
  <r>
    <n v="44.27"/>
    <s v="A83052407"/>
    <s v="SOCIEDAD ESTATAL CORREOS Y TELEGRAFOS, S.A."/>
    <x v="521"/>
  </r>
  <r>
    <n v="17.32"/>
    <s v="A83052407"/>
    <s v="SOCIEDAD ESTATAL CORREOS Y TELEGRAFOS, S.A."/>
    <x v="521"/>
  </r>
  <r>
    <n v="41.48"/>
    <s v="A83052407"/>
    <s v="SOCIEDAD ESTATAL CORREOS Y TELEGRAFOS, S.A."/>
    <x v="521"/>
  </r>
  <r>
    <n v="42.96"/>
    <s v="A83052407"/>
    <s v="SOCIEDAD ESTATAL CORREOS Y TELEGRAFOS, S.A."/>
    <x v="521"/>
  </r>
  <r>
    <n v="38.299999999999997"/>
    <s v="A83052407"/>
    <s v="SOCIEDAD ESTATAL CORREOS Y TELEGRAFOS, S.A."/>
    <x v="521"/>
  </r>
  <r>
    <n v="22.18"/>
    <s v="A83052407"/>
    <s v="SOCIEDAD ESTATAL CORREOS Y TELEGRAFOS, S.A."/>
    <x v="521"/>
  </r>
  <r>
    <n v="23.53"/>
    <s v="A83052407"/>
    <s v="SOCIEDAD ESTATAL CORREOS Y TELEGRAFOS, S.A."/>
    <x v="521"/>
  </r>
  <r>
    <n v="26.3"/>
    <s v="A83052407"/>
    <s v="SOCIEDAD ESTATAL CORREOS Y TELEGRAFOS, S.A."/>
    <x v="521"/>
  </r>
  <r>
    <n v="20.010000000000002"/>
    <s v="A83052407"/>
    <s v="SOCIEDAD ESTATAL CORREOS Y TELEGRAFOS, S.A."/>
    <x v="521"/>
  </r>
  <r>
    <n v="13.5"/>
    <s v="A83052407"/>
    <s v="SOCIEDAD ESTATAL CORREOS Y TELEGRAFOS, S.A."/>
    <x v="521"/>
  </r>
  <r>
    <n v="52.43"/>
    <s v="A83052407"/>
    <s v="SOCIEDAD ESTATAL CORREOS Y TELEGRAFOS, S.A."/>
    <x v="521"/>
  </r>
  <r>
    <n v="11.11"/>
    <s v="A83052407"/>
    <s v="SOCIEDAD ESTATAL CORREOS Y TELEGRAFOS, S.A."/>
    <x v="521"/>
  </r>
  <r>
    <n v="66.23"/>
    <s v="A83052407"/>
    <s v="SOCIEDAD ESTATAL CORREOS Y TELEGRAFOS, S.A."/>
    <x v="521"/>
  </r>
  <r>
    <n v="2.6"/>
    <s v="A83052407"/>
    <s v="SOCIEDAD ESTATAL CORREOS Y TELEGRAFOS, S.A."/>
    <x v="521"/>
  </r>
  <r>
    <n v="29.43"/>
    <s v="A83052407"/>
    <s v="SOCIEDAD ESTATAL CORREOS Y TELEGRAFOS, S.A."/>
    <x v="521"/>
  </r>
  <r>
    <n v="110"/>
    <s v="***3914**"/>
    <s v="SOLA MONRAS JOSEP (MENJAR CAS-SOLA)"/>
    <x v="522"/>
  </r>
  <r>
    <n v="400"/>
    <s v="***9094**"/>
    <s v="SOLA PRAT ORIOL"/>
    <x v="523"/>
  </r>
  <r>
    <n v="605"/>
    <s v="***0282**"/>
    <s v="SOLER TRAITE ANNA"/>
    <x v="524"/>
  </r>
  <r>
    <n v="30.05"/>
    <s v="A79707345"/>
    <s v="SOLRED SA"/>
    <x v="525"/>
  </r>
  <r>
    <n v="15.28"/>
    <s v="A79707345"/>
    <s v="SOLRED SA"/>
    <x v="525"/>
  </r>
  <r>
    <n v="11.81"/>
    <s v="A79707345"/>
    <s v="SOLRED SA"/>
    <x v="525"/>
  </r>
  <r>
    <n v="45.33"/>
    <s v="A79707345"/>
    <s v="SOLRED SA"/>
    <x v="525"/>
  </r>
  <r>
    <n v="30.05"/>
    <s v="A79707345"/>
    <s v="SOLRED SA"/>
    <x v="525"/>
  </r>
  <r>
    <n v="47.36"/>
    <s v="A79707345"/>
    <s v="SOLRED SA"/>
    <x v="525"/>
  </r>
  <r>
    <n v="32.590000000000003"/>
    <s v="A79707345"/>
    <s v="SOLRED SA"/>
    <x v="525"/>
  </r>
  <r>
    <n v="76.89"/>
    <s v="A79707345"/>
    <s v="SOLRED SA"/>
    <x v="525"/>
  </r>
  <r>
    <n v="3.28"/>
    <s v="A08146367"/>
    <s v="SOREA, SOCIEDAD REGIONAL DE ABASTECIMIENTO DE AGUAS, S.A.U."/>
    <x v="526"/>
  </r>
  <r>
    <n v="228.33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03.86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29.63"/>
    <s v="A08146367"/>
    <s v="SOREA, SOCIEDAD REGIONAL DE ABASTECIMIENTO DE AGUAS, S.A.U."/>
    <x v="526"/>
  </r>
  <r>
    <n v="389.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93.09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26.86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7.02"/>
    <s v="A08146367"/>
    <s v="SOREA, SOCIEDAD REGIONAL DE ABASTECIMIENTO DE AGUAS, S.A.U."/>
    <x v="526"/>
  </r>
  <r>
    <n v="107.45"/>
    <s v="A08146367"/>
    <s v="SOREA, SOCIEDAD REGIONAL DE ABASTECIMIENTO DE AGUAS, S.A.U."/>
    <x v="526"/>
  </r>
  <r>
    <n v="34.020000000000003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21.49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4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60.7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510.38"/>
    <s v="A08146367"/>
    <s v="SOREA, SOCIEDAD REGIONAL DE ABASTECIMIENTO DE AGUAS, S.A.U."/>
    <x v="526"/>
  </r>
  <r>
    <n v="38.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72.2099999999999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31.91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11.93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71.63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477.25"/>
    <s v="A08146367"/>
    <s v="SOREA, SOCIEDAD REGIONAL DE ABASTECIMIENTO DE AGUAS, S.A.U."/>
    <x v="526"/>
  </r>
  <r>
    <n v="121.77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7.16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207.74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1.83"/>
    <s v="A08146367"/>
    <s v="SOREA, SOCIEDAD REGIONAL DE ABASTECIMIENTO DE AGUAS, S.A.U."/>
    <x v="526"/>
  </r>
  <r>
    <n v="10.01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37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77.9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21.49"/>
    <s v="A08146367"/>
    <s v="SOREA, SOCIEDAD REGIONAL DE ABASTECIMIENTO DE AGUAS, S.A.U."/>
    <x v="526"/>
  </r>
  <r>
    <n v="41.1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86.24"/>
    <s v="A08146367"/>
    <s v="SOREA, SOCIEDAD REGIONAL DE ABASTECIMIENTO DE AGUAS, S.A.U."/>
    <x v="526"/>
  </r>
  <r>
    <n v="270.41000000000003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46.85"/>
    <s v="A08146367"/>
    <s v="SOREA, SOCIEDAD REGIONAL DE ABASTECIMIENTO DE AGUAS, S.A.U."/>
    <x v="526"/>
  </r>
  <r>
    <n v="49.25"/>
    <s v="A08146367"/>
    <s v="SOREA, SOCIEDAD REGIONAL DE ABASTECIMIENTO DE AGUAS, S.A.U."/>
    <x v="526"/>
  </r>
  <r>
    <n v="27.7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24.74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3.130000000000003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427.11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57.31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582.9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40.29"/>
    <s v="A08146367"/>
    <s v="SOREA, SOCIEDAD REGIONAL DE ABASTECIMIENTO DE AGUAS, S.A.U."/>
    <x v="526"/>
  </r>
  <r>
    <n v="141.91999999999999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29.83000000000001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4.56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859.86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0.38"/>
    <s v="A08146367"/>
    <s v="SOREA, SOCIEDAD REGIONAL DE ABASTECIMIENTO DE AGUAS, S.A.U."/>
    <x v="526"/>
  </r>
  <r>
    <n v="401.14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73.430000000000007"/>
    <s v="A08146367"/>
    <s v="SOREA, SOCIEDAD REGIONAL DE ABASTECIMIENTO DE AGUAS, S.A.U."/>
    <x v="526"/>
  </r>
  <r>
    <n v="167.44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85.3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248.92"/>
    <s v="A08146367"/>
    <s v="SOREA, SOCIEDAD REGIONAL DE ABASTECIMIENTO DE AGUAS, S.A.U."/>
    <x v="526"/>
  </r>
  <r>
    <n v="480.83"/>
    <s v="A08146367"/>
    <s v="SOREA, SOCIEDAD REGIONAL DE ABASTECIMIENTO DE AGUAS, S.A.U."/>
    <x v="526"/>
  </r>
  <r>
    <n v="3.64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02.08"/>
    <s v="A08146367"/>
    <s v="SOREA, SOCIEDAD REGIONAL DE ABASTECIMIENTO DE AGUAS, S.A.U."/>
    <x v="526"/>
  </r>
  <r>
    <n v="314.29000000000002"/>
    <s v="A08146367"/>
    <s v="SOREA, SOCIEDAD REGIONAL DE ABASTECIMIENTO DE AGUAS, S.A.U."/>
    <x v="526"/>
  </r>
  <r>
    <n v="261.45999999999998"/>
    <s v="A08146367"/>
    <s v="SOREA, SOCIEDAD REGIONAL DE ABASTECIMIENTO DE AGUAS, S.A.U."/>
    <x v="526"/>
  </r>
  <r>
    <n v="195.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60.4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5.83"/>
    <s v="A08146367"/>
    <s v="SOREA, SOCIEDAD REGIONAL DE ABASTECIMIENTO DE AGUAS, S.A.U."/>
    <x v="526"/>
  </r>
  <r>
    <n v="268.6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48.35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7.61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16.12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3.28"/>
    <s v="A08146367"/>
    <s v="SOREA, SOCIEDAD REGIONAL DE ABASTECIMIENTO DE AGUAS, S.A.U."/>
    <x v="526"/>
  </r>
  <r>
    <n v="408.3"/>
    <s v="A08146367"/>
    <s v="SOREA, SOCIEDAD REGIONAL DE ABASTECIMIENTO DE AGUAS, S.A.U."/>
    <x v="526"/>
  </r>
  <r>
    <n v="512.16999999999996"/>
    <s v="A08146367"/>
    <s v="SOREA, SOCIEDAD REGIONAL DE ABASTECIMIENTO DE AGUAS, S.A.U."/>
    <x v="526"/>
  </r>
  <r>
    <n v="2186.4"/>
    <s v="A08146367"/>
    <s v="SOREA, SOCIEDAD REGIONAL DE ABASTECIMIENTO DE AGUAS, S.A.U."/>
    <x v="526"/>
  </r>
  <r>
    <n v="1742.4"/>
    <s v="***8565**"/>
    <s v="SORRIBAS DURAN ALBERT (JARDINERIA FONT D'ABRIL)"/>
    <x v="527"/>
  </r>
  <r>
    <n v="1960.2"/>
    <s v="***8565**"/>
    <s v="SORRIBAS DURAN ALBERT (JARDINERIA FONT D'ABRIL)"/>
    <x v="527"/>
  </r>
  <r>
    <n v="2178"/>
    <s v="***8565**"/>
    <s v="SORRIBAS DURAN ALBERT (JARDINERIA FONT D'ABRIL)"/>
    <x v="527"/>
  </r>
  <r>
    <n v="778.64"/>
    <s v="B17623182"/>
    <s v="SPASS (SERVICIO DE PREVENCION AJENO EN SEGURIDAD Y SALUD LABORAL,S.L.)"/>
    <x v="528"/>
  </r>
  <r>
    <n v="4980.3599999999997"/>
    <s v="B17623182"/>
    <s v="SPASS (SERVICIO DE PREVENCION AJENO EN SEGURIDAD Y SALUD LABORAL,S.L.)"/>
    <x v="528"/>
  </r>
  <r>
    <n v="1069.73"/>
    <s v="B17623182"/>
    <s v="SPASS (SERVICIO DE PREVENCION AJENO EN SEGURIDAD Y SALUD LABORAL,S.L.)"/>
    <x v="528"/>
  </r>
  <r>
    <n v="1216.1099999999999"/>
    <s v="B17623182"/>
    <s v="SPASS (SERVICIO DE PREVENCION AJENO EN SEGURIDAD Y SALUD LABORAL,S.L.)"/>
    <x v="528"/>
  </r>
  <r>
    <n v="46.51"/>
    <s v="B17623182"/>
    <s v="SPASS (SERVICIO DE PREVENCION AJENO EN SEGURIDAD Y SALUD LABORAL,S.L.)"/>
    <x v="528"/>
  </r>
  <r>
    <n v="47.02"/>
    <s v="B17623182"/>
    <s v="SPASS (SERVICIO DE PREVENCION AJENO EN SEGURIDAD Y SALUD LABORAL,S.L.)"/>
    <x v="528"/>
  </r>
  <r>
    <n v="94.04"/>
    <s v="B17623182"/>
    <s v="SPASS (SERVICIO DE PREVENCION AJENO EN SEGURIDAD Y SALUD LABORAL,S.L.)"/>
    <x v="528"/>
  </r>
  <r>
    <n v="907.5"/>
    <s v="B17623182"/>
    <s v="SPASS (SERVICIO DE PREVENCION AJENO EN SEGURIDAD Y SALUD LABORAL,S.L.)"/>
    <x v="528"/>
  </r>
  <r>
    <n v="2031.07"/>
    <s v="B17770975"/>
    <s v="SPORA CONSULTORIA AMBIENTAL, S.L."/>
    <x v="529"/>
  </r>
  <r>
    <n v="1161.8399999999999"/>
    <s v="B17770975"/>
    <s v="SPORA CONSULTORIA AMBIENTAL, S.L."/>
    <x v="529"/>
  </r>
  <r>
    <n v="592.9"/>
    <s v="A18075655"/>
    <s v="SPORT GARRIDO, S.A."/>
    <x v="530"/>
  </r>
  <r>
    <n v="254.15"/>
    <s v="B62425251"/>
    <s v="SPRAYPLANET SL"/>
    <x v="531"/>
  </r>
  <r>
    <n v="5.6"/>
    <s v="B83115907"/>
    <s v="STARBUCKS COFEE ESPAÑA SL"/>
    <x v="532"/>
  </r>
  <r>
    <n v="303.41000000000003"/>
    <s v="B66793977"/>
    <s v="STB MARCADORES BARCELONA, S.L."/>
    <x v="533"/>
  </r>
  <r>
    <n v="49.55"/>
    <s v="B66771510"/>
    <s v="STELA WORKS, S.L."/>
    <x v="534"/>
  </r>
  <r>
    <n v="154.09"/>
    <s v="B66771510"/>
    <s v="STELA WORKS, S.L."/>
    <x v="534"/>
  </r>
  <r>
    <n v="500.36"/>
    <s v="B66771510"/>
    <s v="STELA WORKS, S.L."/>
    <x v="534"/>
  </r>
  <r>
    <n v="65.95"/>
    <s v="B66771510"/>
    <s v="STELA WORKS, S.L."/>
    <x v="534"/>
  </r>
  <r>
    <n v="59.96"/>
    <s v="B66771510"/>
    <s v="STELA WORKS, S.L."/>
    <x v="534"/>
  </r>
  <r>
    <n v="1754.61"/>
    <s v="B66771510"/>
    <s v="STELA WORKS, S.L."/>
    <x v="534"/>
  </r>
  <r>
    <n v="715.28"/>
    <s v="B66771510"/>
    <s v="STELA WORKS, S.L."/>
    <x v="534"/>
  </r>
  <r>
    <n v="4.95"/>
    <s v="B66771510"/>
    <s v="STELA WORKS, S.L."/>
    <x v="534"/>
  </r>
  <r>
    <n v="223.91"/>
    <s v="B66771510"/>
    <s v="STELA WORKS, S.L."/>
    <x v="534"/>
  </r>
  <r>
    <n v="122.23"/>
    <s v="B66771510"/>
    <s v="STELA WORKS, S.L."/>
    <x v="534"/>
  </r>
  <r>
    <n v="90.02"/>
    <s v="B66771510"/>
    <s v="STELA WORKS, S.L."/>
    <x v="534"/>
  </r>
  <r>
    <n v="114.89"/>
    <s v="B66771510"/>
    <s v="STELA WORKS, S.L."/>
    <x v="534"/>
  </r>
  <r>
    <n v="81.680000000000007"/>
    <s v="B66771510"/>
    <s v="STELA WORKS, S.L."/>
    <x v="534"/>
  </r>
  <r>
    <n v="114.8"/>
    <s v="B66771510"/>
    <s v="STELA WORKS, S.L."/>
    <x v="534"/>
  </r>
  <r>
    <n v="208.58"/>
    <s v="B66771510"/>
    <s v="STELA WORKS, S.L."/>
    <x v="534"/>
  </r>
  <r>
    <n v="284.05"/>
    <s v="B66771510"/>
    <s v="STELA WORKS, S.L."/>
    <x v="534"/>
  </r>
  <r>
    <n v="148.62"/>
    <s v="B66771510"/>
    <s v="STELA WORKS, S.L."/>
    <x v="534"/>
  </r>
  <r>
    <n v="2572.7600000000002"/>
    <s v="B66771510"/>
    <s v="STELA WORKS, S.L."/>
    <x v="534"/>
  </r>
  <r>
    <n v="44.33"/>
    <s v="B66771510"/>
    <s v="STELA WORKS, S.L."/>
    <x v="534"/>
  </r>
  <r>
    <n v="69.05"/>
    <s v="B66771510"/>
    <s v="STELA WORKS, S.L."/>
    <x v="534"/>
  </r>
  <r>
    <n v="78.8"/>
    <s v="B66771510"/>
    <s v="STELA WORKS, S.L."/>
    <x v="534"/>
  </r>
  <r>
    <n v="890.08"/>
    <s v="B66771510"/>
    <s v="STELA WORKS, S.L."/>
    <x v="534"/>
  </r>
  <r>
    <n v="30.13"/>
    <s v="B66771510"/>
    <s v="STELA WORKS, S.L."/>
    <x v="534"/>
  </r>
  <r>
    <n v="117.07"/>
    <s v="B66771510"/>
    <s v="STELA WORKS, S.L."/>
    <x v="534"/>
  </r>
  <r>
    <n v="62.98"/>
    <s v="B66771510"/>
    <s v="STELA WORKS, S.L."/>
    <x v="534"/>
  </r>
  <r>
    <n v="450.48"/>
    <s v="B66771510"/>
    <s v="STELA WORKS, S.L."/>
    <x v="534"/>
  </r>
  <r>
    <n v="54.24"/>
    <s v="B64333768"/>
    <s v="SUBMINISTRES ELECTRÒNICS JOMA SL"/>
    <x v="535"/>
  </r>
  <r>
    <n v="23.35"/>
    <s v="X9502904V"/>
    <s v="SUMA SUPERMERCAT"/>
    <x v="536"/>
  </r>
  <r>
    <n v="27.9"/>
    <s v="X9502904V"/>
    <s v="SUMA SUPERMERCAT"/>
    <x v="536"/>
  </r>
  <r>
    <n v="1"/>
    <s v="X9502904V"/>
    <s v="SUMA SUPERMERCAT"/>
    <x v="536"/>
  </r>
  <r>
    <n v="10.08"/>
    <s v="X9502904V"/>
    <s v="SUMA SUPERMERCAT"/>
    <x v="536"/>
  </r>
  <r>
    <n v="7.6"/>
    <s v="X9502904V"/>
    <s v="SUMA SUPERMERCAT"/>
    <x v="536"/>
  </r>
  <r>
    <n v="13.49"/>
    <s v="B66982604"/>
    <s v="SUMA SUPERMERCATS BROTHERS POWER SL"/>
    <x v="537"/>
  </r>
  <r>
    <n v="4.5999999999999996"/>
    <s v="B66982604"/>
    <s v="SUMA SUPERMERCATS BROTHERS POWER SL"/>
    <x v="537"/>
  </r>
  <r>
    <n v="9.23"/>
    <s v="B66982604"/>
    <s v="SUMA SUPERMERCATS BROTHERS POWER SL"/>
    <x v="537"/>
  </r>
  <r>
    <n v="7.94"/>
    <s v="B66982604"/>
    <s v="SUMA SUPERMERCATS BROTHERS POWER SL"/>
    <x v="537"/>
  </r>
  <r>
    <n v="3.99"/>
    <s v="B66982604"/>
    <s v="SUMA SUPERMERCATS BROTHERS POWER SL"/>
    <x v="537"/>
  </r>
  <r>
    <n v="3.99"/>
    <s v="B66982604"/>
    <s v="SUMA SUPERMERCATS BROTHERS POWER SL"/>
    <x v="537"/>
  </r>
  <r>
    <n v="153.27000000000001"/>
    <s v="A58197443"/>
    <s v="SUMINISTRES GAME SA"/>
    <x v="538"/>
  </r>
  <r>
    <n v="98.01"/>
    <s v="J63917017"/>
    <s v="TAIKO COMICS SCP"/>
    <x v="539"/>
  </r>
  <r>
    <n v="461.55"/>
    <s v="B64586944"/>
    <s v="TALLERS GIRBAU, S.L."/>
    <x v="540"/>
  </r>
  <r>
    <n v="345.39"/>
    <s v="B64586944"/>
    <s v="TALLERS GIRBAU, S.L."/>
    <x v="540"/>
  </r>
  <r>
    <n v="103.29"/>
    <s v="B64586944"/>
    <s v="TALLERS GIRBAU, S.L."/>
    <x v="540"/>
  </r>
  <r>
    <n v="1519.46"/>
    <s v="B64586944"/>
    <s v="TALLERS GIRBAU, S.L."/>
    <x v="540"/>
  </r>
  <r>
    <n v="148.16"/>
    <s v="B64586944"/>
    <s v="TALLERS GIRBAU, S.L."/>
    <x v="540"/>
  </r>
  <r>
    <n v="726"/>
    <s v="B64586944"/>
    <s v="TALLERS GIRBAU, S.L."/>
    <x v="540"/>
  </r>
  <r>
    <n v="425.68"/>
    <s v="B64586944"/>
    <s v="TALLERS GIRBAU, S.L."/>
    <x v="540"/>
  </r>
  <r>
    <n v="572.21"/>
    <s v="B64586944"/>
    <s v="TALLERS GIRBAU, S.L."/>
    <x v="540"/>
  </r>
  <r>
    <n v="44.77"/>
    <s v="B64586944"/>
    <s v="TALLERS GIRBAU, S.L."/>
    <x v="540"/>
  </r>
  <r>
    <n v="18.149999999999999"/>
    <s v="B64586944"/>
    <s v="TALLERS GIRBAU, S.L."/>
    <x v="540"/>
  </r>
  <r>
    <n v="171.94"/>
    <s v="B64586944"/>
    <s v="TALLERS GIRBAU, S.L."/>
    <x v="540"/>
  </r>
  <r>
    <n v="26.95"/>
    <s v="B08235582"/>
    <s v="TALLERS SANTA EULALIA - ESTACION SERVICIO SANTA EULALIA DE RONSANA.SL"/>
    <x v="541"/>
  </r>
  <r>
    <n v="389.5"/>
    <s v="B08235582"/>
    <s v="TALLERS SANTA EULALIA - ESTACION SERVICIO SANTA EULALIA DE RONSANA.SL"/>
    <x v="541"/>
  </r>
  <r>
    <n v="190.58"/>
    <s v="B08235582"/>
    <s v="TALLERS SANTA EULALIA - ESTACION SERVICIO SANTA EULALIA DE RONSANA.SL"/>
    <x v="541"/>
  </r>
  <r>
    <n v="59.29"/>
    <s v="B08235582"/>
    <s v="TALLERS SANTA EULALIA - ESTACION SERVICIO SANTA EULALIA DE RONSANA.SL"/>
    <x v="541"/>
  </r>
  <r>
    <n v="113.2"/>
    <s v="B08235582"/>
    <s v="TALLERS SANTA EULALIA - ESTACION SERVICIO SANTA EULALIA DE RONSANA.SL"/>
    <x v="541"/>
  </r>
  <r>
    <n v="337.66"/>
    <s v="B08235582"/>
    <s v="TALLERS SANTA EULALIA - ESTACION SERVICIO SANTA EULALIA DE RONSANA.SL"/>
    <x v="541"/>
  </r>
  <r>
    <n v="432.8"/>
    <s v="B08235582"/>
    <s v="TALLERS SANTA EULALIA - ESTACION SERVICIO SANTA EULALIA DE RONSANA.SL"/>
    <x v="541"/>
  </r>
  <r>
    <n v="53.91"/>
    <s v="B08235582"/>
    <s v="TALLERS SANTA EULALIA - ESTACION SERVICIO SANTA EULALIA DE RONSANA.SL"/>
    <x v="541"/>
  </r>
  <r>
    <n v="799.16"/>
    <s v="B08235582"/>
    <s v="TALLERS SANTA EULALIA - ESTACION SERVICIO SANTA EULALIA DE RONSANA.SL"/>
    <x v="541"/>
  </r>
  <r>
    <n v="462.71"/>
    <s v="B08235582"/>
    <s v="TALLERS SANTA EULALIA - ESTACION SERVICIO SANTA EULALIA DE RONSANA.SL"/>
    <x v="541"/>
  </r>
  <r>
    <n v="184.65"/>
    <s v="B08235582"/>
    <s v="TALLERS SANTA EULALIA - ESTACION SERVICIO SANTA EULALIA DE RONSANA.SL"/>
    <x v="541"/>
  </r>
  <r>
    <n v="193.93"/>
    <s v="B08235582"/>
    <s v="TALLERS SANTA EULALIA - ESTACION SERVICIO SANTA EULALIA DE RONSANA.SL"/>
    <x v="541"/>
  </r>
  <r>
    <n v="204.05"/>
    <s v="B08235582"/>
    <s v="TALLERS SANTA EULALIA - ESTACION SERVICIO SANTA EULALIA DE RONSANA.SL"/>
    <x v="541"/>
  </r>
  <r>
    <n v="25.41"/>
    <s v="B08235582"/>
    <s v="TALLERS SANTA EULALIA - ESTACION SERVICIO SANTA EULALIA DE RONSANA.SL"/>
    <x v="541"/>
  </r>
  <r>
    <n v="461.24"/>
    <s v="B08235582"/>
    <s v="TALLERS SANTA EULALIA - ESTACION SERVICIO SANTA EULALIA DE RONSANA.SL"/>
    <x v="541"/>
  </r>
  <r>
    <n v="227.6"/>
    <s v="B08235582"/>
    <s v="TALLERS SANTA EULALIA - ESTACION SERVICIO SANTA EULALIA DE RONSANA.SL"/>
    <x v="541"/>
  </r>
  <r>
    <n v="239.66"/>
    <s v="B08235582"/>
    <s v="TALLERS SANTA EULALIA - ESTACION SERVICIO SANTA EULALIA DE RONSANA.SL"/>
    <x v="541"/>
  </r>
  <r>
    <n v="462.97"/>
    <s v="B08235582"/>
    <s v="TALLERS SANTA EULALIA - ESTACION SERVICIO SANTA EULALIA DE RONSANA.SL"/>
    <x v="541"/>
  </r>
  <r>
    <n v="196.35"/>
    <s v="B08235582"/>
    <s v="TALLERS SANTA EULALIA - ESTACION SERVICIO SANTA EULALIA DE RONSANA.SL"/>
    <x v="541"/>
  </r>
  <r>
    <n v="184.66"/>
    <s v="B08235582"/>
    <s v="TALLERS SANTA EULALIA - ESTACION SERVICIO SANTA EULALIA DE RONSANA.SL"/>
    <x v="541"/>
  </r>
  <r>
    <n v="424.77"/>
    <s v="B08235582"/>
    <s v="TALLERS SANTA EULALIA - ESTACION SERVICIO SANTA EULALIA DE RONSANA.SL"/>
    <x v="541"/>
  </r>
  <r>
    <n v="22.99"/>
    <s v="B08235582"/>
    <s v="TALLERS SANTA EULALIA - ESTACION SERVICIO SANTA EULALIA DE RONSANA.SL"/>
    <x v="541"/>
  </r>
  <r>
    <n v="31.88"/>
    <s v="B08235582"/>
    <s v="TALLERS SANTA EULALIA - ESTACION SERVICIO SANTA EULALIA DE RONSANA.SL"/>
    <x v="541"/>
  </r>
  <r>
    <n v="363.64"/>
    <s v="B08235582"/>
    <s v="TALLERS SANTA EULALIA - ESTACION SERVICIO SANTA EULALIA DE RONSANA.SL"/>
    <x v="541"/>
  </r>
  <r>
    <n v="292.17"/>
    <s v="B08235582"/>
    <s v="TALLERS SANTA EULALIA - ESTACION SERVICIO SANTA EULALIA DE RONSANA.SL"/>
    <x v="541"/>
  </r>
  <r>
    <n v="1294.6199999999999"/>
    <s v="B08235582"/>
    <s v="TALLERS SANTA EULALIA - ESTACION SERVICIO SANTA EULALIA DE RONSANA.SL"/>
    <x v="541"/>
  </r>
  <r>
    <n v="62.32"/>
    <s v="B08235582"/>
    <s v="TALLERS SANTA EULALIA - ESTACION SERVICIO SANTA EULALIA DE RONSANA.SL"/>
    <x v="541"/>
  </r>
  <r>
    <n v="1106.21"/>
    <s v="B08235582"/>
    <s v="TALLERS SANTA EULALIA - ESTACION SERVICIO SANTA EULALIA DE RONSANA.SL"/>
    <x v="541"/>
  </r>
  <r>
    <n v="828.09"/>
    <s v="B08235582"/>
    <s v="TALLERS SANTA EULALIA - ESTACION SERVICIO SANTA EULALIA DE RONSANA.SL"/>
    <x v="541"/>
  </r>
  <r>
    <n v="649.30999999999995"/>
    <s v="B08235582"/>
    <s v="TALLERS SANTA EULALIA - ESTACION SERVICIO SANTA EULALIA DE RONSANA.SL"/>
    <x v="541"/>
  </r>
  <r>
    <n v="515.79999999999995"/>
    <s v="B08235582"/>
    <s v="TALLERS SANTA EULALIA - ESTACION SERVICIO SANTA EULALIA DE RONSANA.SL"/>
    <x v="541"/>
  </r>
  <r>
    <n v="239.76"/>
    <s v="B08235582"/>
    <s v="TALLERS SANTA EULALIA - ESTACION SERVICIO SANTA EULALIA DE RONSANA.SL"/>
    <x v="541"/>
  </r>
  <r>
    <n v="1104.1600000000001"/>
    <s v="B08235582"/>
    <s v="TALLERS SANTA EULALIA - ESTACION SERVICIO SANTA EULALIA DE RONSANA.SL"/>
    <x v="541"/>
  </r>
  <r>
    <n v="95.83"/>
    <s v="B08235582"/>
    <s v="TALLERS SANTA EULALIA - ESTACION SERVICIO SANTA EULALIA DE RONSANA.SL"/>
    <x v="541"/>
  </r>
  <r>
    <n v="532.82000000000005"/>
    <s v="B08235582"/>
    <s v="TALLERS SANTA EULALIA - ESTACION SERVICIO SANTA EULALIA DE RONSANA.SL"/>
    <x v="541"/>
  </r>
  <r>
    <n v="1094.28"/>
    <s v="B08235582"/>
    <s v="TALLERS SANTA EULALIA - ESTACION SERVICIO SANTA EULALIA DE RONSANA.SL"/>
    <x v="541"/>
  </r>
  <r>
    <n v="444.31"/>
    <s v="B08235582"/>
    <s v="TALLERS SANTA EULALIA - ESTACION SERVICIO SANTA EULALIA DE RONSANA.SL"/>
    <x v="541"/>
  </r>
  <r>
    <n v="314.79000000000002"/>
    <s v="B08235582"/>
    <s v="TALLERS SANTA EULALIA - ESTACION SERVICIO SANTA EULALIA DE RONSANA.SL"/>
    <x v="541"/>
  </r>
  <r>
    <n v="178.74"/>
    <s v="B08235582"/>
    <s v="TALLERS SANTA EULALIA - ESTACION SERVICIO SANTA EULALIA DE RONSANA.SL"/>
    <x v="541"/>
  </r>
  <r>
    <n v="732.05"/>
    <s v="J65139974"/>
    <s v="TANAKA TEATRE, SCP"/>
    <x v="542"/>
  </r>
  <r>
    <n v="247"/>
    <s v="***9177**"/>
    <s v="TARABAL GIRBAU VICENÇ (CARNISSERIA TARABAL)"/>
    <x v="543"/>
  </r>
  <r>
    <n v="31.98"/>
    <s v="***9177**"/>
    <s v="TARABAL GIRBAU VICENÇ (CARNISSERIA TARABAL)"/>
    <x v="543"/>
  </r>
  <r>
    <n v="532.4"/>
    <s v="F62751359"/>
    <s v="TEIA MONER SCCL"/>
    <x v="544"/>
  </r>
  <r>
    <n v="1067.78"/>
    <s v="B80925977"/>
    <s v="TELEVIDA SERVICIO SOCIOSANITARIOS, S.L."/>
    <x v="545"/>
  </r>
  <r>
    <n v="1053.6099999999999"/>
    <s v="B80925977"/>
    <s v="TELEVIDA SERVICIO SOCIOSANITARIOS, S.L."/>
    <x v="545"/>
  </r>
  <r>
    <n v="1040.53"/>
    <s v="B80925977"/>
    <s v="TELEVIDA SERVICIO SOCIOSANITARIOS, S.L."/>
    <x v="545"/>
  </r>
  <r>
    <n v="1053.93"/>
    <s v="B80925977"/>
    <s v="TELEVIDA SERVICIO SOCIOSANITARIOS, S.L."/>
    <x v="545"/>
  </r>
  <r>
    <n v="1057.1300000000001"/>
    <s v="B80925977"/>
    <s v="TELEVIDA SERVICIO SOCIOSANITARIOS, S.L."/>
    <x v="545"/>
  </r>
  <r>
    <n v="1055.83"/>
    <s v="B80925977"/>
    <s v="TELEVIDA SERVICIO SOCIOSANITARIOS, S.L."/>
    <x v="545"/>
  </r>
  <r>
    <n v="1033.82"/>
    <s v="B80925977"/>
    <s v="TELEVIDA SERVICIO SOCIOSANITARIOS, S.L."/>
    <x v="545"/>
  </r>
  <r>
    <n v="1042.71"/>
    <s v="B80925977"/>
    <s v="TELEVIDA SERVICIO SOCIOSANITARIOS, S.L."/>
    <x v="545"/>
  </r>
  <r>
    <n v="1070.04"/>
    <s v="B80925977"/>
    <s v="TELEVIDA SERVICIO SOCIOSANITARIOS, S.L."/>
    <x v="545"/>
  </r>
  <r>
    <n v="1024.44"/>
    <s v="B80925977"/>
    <s v="TELEVIDA SERVICIO SOCIOSANITARIOS, S.L."/>
    <x v="545"/>
  </r>
  <r>
    <n v="1088.2"/>
    <s v="B80925977"/>
    <s v="TELEVIDA SERVICIO SOCIOSANITARIOS, S.L."/>
    <x v="545"/>
  </r>
  <r>
    <n v="995.5"/>
    <s v="B61993309"/>
    <s v="TENELIVA, S.L. (RESIDENCIA LA VALL)"/>
    <x v="546"/>
  </r>
  <r>
    <n v="206.18"/>
    <s v="J60050101"/>
    <s v="TERRA JARDI ARRIBAS PARDO, S.C.P."/>
    <x v="547"/>
  </r>
  <r>
    <n v="1448.3"/>
    <s v="J60050101"/>
    <s v="TERRA JARDI ARRIBAS PARDO, S.C.P."/>
    <x v="547"/>
  </r>
  <r>
    <n v="211.8"/>
    <s v="B60050101"/>
    <s v="TERRA JARDI MATERIALES, S.L."/>
    <x v="548"/>
  </r>
  <r>
    <n v="211.8"/>
    <s v="B60050101"/>
    <s v="TERRA JARDI MATERIALES, S.L."/>
    <x v="548"/>
  </r>
  <r>
    <n v="540.07000000000005"/>
    <s v="B60050101"/>
    <s v="TERRA JARDI MATERIALES, S.L."/>
    <x v="548"/>
  </r>
  <r>
    <n v="512.9"/>
    <s v="N2760245G"/>
    <s v="THOMAN GMBH"/>
    <x v="549"/>
  </r>
  <r>
    <n v="865.45"/>
    <s v="A08964561"/>
    <s v="TIBIDABO EDICIONES SA."/>
    <x v="550"/>
  </r>
  <r>
    <n v="36.15"/>
    <s v="B85364495"/>
    <s v="TIGER STORES SPAIN SL"/>
    <x v="551"/>
  </r>
  <r>
    <n v="4"/>
    <s v="B85364495"/>
    <s v="TIGER STORES SPAIN SL"/>
    <x v="551"/>
  </r>
  <r>
    <n v="10.1"/>
    <s v="B85364495"/>
    <s v="TIGER STORES SPAIN SL"/>
    <x v="551"/>
  </r>
  <r>
    <n v="358.61"/>
    <s v="A62518121"/>
    <s v="TOI TOI SANITARIOS MOVILES, S.A."/>
    <x v="552"/>
  </r>
  <r>
    <n v="358.61"/>
    <s v="A62518121"/>
    <s v="TOI TOI SANITARIOS MOVILES, S.A."/>
    <x v="552"/>
  </r>
  <r>
    <n v="235.04"/>
    <s v="A62518121"/>
    <s v="TOI TOI SANITARIOS MOVILES, S.A."/>
    <x v="552"/>
  </r>
  <r>
    <n v="358.61"/>
    <s v="A62518121"/>
    <s v="TOI TOI SANITARIOS MOVILES, S.A."/>
    <x v="552"/>
  </r>
  <r>
    <n v="544.5"/>
    <s v="***7395**"/>
    <s v="TOMAS ARMENGOL, JAN"/>
    <x v="553"/>
  </r>
  <r>
    <n v="140"/>
    <s v="***4122**"/>
    <s v="TORNOS MUMBRU SARA"/>
    <x v="554"/>
  </r>
  <r>
    <n v="140"/>
    <s v="***4122**"/>
    <s v="TORNOS MUMBRU SARA"/>
    <x v="554"/>
  </r>
  <r>
    <n v="140"/>
    <s v="***4122**"/>
    <s v="TORNOS MUMBRU SARA"/>
    <x v="554"/>
  </r>
  <r>
    <n v="120"/>
    <s v="***2653**"/>
    <s v="TORRA FERRER JORDI"/>
    <x v="555"/>
  </r>
  <r>
    <n v="121"/>
    <s v="***2653**"/>
    <s v="TORRA FERRER JORDI"/>
    <x v="555"/>
  </r>
  <r>
    <n v="121"/>
    <s v="***2653**"/>
    <s v="TORRA FERRER JORDI"/>
    <x v="555"/>
  </r>
  <r>
    <n v="285"/>
    <s v="***5440**"/>
    <s v="TORRALBO SALMON, GEMMA"/>
    <x v="556"/>
  </r>
  <r>
    <n v="250.95"/>
    <s v="***6743**"/>
    <s v="TORRAS BAJONA MONTSERRAT"/>
    <x v="557"/>
  </r>
  <r>
    <n v="250.95"/>
    <s v="***6743**"/>
    <s v="TORRAS BAJONA MONTSERRAT"/>
    <x v="557"/>
  </r>
  <r>
    <n v="258.33999999999997"/>
    <s v="***6743**"/>
    <s v="TORRAS BAJONA MONTSERRAT"/>
    <x v="557"/>
  </r>
  <r>
    <n v="119.31"/>
    <s v="***6743**"/>
    <s v="TORRAS BAJONA MONTSERRAT"/>
    <x v="557"/>
  </r>
  <r>
    <n v="255.07"/>
    <s v="***6743**"/>
    <s v="TORRAS BAJONA MONTSERRAT"/>
    <x v="557"/>
  </r>
  <r>
    <n v="679.9"/>
    <s v="***4085**"/>
    <s v="TORRES MORENO MANUEL"/>
    <x v="558"/>
  </r>
  <r>
    <n v="650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664.95"/>
    <s v="***4085**"/>
    <s v="TORRES MORENO MANUEL"/>
    <x v="558"/>
  </r>
  <r>
    <n v="521.91999999999996"/>
    <s v="B55257687"/>
    <s v="TOTTEX UNIFORMES, S.L."/>
    <x v="559"/>
  </r>
  <r>
    <n v="134.66999999999999"/>
    <s v="B55257687"/>
    <s v="TOTTEX UNIFORMES, S.L."/>
    <x v="559"/>
  </r>
  <r>
    <n v="85.02"/>
    <s v="B60668381"/>
    <s v="TOYS CENTRE SL"/>
    <x v="560"/>
  </r>
  <r>
    <n v="1182.77"/>
    <s v="B63624050"/>
    <s v="TRANSPORTS I SERVEIS POU PADROS SL"/>
    <x v="561"/>
  </r>
  <r>
    <n v="913.55"/>
    <s v="B63624050"/>
    <s v="TRANSPORTS I SERVEIS POU PADROS SL"/>
    <x v="561"/>
  </r>
  <r>
    <n v="48.4"/>
    <s v="B63624050"/>
    <s v="TRANSPORTS I SERVEIS POU PADROS SL"/>
    <x v="561"/>
  </r>
  <r>
    <n v="253"/>
    <s v="B63624050"/>
    <s v="TRANSPORTS I SERVEIS POU PADROS SL"/>
    <x v="561"/>
  </r>
  <r>
    <n v="562.65"/>
    <s v="B63624050"/>
    <s v="TRANSPORTS I SERVEIS POU PADROS SL"/>
    <x v="561"/>
  </r>
  <r>
    <n v="193.6"/>
    <s v="B63624050"/>
    <s v="TRANSPORTS I SERVEIS POU PADROS SL"/>
    <x v="561"/>
  </r>
  <r>
    <n v="181.5"/>
    <s v="B63624050"/>
    <s v="TRANSPORTS I SERVEIS POU PADROS SL"/>
    <x v="561"/>
  </r>
  <r>
    <n v="193.6"/>
    <s v="B63624050"/>
    <s v="TRANSPORTS I SERVEIS POU PADROS SL"/>
    <x v="561"/>
  </r>
  <r>
    <n v="836"/>
    <s v="B63624050"/>
    <s v="TRANSPORTS I SERVEIS POU PADROS SL"/>
    <x v="561"/>
  </r>
  <r>
    <n v="352"/>
    <s v="B63624050"/>
    <s v="TRANSPORTS I SERVEIS POU PADROS SL"/>
    <x v="561"/>
  </r>
  <r>
    <n v="211.75"/>
    <s v="B63624050"/>
    <s v="TRANSPORTS I SERVEIS POU PADROS SL"/>
    <x v="561"/>
  </r>
  <r>
    <n v="272.25"/>
    <s v="B63624050"/>
    <s v="TRANSPORTS I SERVEIS POU PADROS SL"/>
    <x v="561"/>
  </r>
  <r>
    <n v="671"/>
    <s v="B63624050"/>
    <s v="TRANSPORTS I SERVEIS POU PADROS SL"/>
    <x v="561"/>
  </r>
  <r>
    <n v="532.4"/>
    <s v="B63624050"/>
    <s v="TRANSPORTS I SERVEIS POU PADROS SL"/>
    <x v="561"/>
  </r>
  <r>
    <n v="1182.5"/>
    <s v="B63624050"/>
    <s v="TRANSPORTS I SERVEIS POU PADROS SL"/>
    <x v="561"/>
  </r>
  <r>
    <n v="8056.95"/>
    <s v="B63624050"/>
    <s v="TRANSPORTS I SERVEIS POU PADROS SL"/>
    <x v="561"/>
  </r>
  <r>
    <n v="1160.5"/>
    <s v="B63624050"/>
    <s v="TRANSPORTS I SERVEIS POU PADROS SL"/>
    <x v="561"/>
  </r>
  <r>
    <n v="1040.5999999999999"/>
    <s v="B63624050"/>
    <s v="TRANSPORTS I SERVEIS POU PADROS SL"/>
    <x v="561"/>
  </r>
  <r>
    <n v="797.5"/>
    <s v="B63624050"/>
    <s v="TRANSPORTS I SERVEIS POU PADROS SL"/>
    <x v="561"/>
  </r>
  <r>
    <n v="1419"/>
    <s v="B63624050"/>
    <s v="TRANSPORTS I SERVEIS POU PADROS SL"/>
    <x v="561"/>
  </r>
  <r>
    <n v="284.35000000000002"/>
    <s v="B63624050"/>
    <s v="TRANSPORTS I SERVEIS POU PADROS SL"/>
    <x v="561"/>
  </r>
  <r>
    <n v="574.75"/>
    <s v="B63624050"/>
    <s v="TRANSPORTS I SERVEIS POU PADROS SL"/>
    <x v="561"/>
  </r>
  <r>
    <n v="291.5"/>
    <s v="B63624050"/>
    <s v="TRANSPORTS I SERVEIS POU PADROS SL"/>
    <x v="561"/>
  </r>
  <r>
    <n v="544.5"/>
    <s v="B63624050"/>
    <s v="TRANSPORTS I SERVEIS POU PADROS SL"/>
    <x v="561"/>
  </r>
  <r>
    <n v="756.25"/>
    <s v="B63624050"/>
    <s v="TRANSPORTS I SERVEIS POU PADROS SL"/>
    <x v="561"/>
  </r>
  <r>
    <n v="1435.5"/>
    <s v="B63624050"/>
    <s v="TRANSPORTS I SERVEIS POU PADROS SL"/>
    <x v="561"/>
  </r>
  <r>
    <n v="831.87"/>
    <s v="B63624050"/>
    <s v="TRANSPORTS I SERVEIS POU PADROS SL"/>
    <x v="561"/>
  </r>
  <r>
    <n v="1380.5"/>
    <s v="B63624050"/>
    <s v="TRANSPORTS I SERVEIS POU PADROS SL"/>
    <x v="561"/>
  </r>
  <r>
    <n v="676.5"/>
    <s v="B63624050"/>
    <s v="TRANSPORTS I SERVEIS POU PADROS SL"/>
    <x v="561"/>
  </r>
  <r>
    <n v="1210"/>
    <s v="B63624050"/>
    <s v="TRANSPORTS I SERVEIS POU PADROS SL"/>
    <x v="561"/>
  </r>
  <r>
    <n v="296.45"/>
    <s v="B63624050"/>
    <s v="TRANSPORTS I SERVEIS POU PADROS SL"/>
    <x v="561"/>
  </r>
  <r>
    <n v="907.5"/>
    <s v="B63624050"/>
    <s v="TRANSPORTS I SERVEIS POU PADROS SL"/>
    <x v="561"/>
  </r>
  <r>
    <n v="333.35"/>
    <s v="B63624050"/>
    <s v="TRANSPORTS I SERVEIS POU PADROS SL"/>
    <x v="561"/>
  </r>
  <r>
    <n v="473"/>
    <s v="B63624050"/>
    <s v="TRANSPORTS I SERVEIS POU PADROS SL"/>
    <x v="561"/>
  </r>
  <r>
    <n v="868.3"/>
    <s v="B60289931"/>
    <s v="TRAPOS Y CABOS RUBI, S.L."/>
    <x v="562"/>
  </r>
  <r>
    <n v="379.65"/>
    <s v="B60289931"/>
    <s v="TRAPOS Y CABOS RUBI, S.L."/>
    <x v="562"/>
  </r>
  <r>
    <n v="3310.8"/>
    <s v="B65228447"/>
    <s v="TRESMES ECO ACTIVA, S.L."/>
    <x v="563"/>
  </r>
  <r>
    <n v="3162"/>
    <s v="B65228447"/>
    <s v="TRESMES ECO ACTIVA, S.L."/>
    <x v="563"/>
  </r>
  <r>
    <n v="3022.5"/>
    <s v="B65228447"/>
    <s v="TRESMES ECO ACTIVA, S.L."/>
    <x v="563"/>
  </r>
  <r>
    <n v="2346.6999999999998"/>
    <s v="B65228447"/>
    <s v="TRESMES ECO ACTIVA, S.L."/>
    <x v="563"/>
  </r>
  <r>
    <n v="3214.7"/>
    <s v="B65228447"/>
    <s v="TRESMES ECO ACTIVA, S.L."/>
    <x v="563"/>
  </r>
  <r>
    <n v="2042.9"/>
    <s v="B65228447"/>
    <s v="TRESMES ECO ACTIVA, S.L."/>
    <x v="563"/>
  </r>
  <r>
    <n v="1312.85"/>
    <s v="B65228447"/>
    <s v="TRESMES ECO ACTIVA, S.L."/>
    <x v="563"/>
  </r>
  <r>
    <n v="2689.25"/>
    <s v="B65228447"/>
    <s v="TRESMES ECO ACTIVA, S.L."/>
    <x v="563"/>
  </r>
  <r>
    <n v="1519"/>
    <s v="B65228447"/>
    <s v="TRESMES ECO ACTIVA, S.L."/>
    <x v="563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77"/>
    <s v="***0933**"/>
    <s v="TRESSERRAS TORRE, LOLA"/>
    <x v="564"/>
  </r>
  <r>
    <n v="137.99"/>
    <s v="B58446642"/>
    <s v="TROFEUS DEL VALLES SL"/>
    <x v="565"/>
  </r>
  <r>
    <n v="3.86"/>
    <s v="A65931412"/>
    <s v="TUNELS DE BARCELONA I CADI CGC SA"/>
    <x v="566"/>
  </r>
  <r>
    <n v="85.5"/>
    <s v="Q0868077I"/>
    <s v="UNIVERSITAT DE BARCELONA"/>
    <x v="567"/>
  </r>
  <r>
    <n v="675.4"/>
    <s v="B61515474"/>
    <s v="USIS GUIRAO SL"/>
    <x v="568"/>
  </r>
  <r>
    <n v="121"/>
    <s v="***1629**"/>
    <s v="VALENTI ARBOS, NURIA"/>
    <x v="569"/>
  </r>
  <r>
    <n v="253.19"/>
    <s v="B61698262"/>
    <s v="VALLESANA DE MAQUINARIA PARA LA CONSTRUCCION Y OBRA PUBLICA SL"/>
    <x v="570"/>
  </r>
  <r>
    <n v="296.45"/>
    <s v="B66770538"/>
    <s v="VENT D'EVENTS, S.L."/>
    <x v="571"/>
  </r>
  <r>
    <n v="411.4"/>
    <s v="***6637**"/>
    <s v="VERDEGUER ALMARAZ, PILAR (GPS EDUCACIO)"/>
    <x v="572"/>
  </r>
  <r>
    <n v="1109.0999999999999"/>
    <s v="***7896**"/>
    <s v="VERGE BERICAT, EDUARD (AGEING LEARNER)"/>
    <x v="573"/>
  </r>
  <r>
    <n v="744.6"/>
    <s v="***7896**"/>
    <s v="VERGE BERICAT, EDUARD (AGEING LEARNER)"/>
    <x v="573"/>
  </r>
  <r>
    <n v="803.97"/>
    <s v="***7896**"/>
    <s v="VERGE BERICAT, EDUARD (AGEING LEARNER)"/>
    <x v="573"/>
  </r>
  <r>
    <n v="1293.96"/>
    <s v="***7896**"/>
    <s v="VERGE BERICAT, EDUARD (AGEING LEARNER)"/>
    <x v="573"/>
  </r>
  <r>
    <n v="865.15"/>
    <s v="B66745175"/>
    <s v="VEUS VEUS ESPECTACLES"/>
    <x v="574"/>
  </r>
  <r>
    <n v="1386"/>
    <s v="A58996448"/>
    <s v="VIATGES PLUS SA"/>
    <x v="575"/>
  </r>
  <r>
    <n v="10"/>
    <s v="***0382**"/>
    <s v="VILAR ROQUET JORDI"/>
    <x v="576"/>
  </r>
  <r>
    <n v="7.8"/>
    <s v="B62244231"/>
    <s v="VILLA DEL SEGRE SL"/>
    <x v="577"/>
  </r>
  <r>
    <n v="162.80000000000001"/>
    <s v="***2868**"/>
    <s v="VILLARONGA ROSELLO JOSEP (EL CELLER D'EN PEP)"/>
    <x v="578"/>
  </r>
  <r>
    <n v="297.75"/>
    <s v="***2868**"/>
    <s v="VILLARONGA ROSELLO JOSEP (EL CELLER D'EN PEP)"/>
    <x v="578"/>
  </r>
  <r>
    <n v="20"/>
    <s v="***2868**"/>
    <s v="VILLARONGA ROSELLO JOSEP (EL CELLER D'EN PEP)"/>
    <x v="578"/>
  </r>
  <r>
    <n v="28"/>
    <s v="***2868**"/>
    <s v="VILLARONGA ROSELLO JOSEP (EL CELLER D'EN PEP)"/>
    <x v="578"/>
  </r>
  <r>
    <n v="44"/>
    <s v="***2868**"/>
    <s v="VILLARONGA ROSELLO JOSEP (EL CELLER D'EN PEP)"/>
    <x v="578"/>
  </r>
  <r>
    <n v="45"/>
    <s v="***2868**"/>
    <s v="VILLARONGA ROSELLO JOSEP (EL CELLER D'EN PEP)"/>
    <x v="578"/>
  </r>
  <r>
    <n v="465"/>
    <s v="***2868**"/>
    <s v="VILLARONGA ROSELLO JOSEP (EL CELLER D'EN PEP)"/>
    <x v="578"/>
  </r>
  <r>
    <n v="60"/>
    <s v="***2868**"/>
    <s v="VILLARONGA ROSELLO JOSEP (EL CELLER D'EN PEP)"/>
    <x v="578"/>
  </r>
  <r>
    <n v="2205.81"/>
    <s v="A81716706"/>
    <s v="VITOGAS ESPAÑA SAU"/>
    <x v="579"/>
  </r>
  <r>
    <n v="10.210000000000001"/>
    <s v="A81716706"/>
    <s v="VITOGAS ESPAÑA SAU"/>
    <x v="579"/>
  </r>
  <r>
    <n v="3254.75"/>
    <s v="A81716706"/>
    <s v="VITOGAS ESPAÑA SAU"/>
    <x v="579"/>
  </r>
  <r>
    <n v="350.32"/>
    <s v="A81716706"/>
    <s v="VITOGAS ESPAÑA SAU"/>
    <x v="579"/>
  </r>
  <r>
    <n v="2000.71"/>
    <s v="A81716706"/>
    <s v="VITOGAS ESPAÑA SAU"/>
    <x v="579"/>
  </r>
  <r>
    <n v="5.55"/>
    <s v="A81716706"/>
    <s v="VITOGAS ESPAÑA SAU"/>
    <x v="579"/>
  </r>
  <r>
    <n v="348.01"/>
    <s v="A81716706"/>
    <s v="VITOGAS ESPAÑA SAU"/>
    <x v="579"/>
  </r>
  <r>
    <n v="10.210000000000001"/>
    <s v="A81716706"/>
    <s v="VITOGAS ESPAÑA SAU"/>
    <x v="579"/>
  </r>
  <r>
    <n v="1071.48"/>
    <s v="A81716706"/>
    <s v="VITOGAS ESPAÑA SAU"/>
    <x v="579"/>
  </r>
  <r>
    <n v="1082.6099999999999"/>
    <s v="A81716706"/>
    <s v="VITOGAS ESPAÑA SAU"/>
    <x v="579"/>
  </r>
  <r>
    <n v="26.79"/>
    <s v="A81716706"/>
    <s v="VITOGAS ESPAÑA SAU"/>
    <x v="579"/>
  </r>
  <r>
    <n v="142.85"/>
    <s v="A81716706"/>
    <s v="VITOGAS ESPAÑA SAU"/>
    <x v="579"/>
  </r>
  <r>
    <n v="5.55"/>
    <s v="A81716706"/>
    <s v="VITOGAS ESPAÑA SAU"/>
    <x v="579"/>
  </r>
  <r>
    <n v="704.7"/>
    <s v="A81716706"/>
    <s v="VITOGAS ESPAÑA SAU"/>
    <x v="579"/>
  </r>
  <r>
    <n v="28.68"/>
    <s v="A81716706"/>
    <s v="VITOGAS ESPAÑA SAU"/>
    <x v="579"/>
  </r>
  <r>
    <n v="22.53"/>
    <s v="A81716706"/>
    <s v="VITOGAS ESPAÑA SAU"/>
    <x v="579"/>
  </r>
  <r>
    <n v="5.55"/>
    <s v="A81716706"/>
    <s v="VITOGAS ESPAÑA SAU"/>
    <x v="579"/>
  </r>
  <r>
    <n v="15.77"/>
    <s v="A81716706"/>
    <s v="VITOGAS ESPAÑA SAU"/>
    <x v="579"/>
  </r>
  <r>
    <n v="17.62"/>
    <s v="A81716706"/>
    <s v="VITOGAS ESPAÑA SAU"/>
    <x v="579"/>
  </r>
  <r>
    <n v="1711.22"/>
    <s v="A81716706"/>
    <s v="VITOGAS ESPAÑA SAU"/>
    <x v="579"/>
  </r>
  <r>
    <n v="19.38"/>
    <s v="A81716706"/>
    <s v="VITOGAS ESPAÑA SAU"/>
    <x v="579"/>
  </r>
  <r>
    <n v="21.2"/>
    <s v="A81716706"/>
    <s v="VITOGAS ESPAÑA SAU"/>
    <x v="579"/>
  </r>
  <r>
    <n v="58.09"/>
    <s v="A81716706"/>
    <s v="VITOGAS ESPAÑA SAU"/>
    <x v="579"/>
  </r>
  <r>
    <n v="130.25"/>
    <s v="B61014692"/>
    <s v="VIVERS ERNEST SL."/>
    <x v="580"/>
  </r>
  <r>
    <n v="130"/>
    <s v="B61014692"/>
    <s v="VIVERS ERNEST SL."/>
    <x v="580"/>
  </r>
  <r>
    <n v="70.849999999999994"/>
    <s v="B61014692"/>
    <s v="VIVERS ERNEST SL."/>
    <x v="580"/>
  </r>
  <r>
    <n v="79.75"/>
    <s v="B61014692"/>
    <s v="VIVERS ERNEST SL."/>
    <x v="580"/>
  </r>
  <r>
    <n v="71.849999999999994"/>
    <s v="B61014692"/>
    <s v="VIVERS ERNEST SL."/>
    <x v="580"/>
  </r>
  <r>
    <n v="51.16"/>
    <s v="B61014692"/>
    <s v="VIVERS ERNEST SL."/>
    <x v="580"/>
  </r>
  <r>
    <n v="90.75"/>
    <s v="B61014692"/>
    <s v="VIVERS ERNEST SL."/>
    <x v="580"/>
  </r>
  <r>
    <n v="108.9"/>
    <s v="B61014692"/>
    <s v="VIVERS ERNEST SL."/>
    <x v="580"/>
  </r>
  <r>
    <n v="27.75"/>
    <s v="B61014692"/>
    <s v="VIVERS ERNEST SL."/>
    <x v="580"/>
  </r>
  <r>
    <n v="165.4"/>
    <s v="B61014692"/>
    <s v="VIVERS ERNEST SL."/>
    <x v="580"/>
  </r>
  <r>
    <n v="34.5"/>
    <s v="B61014692"/>
    <s v="VIVERS ERNEST SL."/>
    <x v="580"/>
  </r>
  <r>
    <n v="33.85"/>
    <s v="B61014692"/>
    <s v="VIVERS ERNEST SL."/>
    <x v="580"/>
  </r>
  <r>
    <n v="87.56"/>
    <s v="B61014692"/>
    <s v="VIVERS ERNEST SL."/>
    <x v="580"/>
  </r>
  <r>
    <n v="208.86"/>
    <s v="B61014692"/>
    <s v="VIVERS ERNEST SL."/>
    <x v="580"/>
  </r>
  <r>
    <n v="85.76"/>
    <s v="B61014692"/>
    <s v="VIVERS ERNEST SL."/>
    <x v="580"/>
  </r>
  <r>
    <n v="1391.57"/>
    <s v="A80907397"/>
    <s v="VODAFONE ESPAÑA SAU"/>
    <x v="581"/>
  </r>
  <r>
    <n v="252.89"/>
    <s v="A80907397"/>
    <s v="VODAFONE ESPAÑA SAU"/>
    <x v="581"/>
  </r>
  <r>
    <n v="1722.63"/>
    <s v="A80907397"/>
    <s v="VODAFONE ESPAÑA SAU"/>
    <x v="581"/>
  </r>
  <r>
    <n v="252.89"/>
    <s v="A80907397"/>
    <s v="VODAFONE ESPAÑA SAU"/>
    <x v="581"/>
  </r>
  <r>
    <n v="1603.84"/>
    <s v="A80907397"/>
    <s v="VODAFONE ESPAÑA SAU"/>
    <x v="581"/>
  </r>
  <r>
    <n v="252.89"/>
    <s v="A80907397"/>
    <s v="VODAFONE ESPAÑA SAU"/>
    <x v="581"/>
  </r>
  <r>
    <n v="1664.11"/>
    <s v="A80907397"/>
    <s v="VODAFONE ESPAÑA SAU"/>
    <x v="581"/>
  </r>
  <r>
    <n v="1641.06"/>
    <s v="A80907397"/>
    <s v="VODAFONE ESPAÑA SAU"/>
    <x v="581"/>
  </r>
  <r>
    <n v="252.89"/>
    <s v="A80907397"/>
    <s v="VODAFONE ESPAÑA SAU"/>
    <x v="581"/>
  </r>
  <r>
    <n v="252.89"/>
    <s v="A80907397"/>
    <s v="VODAFONE ESPAÑA SAU"/>
    <x v="581"/>
  </r>
  <r>
    <n v="1745.26"/>
    <s v="A80907397"/>
    <s v="VODAFONE ESPAÑA SAU"/>
    <x v="581"/>
  </r>
  <r>
    <n v="1676.75"/>
    <s v="A80907397"/>
    <s v="VODAFONE ESPAÑA SAU"/>
    <x v="581"/>
  </r>
  <r>
    <n v="320.2"/>
    <s v="A80907397"/>
    <s v="VODAFONE ESPAÑA SAU"/>
    <x v="581"/>
  </r>
  <r>
    <n v="320.2"/>
    <s v="A80907397"/>
    <s v="VODAFONE ESPAÑA SAU"/>
    <x v="581"/>
  </r>
  <r>
    <n v="1694.34"/>
    <s v="A80907397"/>
    <s v="VODAFONE ESPAÑA SAU"/>
    <x v="581"/>
  </r>
  <r>
    <n v="320.2"/>
    <s v="A80907397"/>
    <s v="VODAFONE ESPAÑA SAU"/>
    <x v="581"/>
  </r>
  <r>
    <n v="1926.67"/>
    <s v="A80907397"/>
    <s v="VODAFONE ESPAÑA SAU"/>
    <x v="581"/>
  </r>
  <r>
    <n v="320.2"/>
    <s v="A80907397"/>
    <s v="VODAFONE ESPAÑA SAU"/>
    <x v="581"/>
  </r>
  <r>
    <n v="2205.36"/>
    <s v="A80907397"/>
    <s v="VODAFONE ESPAÑA SAU"/>
    <x v="581"/>
  </r>
  <r>
    <n v="324.17"/>
    <s v="A80907397"/>
    <s v="VODAFONE ESPAÑA SAU"/>
    <x v="581"/>
  </r>
  <r>
    <n v="1773.17"/>
    <s v="A80907397"/>
    <s v="VODAFONE ESPAÑA SAU"/>
    <x v="581"/>
  </r>
  <r>
    <n v="323.11"/>
    <s v="A80907397"/>
    <s v="VODAFONE ESPAÑA SAU"/>
    <x v="581"/>
  </r>
  <r>
    <n v="1661.09"/>
    <s v="A80907397"/>
    <s v="VODAFONE ESPAÑA SAU"/>
    <x v="581"/>
  </r>
  <r>
    <n v="39.01"/>
    <s v="A80907397"/>
    <s v="VODAFONE ESPAÑA SAU"/>
    <x v="581"/>
  </r>
  <r>
    <n v="39.020000000000003"/>
    <s v="A80907397"/>
    <s v="VODAFONE ESPAÑA SAU"/>
    <x v="581"/>
  </r>
  <r>
    <n v="323.11"/>
    <s v="A80907397"/>
    <s v="VODAFONE ESPAÑA SAU"/>
    <x v="581"/>
  </r>
  <r>
    <n v="39.47"/>
    <s v="A80907397"/>
    <s v="VODAFONE ESPAÑA SAU"/>
    <x v="581"/>
  </r>
  <r>
    <n v="4041.4"/>
    <s v="B64052848"/>
    <s v="VOLSEURE L'AUXILIAR DE L'ESPECTACLE, S.L."/>
    <x v="582"/>
  </r>
  <r>
    <n v="260.14999999999998"/>
    <s v="B64052848"/>
    <s v="VOLSEURE L'AUXILIAR DE L'ESPECTACLE, S.L."/>
    <x v="582"/>
  </r>
  <r>
    <n v="180"/>
    <s v="***1324**"/>
    <s v="VON AREND SALLARES, CAROLINA"/>
    <x v="583"/>
  </r>
  <r>
    <n v="302.8"/>
    <s v="B67293985"/>
    <s v="WAKEFUL SEGURETAT, S.L."/>
    <x v="584"/>
  </r>
  <r>
    <n v="478.56"/>
    <s v="B66322421"/>
    <s v="WAKEFUL, S.L."/>
    <x v="585"/>
  </r>
  <r>
    <n v="148.88"/>
    <s v="WIZZ"/>
    <s v="WIZZ AIR"/>
    <x v="586"/>
  </r>
  <r>
    <n v="682.89"/>
    <s v="B25221953"/>
    <s v="XIP XAP SL"/>
    <x v="587"/>
  </r>
  <r>
    <n v="10"/>
    <s v="X6810043L"/>
    <s v="YIGUO HE"/>
    <x v="588"/>
  </r>
  <r>
    <n v="359.37"/>
    <s v="A01049725"/>
    <s v="ZORELOR S.A."/>
    <x v="589"/>
  </r>
  <r>
    <n v="251.3"/>
    <s v="A01049725"/>
    <s v="ZORELOR S.A."/>
    <x v="589"/>
  </r>
  <r>
    <n v="359.37"/>
    <s v="A01049725"/>
    <s v="ZORELOR S.A."/>
    <x v="589"/>
  </r>
  <r>
    <n v="359.37"/>
    <s v="A01049725"/>
    <s v="ZORELOR S.A."/>
    <x v="589"/>
  </r>
  <r>
    <n v="359.37"/>
    <s v="A01049725"/>
    <s v="ZORELOR S.A."/>
    <x v="589"/>
  </r>
  <r>
    <n v="359.37"/>
    <s v="A01049725"/>
    <s v="ZORELOR S.A."/>
    <x v="589"/>
  </r>
  <r>
    <n v="359.37"/>
    <s v="A01049725"/>
    <s v="ZORELOR S.A."/>
    <x v="5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70A2F8-DD37-45BE-BBB7-DA42012445B7}" name="Taula dinàmica5" cacheId="24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94" firstHeaderRow="1" firstDataRow="1" firstDataCol="1"/>
  <pivotFields count="4">
    <pivotField dataField="1" numFmtId="4" showAll="0"/>
    <pivotField showAll="0"/>
    <pivotField showAll="0"/>
    <pivotField axis="axisRow" showAll="0">
      <items count="591">
        <item x="105"/>
        <item x="290"/>
        <item x="37"/>
        <item x="143"/>
        <item x="349"/>
        <item x="524"/>
        <item x="478"/>
        <item x="383"/>
        <item x="407"/>
        <item x="576"/>
        <item x="316"/>
        <item x="430"/>
        <item x="364"/>
        <item x="154"/>
        <item x="230"/>
        <item x="354"/>
        <item x="86"/>
        <item x="199"/>
        <item x="564"/>
        <item x="480"/>
        <item x="459"/>
        <item x="242"/>
        <item x="486"/>
        <item x="321"/>
        <item x="583"/>
        <item x="113"/>
        <item x="197"/>
        <item x="217"/>
        <item x="204"/>
        <item x="425"/>
        <item x="411"/>
        <item x="346"/>
        <item x="569"/>
        <item x="25"/>
        <item x="359"/>
        <item x="395"/>
        <item x="129"/>
        <item x="263"/>
        <item x="357"/>
        <item x="196"/>
        <item x="269"/>
        <item x="353"/>
        <item x="244"/>
        <item x="381"/>
        <item x="89"/>
        <item x="144"/>
        <item x="423"/>
        <item x="444"/>
        <item x="345"/>
        <item x="555"/>
        <item x="389"/>
        <item x="578"/>
        <item x="254"/>
        <item x="148"/>
        <item x="363"/>
        <item x="287"/>
        <item x="83"/>
        <item x="331"/>
        <item x="462"/>
        <item x="374"/>
        <item x="81"/>
        <item x="38"/>
        <item x="503"/>
        <item x="428"/>
        <item x="348"/>
        <item x="39"/>
        <item x="442"/>
        <item x="253"/>
        <item x="446"/>
        <item x="45"/>
        <item x="100"/>
        <item x="475"/>
        <item x="522"/>
        <item x="102"/>
        <item x="149"/>
        <item x="365"/>
        <item x="558"/>
        <item x="554"/>
        <item x="358"/>
        <item x="275"/>
        <item x="376"/>
        <item x="218"/>
        <item x="43"/>
        <item x="268"/>
        <item x="214"/>
        <item x="247"/>
        <item x="497"/>
        <item x="494"/>
        <item x="485"/>
        <item x="344"/>
        <item x="119"/>
        <item x="286"/>
        <item x="90"/>
        <item x="109"/>
        <item x="492"/>
        <item x="311"/>
        <item x="125"/>
        <item x="556"/>
        <item x="421"/>
        <item x="246"/>
        <item x="205"/>
        <item x="40"/>
        <item x="429"/>
        <item x="33"/>
        <item x="211"/>
        <item x="294"/>
        <item x="0"/>
        <item x="193"/>
        <item x="96"/>
        <item x="72"/>
        <item x="235"/>
        <item x="282"/>
        <item x="332"/>
        <item x="424"/>
        <item x="289"/>
        <item x="266"/>
        <item x="64"/>
        <item x="288"/>
        <item x="443"/>
        <item x="213"/>
        <item x="572"/>
        <item x="120"/>
        <item x="388"/>
        <item x="68"/>
        <item x="122"/>
        <item x="514"/>
        <item x="557"/>
        <item x="477"/>
        <item x="379"/>
        <item x="70"/>
        <item x="265"/>
        <item x="368"/>
        <item x="412"/>
        <item x="176"/>
        <item x="151"/>
        <item x="249"/>
        <item x="553"/>
        <item x="228"/>
        <item x="76"/>
        <item x="155"/>
        <item x="427"/>
        <item x="221"/>
        <item x="384"/>
        <item x="300"/>
        <item x="251"/>
        <item x="169"/>
        <item x="273"/>
        <item x="573"/>
        <item x="173"/>
        <item x="20"/>
        <item x="69"/>
        <item x="153"/>
        <item x="482"/>
        <item x="400"/>
        <item x="245"/>
        <item x="73"/>
        <item x="264"/>
        <item x="74"/>
        <item x="491"/>
        <item x="447"/>
        <item x="95"/>
        <item x="527"/>
        <item x="283"/>
        <item x="215"/>
        <item x="88"/>
        <item x="483"/>
        <item x="392"/>
        <item x="362"/>
        <item x="77"/>
        <item x="493"/>
        <item x="250"/>
        <item x="463"/>
        <item x="219"/>
        <item x="212"/>
        <item x="523"/>
        <item x="461"/>
        <item x="496"/>
        <item x="437"/>
        <item x="420"/>
        <item x="543"/>
        <item x="233"/>
        <item x="360"/>
        <item x="426"/>
        <item x="156"/>
        <item x="78"/>
        <item x="252"/>
        <item x="225"/>
        <item x="175"/>
        <item x="150"/>
        <item x="284"/>
        <item x="285"/>
        <item x="317"/>
        <item x="65"/>
        <item x="487"/>
        <item x="481"/>
        <item x="92"/>
        <item x="373"/>
        <item x="435"/>
        <item x="84"/>
        <item x="194"/>
        <item x="101"/>
        <item x="490"/>
        <item x="206"/>
        <item x="248"/>
        <item x="589"/>
        <item x="187"/>
        <item x="504"/>
        <item x="526"/>
        <item x="489"/>
        <item x="126"/>
        <item x="398"/>
        <item x="394"/>
        <item x="448"/>
        <item x="184"/>
        <item x="24"/>
        <item x="98"/>
        <item x="234"/>
        <item x="177"/>
        <item x="103"/>
        <item x="87"/>
        <item x="163"/>
        <item x="135"/>
        <item x="419"/>
        <item x="517"/>
        <item x="203"/>
        <item x="455"/>
        <item x="550"/>
        <item x="293"/>
        <item x="530"/>
        <item x="146"/>
        <item x="255"/>
        <item x="15"/>
        <item x="471"/>
        <item x="500"/>
        <item x="114"/>
        <item x="91"/>
        <item x="164"/>
        <item x="301"/>
        <item x="441"/>
        <item x="370"/>
        <item x="66"/>
        <item x="382"/>
        <item x="261"/>
        <item x="60"/>
        <item x="538"/>
        <item x="223"/>
        <item x="71"/>
        <item x="274"/>
        <item x="210"/>
        <item x="325"/>
        <item x="231"/>
        <item x="171"/>
        <item x="575"/>
        <item x="124"/>
        <item x="337"/>
        <item x="46"/>
        <item x="201"/>
        <item x="450"/>
        <item x="208"/>
        <item x="396"/>
        <item x="202"/>
        <item x="552"/>
        <item x="61"/>
        <item x="152"/>
        <item x="464"/>
        <item x="445"/>
        <item x="304"/>
        <item x="367"/>
        <item x="566"/>
        <item x="28"/>
        <item x="186"/>
        <item x="347"/>
        <item x="334"/>
        <item x="302"/>
        <item x="525"/>
        <item x="158"/>
        <item x="272"/>
        <item x="581"/>
        <item x="512"/>
        <item x="579"/>
        <item x="181"/>
        <item x="521"/>
        <item x="470"/>
        <item x="22"/>
        <item x="414"/>
        <item x="27"/>
        <item x="9"/>
        <item x="479"/>
        <item x="413"/>
        <item x="541"/>
        <item x="338"/>
        <item x="97"/>
        <item x="386"/>
        <item x="516"/>
        <item x="295"/>
        <item x="528"/>
        <item x="2"/>
        <item x="529"/>
        <item x="436"/>
        <item x="326"/>
        <item x="587"/>
        <item x="465"/>
        <item x="418"/>
        <item x="16"/>
        <item x="391"/>
        <item x="159"/>
        <item x="505"/>
        <item x="299"/>
        <item x="559"/>
        <item x="93"/>
        <item x="82"/>
        <item x="220"/>
        <item x="565"/>
        <item x="433"/>
        <item x="415"/>
        <item x="279"/>
        <item x="3"/>
        <item x="449"/>
        <item x="262"/>
        <item x="260"/>
        <item x="178"/>
        <item x="136"/>
        <item x="80"/>
        <item x="548"/>
        <item x="18"/>
        <item x="432"/>
        <item x="498"/>
        <item x="209"/>
        <item x="562"/>
        <item x="35"/>
        <item x="224"/>
        <item x="170"/>
        <item x="469"/>
        <item x="309"/>
        <item x="259"/>
        <item x="560"/>
        <item x="495"/>
        <item x="44"/>
        <item x="405"/>
        <item x="227"/>
        <item x="320"/>
        <item x="167"/>
        <item x="229"/>
        <item x="118"/>
        <item x="473"/>
        <item x="439"/>
        <item x="580"/>
        <item x="375"/>
        <item x="106"/>
        <item x="356"/>
        <item x="200"/>
        <item x="168"/>
        <item x="484"/>
        <item x="123"/>
        <item x="568"/>
        <item x="434"/>
        <item x="340"/>
        <item x="474"/>
        <item x="240"/>
        <item x="488"/>
        <item x="570"/>
        <item x="312"/>
        <item x="145"/>
        <item x="182"/>
        <item x="174"/>
        <item x="271"/>
        <item x="361"/>
        <item x="472"/>
        <item x="132"/>
        <item x="440"/>
        <item x="546"/>
        <item x="117"/>
        <item x="110"/>
        <item x="47"/>
        <item x="506"/>
        <item x="577"/>
        <item x="377"/>
        <item x="314"/>
        <item x="313"/>
        <item x="531"/>
        <item x="341"/>
        <item x="502"/>
        <item x="207"/>
        <item x="111"/>
        <item x="466"/>
        <item x="518"/>
        <item x="318"/>
        <item x="276"/>
        <item x="372"/>
        <item x="452"/>
        <item x="162"/>
        <item x="431"/>
        <item x="561"/>
        <item x="17"/>
        <item x="165"/>
        <item x="291"/>
        <item x="339"/>
        <item x="30"/>
        <item x="582"/>
        <item x="515"/>
        <item x="23"/>
        <item x="513"/>
        <item x="352"/>
        <item x="180"/>
        <item x="397"/>
        <item x="535"/>
        <item x="32"/>
        <item x="157"/>
        <item x="351"/>
        <item x="241"/>
        <item x="306"/>
        <item x="438"/>
        <item x="540"/>
        <item x="402"/>
        <item x="520"/>
        <item x="172"/>
        <item x="305"/>
        <item x="458"/>
        <item x="116"/>
        <item x="563"/>
        <item x="258"/>
        <item x="324"/>
        <item x="508"/>
        <item x="108"/>
        <item x="292"/>
        <item x="179"/>
        <item x="134"/>
        <item x="501"/>
        <item x="160"/>
        <item x="128"/>
        <item x="329"/>
        <item x="121"/>
        <item x="19"/>
        <item x="4"/>
        <item x="519"/>
        <item x="457"/>
        <item x="278"/>
        <item x="451"/>
        <item x="191"/>
        <item x="403"/>
        <item x="350"/>
        <item x="507"/>
        <item x="417"/>
        <item x="453"/>
        <item x="133"/>
        <item x="104"/>
        <item x="585"/>
        <item x="115"/>
        <item x="387"/>
        <item x="8"/>
        <item x="267"/>
        <item x="303"/>
        <item x="333"/>
        <item x="369"/>
        <item x="509"/>
        <item x="99"/>
        <item x="147"/>
        <item x="310"/>
        <item x="296"/>
        <item x="371"/>
        <item x="574"/>
        <item x="571"/>
        <item x="534"/>
        <item x="533"/>
        <item x="393"/>
        <item x="183"/>
        <item x="79"/>
        <item x="355"/>
        <item x="270"/>
        <item x="460"/>
        <item x="188"/>
        <item x="41"/>
        <item x="222"/>
        <item x="537"/>
        <item x="342"/>
        <item x="185"/>
        <item x="195"/>
        <item x="406"/>
        <item x="323"/>
        <item x="307"/>
        <item x="584"/>
        <item x="476"/>
        <item x="366"/>
        <item x="378"/>
        <item x="545"/>
        <item x="31"/>
        <item x="189"/>
        <item x="190"/>
        <item x="532"/>
        <item x="5"/>
        <item x="94"/>
        <item x="298"/>
        <item x="335"/>
        <item x="551"/>
        <item x="281"/>
        <item x="280"/>
        <item x="6"/>
        <item x="21"/>
        <item x="401"/>
        <item x="243"/>
        <item x="322"/>
        <item x="1"/>
        <item x="328"/>
        <item x="7"/>
        <item x="390"/>
        <item x="410"/>
        <item x="42"/>
        <item x="107"/>
        <item x="330"/>
        <item x="544"/>
        <item x="192"/>
        <item x="456"/>
        <item x="29"/>
        <item x="226"/>
        <item x="336"/>
        <item x="408"/>
        <item x="308"/>
        <item x="409"/>
        <item x="216"/>
        <item x="55"/>
        <item x="237"/>
        <item x="510"/>
        <item x="48"/>
        <item x="52"/>
        <item x="454"/>
        <item x="127"/>
        <item x="26"/>
        <item x="56"/>
        <item x="239"/>
        <item x="277"/>
        <item x="238"/>
        <item x="468"/>
        <item x="67"/>
        <item x="236"/>
        <item x="142"/>
        <item x="58"/>
        <item x="57"/>
        <item x="131"/>
        <item x="53"/>
        <item x="198"/>
        <item x="54"/>
        <item x="50"/>
        <item x="49"/>
        <item x="51"/>
        <item x="59"/>
        <item x="511"/>
        <item x="547"/>
        <item x="112"/>
        <item x="422"/>
        <item x="499"/>
        <item x="62"/>
        <item x="539"/>
        <item x="319"/>
        <item x="161"/>
        <item x="467"/>
        <item x="542"/>
        <item x="399"/>
        <item x="232"/>
        <item x="404"/>
        <item x="385"/>
        <item x="549"/>
        <item x="36"/>
        <item x="166"/>
        <item x="141"/>
        <item x="11"/>
        <item x="12"/>
        <item x="13"/>
        <item x="14"/>
        <item x="139"/>
        <item x="343"/>
        <item x="140"/>
        <item x="63"/>
        <item x="138"/>
        <item x="130"/>
        <item x="567"/>
        <item x="315"/>
        <item x="137"/>
        <item x="416"/>
        <item x="256"/>
        <item x="257"/>
        <item x="85"/>
        <item x="34"/>
        <item x="10"/>
        <item x="586"/>
        <item x="75"/>
        <item x="297"/>
        <item x="588"/>
        <item x="536"/>
        <item x="380"/>
        <item x="327"/>
        <item t="default"/>
      </items>
    </pivotField>
  </pivotFields>
  <rowFields count="1">
    <field x="3"/>
  </rowFields>
  <rowItems count="59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 t="grand">
      <x/>
    </i>
  </rowItems>
  <colItems count="1">
    <i/>
  </colItems>
  <dataFields count="1">
    <dataField name="Suma de Import total" fld="0" baseField="0" baseItem="0" numFmtId="164"/>
  </dataFields>
  <formats count="2">
    <format dxfId="0">
      <pivotArea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798A-4AE2-4F7F-B84D-03FCECBC2EAA}">
  <dimension ref="A1:B594"/>
  <sheetViews>
    <sheetView tabSelected="1" workbookViewId="0">
      <selection activeCell="G25" sqref="G25"/>
    </sheetView>
  </sheetViews>
  <sheetFormatPr defaultRowHeight="15" x14ac:dyDescent="0.25"/>
  <cols>
    <col min="1" max="1" width="92.140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9.85</v>
      </c>
    </row>
    <row r="5" spans="1:2" x14ac:dyDescent="0.25">
      <c r="A5" s="2" t="s">
        <v>4</v>
      </c>
      <c r="B5" s="3">
        <v>51.61</v>
      </c>
    </row>
    <row r="6" spans="1:2" x14ac:dyDescent="0.25">
      <c r="A6" s="2" t="s">
        <v>5</v>
      </c>
      <c r="B6" s="3">
        <v>13827.2</v>
      </c>
    </row>
    <row r="7" spans="1:2" x14ac:dyDescent="0.25">
      <c r="A7" s="2" t="s">
        <v>6</v>
      </c>
      <c r="B7" s="3">
        <v>14.5</v>
      </c>
    </row>
    <row r="8" spans="1:2" x14ac:dyDescent="0.25">
      <c r="A8" s="2" t="s">
        <v>7</v>
      </c>
      <c r="B8" s="3">
        <v>10.34</v>
      </c>
    </row>
    <row r="9" spans="1:2" x14ac:dyDescent="0.25">
      <c r="A9" s="2" t="s">
        <v>8</v>
      </c>
      <c r="B9" s="3">
        <v>605</v>
      </c>
    </row>
    <row r="10" spans="1:2" x14ac:dyDescent="0.25">
      <c r="A10" s="2" t="s">
        <v>9</v>
      </c>
      <c r="B10" s="3">
        <v>399.3</v>
      </c>
    </row>
    <row r="11" spans="1:2" x14ac:dyDescent="0.25">
      <c r="A11" s="2" t="s">
        <v>10</v>
      </c>
      <c r="B11" s="3">
        <v>6161.9599999999991</v>
      </c>
    </row>
    <row r="12" spans="1:2" x14ac:dyDescent="0.25">
      <c r="A12" s="2" t="s">
        <v>11</v>
      </c>
      <c r="B12" s="3">
        <v>149.25</v>
      </c>
    </row>
    <row r="13" spans="1:2" x14ac:dyDescent="0.25">
      <c r="A13" s="2" t="s">
        <v>12</v>
      </c>
      <c r="B13" s="3">
        <v>10</v>
      </c>
    </row>
    <row r="14" spans="1:2" x14ac:dyDescent="0.25">
      <c r="A14" s="2" t="s">
        <v>13</v>
      </c>
      <c r="B14" s="3">
        <v>23.15</v>
      </c>
    </row>
    <row r="15" spans="1:2" x14ac:dyDescent="0.25">
      <c r="A15" s="2" t="s">
        <v>14</v>
      </c>
      <c r="B15" s="3">
        <v>726</v>
      </c>
    </row>
    <row r="16" spans="1:2" x14ac:dyDescent="0.25">
      <c r="A16" s="2" t="s">
        <v>15</v>
      </c>
      <c r="B16" s="3">
        <v>129.5</v>
      </c>
    </row>
    <row r="17" spans="1:2" x14ac:dyDescent="0.25">
      <c r="A17" s="2" t="s">
        <v>16</v>
      </c>
      <c r="B17" s="3">
        <v>14478.98</v>
      </c>
    </row>
    <row r="18" spans="1:2" x14ac:dyDescent="0.25">
      <c r="A18" s="2" t="s">
        <v>17</v>
      </c>
      <c r="B18" s="3">
        <v>465.84</v>
      </c>
    </row>
    <row r="19" spans="1:2" x14ac:dyDescent="0.25">
      <c r="A19" s="2" t="s">
        <v>18</v>
      </c>
      <c r="B19" s="3">
        <v>968</v>
      </c>
    </row>
    <row r="20" spans="1:2" x14ac:dyDescent="0.25">
      <c r="A20" s="2" t="s">
        <v>19</v>
      </c>
      <c r="B20" s="3">
        <v>726</v>
      </c>
    </row>
    <row r="21" spans="1:2" x14ac:dyDescent="0.25">
      <c r="A21" s="2" t="s">
        <v>20</v>
      </c>
      <c r="B21" s="3">
        <v>334.8</v>
      </c>
    </row>
    <row r="22" spans="1:2" x14ac:dyDescent="0.25">
      <c r="A22" s="2" t="s">
        <v>21</v>
      </c>
      <c r="B22" s="3">
        <v>1770</v>
      </c>
    </row>
    <row r="23" spans="1:2" x14ac:dyDescent="0.25">
      <c r="A23" s="2" t="s">
        <v>22</v>
      </c>
      <c r="B23" s="3">
        <v>1028.5</v>
      </c>
    </row>
    <row r="24" spans="1:2" x14ac:dyDescent="0.25">
      <c r="A24" s="2" t="s">
        <v>23</v>
      </c>
      <c r="B24" s="3">
        <v>109.08</v>
      </c>
    </row>
    <row r="25" spans="1:2" x14ac:dyDescent="0.25">
      <c r="A25" s="2" t="s">
        <v>24</v>
      </c>
      <c r="B25" s="3">
        <v>10.01</v>
      </c>
    </row>
    <row r="26" spans="1:2" x14ac:dyDescent="0.25">
      <c r="A26" s="2" t="s">
        <v>25</v>
      </c>
      <c r="B26" s="3">
        <v>907.5</v>
      </c>
    </row>
    <row r="27" spans="1:2" x14ac:dyDescent="0.25">
      <c r="A27" s="2" t="s">
        <v>26</v>
      </c>
      <c r="B27" s="3">
        <v>390</v>
      </c>
    </row>
    <row r="28" spans="1:2" x14ac:dyDescent="0.25">
      <c r="A28" s="2" t="s">
        <v>27</v>
      </c>
      <c r="B28" s="3">
        <v>180</v>
      </c>
    </row>
    <row r="29" spans="1:2" x14ac:dyDescent="0.25">
      <c r="A29" s="2" t="s">
        <v>28</v>
      </c>
      <c r="B29" s="3">
        <v>1799.64</v>
      </c>
    </row>
    <row r="30" spans="1:2" x14ac:dyDescent="0.25">
      <c r="A30" s="2" t="s">
        <v>29</v>
      </c>
      <c r="B30" s="3">
        <v>50.730000000000004</v>
      </c>
    </row>
    <row r="31" spans="1:2" x14ac:dyDescent="0.25">
      <c r="A31" s="2" t="s">
        <v>30</v>
      </c>
      <c r="B31" s="3">
        <v>1185.8</v>
      </c>
    </row>
    <row r="32" spans="1:2" x14ac:dyDescent="0.25">
      <c r="A32" s="2" t="s">
        <v>31</v>
      </c>
      <c r="B32" s="3">
        <v>220</v>
      </c>
    </row>
    <row r="33" spans="1:2" x14ac:dyDescent="0.25">
      <c r="A33" s="2" t="s">
        <v>32</v>
      </c>
      <c r="B33" s="3">
        <v>2335.3000000000002</v>
      </c>
    </row>
    <row r="34" spans="1:2" x14ac:dyDescent="0.25">
      <c r="A34" s="2" t="s">
        <v>33</v>
      </c>
      <c r="B34" s="3">
        <v>1551.1000000000001</v>
      </c>
    </row>
    <row r="35" spans="1:2" x14ac:dyDescent="0.25">
      <c r="A35" s="2" t="s">
        <v>34</v>
      </c>
      <c r="B35" s="3">
        <v>17800.920000000002</v>
      </c>
    </row>
    <row r="36" spans="1:2" x14ac:dyDescent="0.25">
      <c r="A36" s="2" t="s">
        <v>35</v>
      </c>
      <c r="B36" s="3">
        <v>121</v>
      </c>
    </row>
    <row r="37" spans="1:2" x14ac:dyDescent="0.25">
      <c r="A37" s="2" t="s">
        <v>36</v>
      </c>
      <c r="B37" s="3">
        <v>1839</v>
      </c>
    </row>
    <row r="38" spans="1:2" x14ac:dyDescent="0.25">
      <c r="A38" s="2" t="s">
        <v>37</v>
      </c>
      <c r="B38" s="3">
        <v>387.5</v>
      </c>
    </row>
    <row r="39" spans="1:2" x14ac:dyDescent="0.25">
      <c r="A39" s="2" t="s">
        <v>38</v>
      </c>
      <c r="B39" s="3">
        <v>649.77</v>
      </c>
    </row>
    <row r="40" spans="1:2" x14ac:dyDescent="0.25">
      <c r="A40" s="2" t="s">
        <v>39</v>
      </c>
      <c r="B40" s="3">
        <v>108.9</v>
      </c>
    </row>
    <row r="41" spans="1:2" x14ac:dyDescent="0.25">
      <c r="A41" s="2" t="s">
        <v>40</v>
      </c>
      <c r="B41" s="3">
        <v>181.5</v>
      </c>
    </row>
    <row r="42" spans="1:2" x14ac:dyDescent="0.25">
      <c r="A42" s="2" t="s">
        <v>41</v>
      </c>
      <c r="B42" s="3">
        <v>171.82</v>
      </c>
    </row>
    <row r="43" spans="1:2" x14ac:dyDescent="0.25">
      <c r="A43" s="2" t="s">
        <v>42</v>
      </c>
      <c r="B43" s="3">
        <v>7343.44</v>
      </c>
    </row>
    <row r="44" spans="1:2" x14ac:dyDescent="0.25">
      <c r="A44" s="2" t="s">
        <v>43</v>
      </c>
      <c r="B44" s="3">
        <v>825.84000000000015</v>
      </c>
    </row>
    <row r="45" spans="1:2" x14ac:dyDescent="0.25">
      <c r="A45" s="2" t="s">
        <v>44</v>
      </c>
      <c r="B45" s="3">
        <v>550.01</v>
      </c>
    </row>
    <row r="46" spans="1:2" x14ac:dyDescent="0.25">
      <c r="A46" s="2" t="s">
        <v>45</v>
      </c>
      <c r="B46" s="3">
        <v>100</v>
      </c>
    </row>
    <row r="47" spans="1:2" x14ac:dyDescent="0.25">
      <c r="A47" s="2" t="s">
        <v>46</v>
      </c>
      <c r="B47" s="3">
        <v>69.849999999999994</v>
      </c>
    </row>
    <row r="48" spans="1:2" x14ac:dyDescent="0.25">
      <c r="A48" s="2" t="s">
        <v>47</v>
      </c>
      <c r="B48" s="3">
        <v>726</v>
      </c>
    </row>
    <row r="49" spans="1:2" x14ac:dyDescent="0.25">
      <c r="A49" s="2" t="s">
        <v>48</v>
      </c>
      <c r="B49" s="3">
        <v>6.8</v>
      </c>
    </row>
    <row r="50" spans="1:2" x14ac:dyDescent="0.25">
      <c r="A50" s="2" t="s">
        <v>49</v>
      </c>
      <c r="B50" s="3">
        <v>1136.29</v>
      </c>
    </row>
    <row r="51" spans="1:2" x14ac:dyDescent="0.25">
      <c r="A51" s="2" t="s">
        <v>50</v>
      </c>
      <c r="B51" s="3">
        <v>968</v>
      </c>
    </row>
    <row r="52" spans="1:2" x14ac:dyDescent="0.25">
      <c r="A52" s="2" t="s">
        <v>51</v>
      </c>
      <c r="B52" s="3">
        <v>90</v>
      </c>
    </row>
    <row r="53" spans="1:2" x14ac:dyDescent="0.25">
      <c r="A53" s="2" t="s">
        <v>52</v>
      </c>
      <c r="B53" s="3">
        <v>362</v>
      </c>
    </row>
    <row r="54" spans="1:2" x14ac:dyDescent="0.25">
      <c r="A54" s="2" t="s">
        <v>53</v>
      </c>
      <c r="B54" s="3">
        <v>32.74</v>
      </c>
    </row>
    <row r="55" spans="1:2" x14ac:dyDescent="0.25">
      <c r="A55" s="2" t="s">
        <v>54</v>
      </c>
      <c r="B55" s="3">
        <v>1122.55</v>
      </c>
    </row>
    <row r="56" spans="1:2" x14ac:dyDescent="0.25">
      <c r="A56" s="2" t="s">
        <v>55</v>
      </c>
      <c r="B56" s="3">
        <v>100</v>
      </c>
    </row>
    <row r="57" spans="1:2" x14ac:dyDescent="0.25">
      <c r="A57" s="2" t="s">
        <v>56</v>
      </c>
      <c r="B57" s="3">
        <v>1331</v>
      </c>
    </row>
    <row r="58" spans="1:2" x14ac:dyDescent="0.25">
      <c r="A58" s="2" t="s">
        <v>57</v>
      </c>
      <c r="B58" s="3">
        <v>5</v>
      </c>
    </row>
    <row r="59" spans="1:2" x14ac:dyDescent="0.25">
      <c r="A59" s="2" t="s">
        <v>58</v>
      </c>
      <c r="B59" s="3">
        <v>10.67</v>
      </c>
    </row>
    <row r="60" spans="1:2" x14ac:dyDescent="0.25">
      <c r="A60" s="2" t="s">
        <v>59</v>
      </c>
      <c r="B60" s="3">
        <v>200</v>
      </c>
    </row>
    <row r="61" spans="1:2" x14ac:dyDescent="0.25">
      <c r="A61" s="2" t="s">
        <v>60</v>
      </c>
      <c r="B61" s="3">
        <v>21</v>
      </c>
    </row>
    <row r="62" spans="1:2" x14ac:dyDescent="0.25">
      <c r="A62" s="2" t="s">
        <v>61</v>
      </c>
      <c r="B62" s="3">
        <v>2610</v>
      </c>
    </row>
    <row r="63" spans="1:2" x14ac:dyDescent="0.25">
      <c r="A63" s="2" t="s">
        <v>62</v>
      </c>
      <c r="B63" s="3">
        <v>300</v>
      </c>
    </row>
    <row r="64" spans="1:2" x14ac:dyDescent="0.25">
      <c r="A64" s="2" t="s">
        <v>63</v>
      </c>
      <c r="B64" s="3">
        <v>192.5</v>
      </c>
    </row>
    <row r="65" spans="1:2" x14ac:dyDescent="0.25">
      <c r="A65" s="2" t="s">
        <v>64</v>
      </c>
      <c r="B65" s="3">
        <v>5769.5</v>
      </c>
    </row>
    <row r="66" spans="1:2" x14ac:dyDescent="0.25">
      <c r="A66" s="2" t="s">
        <v>65</v>
      </c>
      <c r="B66" s="3">
        <v>11354.64</v>
      </c>
    </row>
    <row r="67" spans="1:2" x14ac:dyDescent="0.25">
      <c r="A67" s="2" t="s">
        <v>66</v>
      </c>
      <c r="B67" s="3">
        <v>110</v>
      </c>
    </row>
    <row r="68" spans="1:2" x14ac:dyDescent="0.25">
      <c r="A68" s="2" t="s">
        <v>67</v>
      </c>
      <c r="B68" s="3">
        <v>468.27</v>
      </c>
    </row>
    <row r="69" spans="1:2" x14ac:dyDescent="0.25">
      <c r="A69" s="2" t="s">
        <v>68</v>
      </c>
      <c r="B69" s="3">
        <v>621</v>
      </c>
    </row>
    <row r="70" spans="1:2" x14ac:dyDescent="0.25">
      <c r="A70" s="2" t="s">
        <v>69</v>
      </c>
      <c r="B70" s="3">
        <v>69.900000000000006</v>
      </c>
    </row>
    <row r="71" spans="1:2" x14ac:dyDescent="0.25">
      <c r="A71" s="2" t="s">
        <v>70</v>
      </c>
      <c r="B71" s="3">
        <v>484</v>
      </c>
    </row>
    <row r="72" spans="1:2" x14ac:dyDescent="0.25">
      <c r="A72" s="2" t="s">
        <v>71</v>
      </c>
      <c r="B72" s="3">
        <v>550</v>
      </c>
    </row>
    <row r="73" spans="1:2" x14ac:dyDescent="0.25">
      <c r="A73" s="2" t="s">
        <v>72</v>
      </c>
      <c r="B73" s="3">
        <v>10</v>
      </c>
    </row>
    <row r="74" spans="1:2" x14ac:dyDescent="0.25">
      <c r="A74" s="2" t="s">
        <v>73</v>
      </c>
      <c r="B74" s="3">
        <v>5.65</v>
      </c>
    </row>
    <row r="75" spans="1:2" x14ac:dyDescent="0.25">
      <c r="A75" s="2" t="s">
        <v>74</v>
      </c>
      <c r="B75" s="3">
        <v>102.85</v>
      </c>
    </row>
    <row r="76" spans="1:2" x14ac:dyDescent="0.25">
      <c r="A76" s="2" t="s">
        <v>75</v>
      </c>
      <c r="B76" s="3">
        <v>110</v>
      </c>
    </row>
    <row r="77" spans="1:2" x14ac:dyDescent="0.25">
      <c r="A77" s="2" t="s">
        <v>76</v>
      </c>
      <c r="B77" s="3">
        <v>19.16</v>
      </c>
    </row>
    <row r="78" spans="1:2" x14ac:dyDescent="0.25">
      <c r="A78" s="2" t="s">
        <v>77</v>
      </c>
      <c r="B78" s="3">
        <v>10</v>
      </c>
    </row>
    <row r="79" spans="1:2" x14ac:dyDescent="0.25">
      <c r="A79" s="2" t="s">
        <v>78</v>
      </c>
      <c r="B79" s="3">
        <v>254.1</v>
      </c>
    </row>
    <row r="80" spans="1:2" x14ac:dyDescent="0.25">
      <c r="A80" s="2" t="s">
        <v>79</v>
      </c>
      <c r="B80" s="3">
        <v>7979.3999999999987</v>
      </c>
    </row>
    <row r="81" spans="1:2" x14ac:dyDescent="0.25">
      <c r="A81" s="2" t="s">
        <v>80</v>
      </c>
      <c r="B81" s="3">
        <v>420</v>
      </c>
    </row>
    <row r="82" spans="1:2" x14ac:dyDescent="0.25">
      <c r="A82" s="2" t="s">
        <v>81</v>
      </c>
      <c r="B82" s="3">
        <v>150</v>
      </c>
    </row>
    <row r="83" spans="1:2" x14ac:dyDescent="0.25">
      <c r="A83" s="2" t="s">
        <v>82</v>
      </c>
      <c r="B83" s="3">
        <v>1008.62</v>
      </c>
    </row>
    <row r="84" spans="1:2" x14ac:dyDescent="0.25">
      <c r="A84" s="2" t="s">
        <v>83</v>
      </c>
      <c r="B84" s="3">
        <v>726</v>
      </c>
    </row>
    <row r="85" spans="1:2" x14ac:dyDescent="0.25">
      <c r="A85" s="2" t="s">
        <v>84</v>
      </c>
      <c r="B85" s="3">
        <v>1387.75</v>
      </c>
    </row>
    <row r="86" spans="1:2" x14ac:dyDescent="0.25">
      <c r="A86" s="2" t="s">
        <v>85</v>
      </c>
      <c r="B86" s="3">
        <v>13760.739999999996</v>
      </c>
    </row>
    <row r="87" spans="1:2" x14ac:dyDescent="0.25">
      <c r="A87" s="2" t="s">
        <v>86</v>
      </c>
      <c r="B87" s="3">
        <v>185.26</v>
      </c>
    </row>
    <row r="88" spans="1:2" x14ac:dyDescent="0.25">
      <c r="A88" s="2" t="s">
        <v>87</v>
      </c>
      <c r="B88" s="3">
        <v>94.28</v>
      </c>
    </row>
    <row r="89" spans="1:2" x14ac:dyDescent="0.25">
      <c r="A89" s="2" t="s">
        <v>88</v>
      </c>
      <c r="B89" s="3">
        <v>99</v>
      </c>
    </row>
    <row r="90" spans="1:2" x14ac:dyDescent="0.25">
      <c r="A90" s="2" t="s">
        <v>89</v>
      </c>
      <c r="B90" s="3">
        <v>3519.68</v>
      </c>
    </row>
    <row r="91" spans="1:2" x14ac:dyDescent="0.25">
      <c r="A91" s="2" t="s">
        <v>90</v>
      </c>
      <c r="B91" s="3">
        <v>828.2</v>
      </c>
    </row>
    <row r="92" spans="1:2" x14ac:dyDescent="0.25">
      <c r="A92" s="2" t="s">
        <v>91</v>
      </c>
      <c r="B92" s="3">
        <v>150</v>
      </c>
    </row>
    <row r="93" spans="1:2" x14ac:dyDescent="0.25">
      <c r="A93" s="2" t="s">
        <v>92</v>
      </c>
      <c r="B93" s="3">
        <v>4795</v>
      </c>
    </row>
    <row r="94" spans="1:2" x14ac:dyDescent="0.25">
      <c r="A94" s="2" t="s">
        <v>93</v>
      </c>
      <c r="B94" s="3">
        <v>90</v>
      </c>
    </row>
    <row r="95" spans="1:2" x14ac:dyDescent="0.25">
      <c r="A95" s="2" t="s">
        <v>94</v>
      </c>
      <c r="B95" s="3">
        <v>528</v>
      </c>
    </row>
    <row r="96" spans="1:2" x14ac:dyDescent="0.25">
      <c r="A96" s="2" t="s">
        <v>95</v>
      </c>
      <c r="B96" s="3">
        <v>54.45</v>
      </c>
    </row>
    <row r="97" spans="1:2" x14ac:dyDescent="0.25">
      <c r="A97" s="2" t="s">
        <v>96</v>
      </c>
      <c r="B97" s="3">
        <v>65.930000000000007</v>
      </c>
    </row>
    <row r="98" spans="1:2" x14ac:dyDescent="0.25">
      <c r="A98" s="2" t="s">
        <v>97</v>
      </c>
      <c r="B98" s="3">
        <v>89.54</v>
      </c>
    </row>
    <row r="99" spans="1:2" x14ac:dyDescent="0.25">
      <c r="A99" s="2" t="s">
        <v>98</v>
      </c>
      <c r="B99" s="3">
        <v>3893.5500000000006</v>
      </c>
    </row>
    <row r="100" spans="1:2" x14ac:dyDescent="0.25">
      <c r="A100" s="2" t="s">
        <v>99</v>
      </c>
      <c r="B100" s="3">
        <v>1112.8999999999999</v>
      </c>
    </row>
    <row r="101" spans="1:2" x14ac:dyDescent="0.25">
      <c r="A101" s="2" t="s">
        <v>100</v>
      </c>
      <c r="B101" s="3">
        <v>285</v>
      </c>
    </row>
    <row r="102" spans="1:2" x14ac:dyDescent="0.25">
      <c r="A102" s="2" t="s">
        <v>101</v>
      </c>
      <c r="B102" s="3">
        <v>132</v>
      </c>
    </row>
    <row r="103" spans="1:2" x14ac:dyDescent="0.25">
      <c r="A103" s="2" t="s">
        <v>102</v>
      </c>
      <c r="B103" s="3">
        <v>600</v>
      </c>
    </row>
    <row r="104" spans="1:2" x14ac:dyDescent="0.25">
      <c r="A104" s="2" t="s">
        <v>103</v>
      </c>
      <c r="B104" s="3">
        <v>200</v>
      </c>
    </row>
    <row r="105" spans="1:2" x14ac:dyDescent="0.25">
      <c r="A105" s="2" t="s">
        <v>104</v>
      </c>
      <c r="B105" s="3">
        <v>51.61</v>
      </c>
    </row>
    <row r="106" spans="1:2" x14ac:dyDescent="0.25">
      <c r="A106" s="2" t="s">
        <v>105</v>
      </c>
      <c r="B106" s="3">
        <v>222.3</v>
      </c>
    </row>
    <row r="107" spans="1:2" x14ac:dyDescent="0.25">
      <c r="A107" s="2" t="s">
        <v>106</v>
      </c>
      <c r="B107" s="3">
        <v>3885.99</v>
      </c>
    </row>
    <row r="108" spans="1:2" x14ac:dyDescent="0.25">
      <c r="A108" s="2" t="s">
        <v>107</v>
      </c>
      <c r="B108" s="3">
        <v>5.4</v>
      </c>
    </row>
    <row r="109" spans="1:2" x14ac:dyDescent="0.25">
      <c r="A109" s="2" t="s">
        <v>108</v>
      </c>
      <c r="B109" s="3">
        <v>290</v>
      </c>
    </row>
    <row r="110" spans="1:2" x14ac:dyDescent="0.25">
      <c r="A110" s="2" t="s">
        <v>109</v>
      </c>
      <c r="B110" s="3">
        <v>2445.41</v>
      </c>
    </row>
    <row r="111" spans="1:2" x14ac:dyDescent="0.25">
      <c r="A111" s="2" t="s">
        <v>110</v>
      </c>
      <c r="B111" s="3">
        <v>942.71</v>
      </c>
    </row>
    <row r="112" spans="1:2" x14ac:dyDescent="0.25">
      <c r="A112" s="2" t="s">
        <v>111</v>
      </c>
      <c r="B112" s="3">
        <v>221</v>
      </c>
    </row>
    <row r="113" spans="1:2" x14ac:dyDescent="0.25">
      <c r="A113" s="2" t="s">
        <v>112</v>
      </c>
      <c r="B113" s="3">
        <v>3007.24</v>
      </c>
    </row>
    <row r="114" spans="1:2" x14ac:dyDescent="0.25">
      <c r="A114" s="2" t="s">
        <v>113</v>
      </c>
      <c r="B114" s="3">
        <v>163.35</v>
      </c>
    </row>
    <row r="115" spans="1:2" x14ac:dyDescent="0.25">
      <c r="A115" s="2" t="s">
        <v>114</v>
      </c>
      <c r="B115" s="3">
        <v>2303.54</v>
      </c>
    </row>
    <row r="116" spans="1:2" x14ac:dyDescent="0.25">
      <c r="A116" s="2" t="s">
        <v>115</v>
      </c>
      <c r="B116" s="3">
        <v>7018</v>
      </c>
    </row>
    <row r="117" spans="1:2" x14ac:dyDescent="0.25">
      <c r="A117" s="2" t="s">
        <v>116</v>
      </c>
      <c r="B117" s="3">
        <v>2637.36</v>
      </c>
    </row>
    <row r="118" spans="1:2" x14ac:dyDescent="0.25">
      <c r="A118" s="2" t="s">
        <v>117</v>
      </c>
      <c r="B118" s="3">
        <v>154.80000000000001</v>
      </c>
    </row>
    <row r="119" spans="1:2" x14ac:dyDescent="0.25">
      <c r="A119" s="2" t="s">
        <v>118</v>
      </c>
      <c r="B119" s="3">
        <v>3129.13</v>
      </c>
    </row>
    <row r="120" spans="1:2" x14ac:dyDescent="0.25">
      <c r="A120" s="2" t="s">
        <v>119</v>
      </c>
      <c r="B120" s="3">
        <v>3120.8600000000006</v>
      </c>
    </row>
    <row r="121" spans="1:2" x14ac:dyDescent="0.25">
      <c r="A121" s="2" t="s">
        <v>120</v>
      </c>
      <c r="B121" s="3">
        <v>847</v>
      </c>
    </row>
    <row r="122" spans="1:2" x14ac:dyDescent="0.25">
      <c r="A122" s="2" t="s">
        <v>121</v>
      </c>
      <c r="B122" s="3">
        <v>4840.07</v>
      </c>
    </row>
    <row r="123" spans="1:2" x14ac:dyDescent="0.25">
      <c r="A123" s="2" t="s">
        <v>122</v>
      </c>
      <c r="B123" s="3">
        <v>9.25</v>
      </c>
    </row>
    <row r="124" spans="1:2" x14ac:dyDescent="0.25">
      <c r="A124" s="2" t="s">
        <v>123</v>
      </c>
      <c r="B124" s="3">
        <v>411.4</v>
      </c>
    </row>
    <row r="125" spans="1:2" x14ac:dyDescent="0.25">
      <c r="A125" s="2" t="s">
        <v>124</v>
      </c>
      <c r="B125" s="3">
        <v>12455.44</v>
      </c>
    </row>
    <row r="126" spans="1:2" x14ac:dyDescent="0.25">
      <c r="A126" s="2" t="s">
        <v>125</v>
      </c>
      <c r="B126" s="3">
        <v>91.18</v>
      </c>
    </row>
    <row r="127" spans="1:2" x14ac:dyDescent="0.25">
      <c r="A127" s="2" t="s">
        <v>126</v>
      </c>
      <c r="B127" s="3">
        <v>7672.9199999999992</v>
      </c>
    </row>
    <row r="128" spans="1:2" x14ac:dyDescent="0.25">
      <c r="A128" s="2" t="s">
        <v>127</v>
      </c>
      <c r="B128" s="3">
        <v>158</v>
      </c>
    </row>
    <row r="129" spans="1:2" x14ac:dyDescent="0.25">
      <c r="A129" s="2" t="s">
        <v>128</v>
      </c>
      <c r="B129" s="3">
        <v>181.5</v>
      </c>
    </row>
    <row r="130" spans="1:2" x14ac:dyDescent="0.25">
      <c r="A130" s="2" t="s">
        <v>129</v>
      </c>
      <c r="B130" s="3">
        <v>1134.6199999999999</v>
      </c>
    </row>
    <row r="131" spans="1:2" x14ac:dyDescent="0.25">
      <c r="A131" s="2" t="s">
        <v>130</v>
      </c>
      <c r="B131" s="3">
        <v>5744.2700000000013</v>
      </c>
    </row>
    <row r="132" spans="1:2" x14ac:dyDescent="0.25">
      <c r="A132" s="2" t="s">
        <v>131</v>
      </c>
      <c r="B132" s="3">
        <v>21252</v>
      </c>
    </row>
    <row r="133" spans="1:2" x14ac:dyDescent="0.25">
      <c r="A133" s="2" t="s">
        <v>132</v>
      </c>
      <c r="B133" s="3">
        <v>363</v>
      </c>
    </row>
    <row r="134" spans="1:2" x14ac:dyDescent="0.25">
      <c r="A134" s="2" t="s">
        <v>133</v>
      </c>
      <c r="B134" s="3">
        <v>544.5</v>
      </c>
    </row>
    <row r="135" spans="1:2" x14ac:dyDescent="0.25">
      <c r="A135" s="2" t="s">
        <v>134</v>
      </c>
      <c r="B135" s="3">
        <v>207.64</v>
      </c>
    </row>
    <row r="136" spans="1:2" x14ac:dyDescent="0.25">
      <c r="A136" s="2" t="s">
        <v>135</v>
      </c>
      <c r="B136" s="3">
        <v>105</v>
      </c>
    </row>
    <row r="137" spans="1:2" x14ac:dyDescent="0.25">
      <c r="A137" s="2" t="s">
        <v>136</v>
      </c>
      <c r="B137" s="3">
        <v>786.8</v>
      </c>
    </row>
    <row r="138" spans="1:2" x14ac:dyDescent="0.25">
      <c r="A138" s="2" t="s">
        <v>137</v>
      </c>
      <c r="B138" s="3">
        <v>250</v>
      </c>
    </row>
    <row r="139" spans="1:2" x14ac:dyDescent="0.25">
      <c r="A139" s="2" t="s">
        <v>138</v>
      </c>
      <c r="B139" s="3">
        <v>1770</v>
      </c>
    </row>
    <row r="140" spans="1:2" x14ac:dyDescent="0.25">
      <c r="A140" s="2" t="s">
        <v>139</v>
      </c>
      <c r="B140" s="3">
        <v>544.5</v>
      </c>
    </row>
    <row r="141" spans="1:2" x14ac:dyDescent="0.25">
      <c r="A141" s="2" t="s">
        <v>140</v>
      </c>
      <c r="B141" s="3">
        <v>11.97</v>
      </c>
    </row>
    <row r="142" spans="1:2" x14ac:dyDescent="0.25">
      <c r="A142" s="2" t="s">
        <v>141</v>
      </c>
      <c r="B142" s="3">
        <v>146.19</v>
      </c>
    </row>
    <row r="143" spans="1:2" x14ac:dyDescent="0.25">
      <c r="A143" s="2" t="s">
        <v>142</v>
      </c>
      <c r="B143" s="3">
        <v>181.5</v>
      </c>
    </row>
    <row r="144" spans="1:2" x14ac:dyDescent="0.25">
      <c r="A144" s="2" t="s">
        <v>143</v>
      </c>
      <c r="B144" s="3">
        <v>150</v>
      </c>
    </row>
    <row r="145" spans="1:2" x14ac:dyDescent="0.25">
      <c r="A145" s="2" t="s">
        <v>144</v>
      </c>
      <c r="B145" s="3">
        <v>54.8</v>
      </c>
    </row>
    <row r="146" spans="1:2" x14ac:dyDescent="0.25">
      <c r="A146" s="2" t="s">
        <v>145</v>
      </c>
      <c r="B146" s="3">
        <v>9.01</v>
      </c>
    </row>
    <row r="147" spans="1:2" x14ac:dyDescent="0.25">
      <c r="A147" s="2" t="s">
        <v>146</v>
      </c>
      <c r="B147" s="3">
        <v>16836.330000000002</v>
      </c>
    </row>
    <row r="148" spans="1:2" x14ac:dyDescent="0.25">
      <c r="A148" s="2" t="s">
        <v>147</v>
      </c>
      <c r="B148" s="3">
        <v>147.46</v>
      </c>
    </row>
    <row r="149" spans="1:2" x14ac:dyDescent="0.25">
      <c r="A149" s="2" t="s">
        <v>148</v>
      </c>
      <c r="B149" s="3">
        <v>514.36</v>
      </c>
    </row>
    <row r="150" spans="1:2" x14ac:dyDescent="0.25">
      <c r="A150" s="2" t="s">
        <v>149</v>
      </c>
      <c r="B150" s="3">
        <v>850.81999999999994</v>
      </c>
    </row>
    <row r="151" spans="1:2" x14ac:dyDescent="0.25">
      <c r="A151" s="2" t="s">
        <v>150</v>
      </c>
      <c r="B151" s="3">
        <v>3951.63</v>
      </c>
    </row>
    <row r="152" spans="1:2" x14ac:dyDescent="0.25">
      <c r="A152" s="2" t="s">
        <v>151</v>
      </c>
      <c r="B152" s="3">
        <v>260.14999999999998</v>
      </c>
    </row>
    <row r="153" spans="1:2" x14ac:dyDescent="0.25">
      <c r="A153" s="2" t="s">
        <v>152</v>
      </c>
      <c r="B153" s="3">
        <v>163.35</v>
      </c>
    </row>
    <row r="154" spans="1:2" x14ac:dyDescent="0.25">
      <c r="A154" s="2" t="s">
        <v>153</v>
      </c>
      <c r="B154" s="3">
        <v>8276.4</v>
      </c>
    </row>
    <row r="155" spans="1:2" x14ac:dyDescent="0.25">
      <c r="A155" s="2" t="s">
        <v>154</v>
      </c>
      <c r="B155" s="3">
        <v>145.19999999999999</v>
      </c>
    </row>
    <row r="156" spans="1:2" x14ac:dyDescent="0.25">
      <c r="A156" s="2" t="s">
        <v>155</v>
      </c>
      <c r="B156" s="3">
        <v>8438.08</v>
      </c>
    </row>
    <row r="157" spans="1:2" x14ac:dyDescent="0.25">
      <c r="A157" s="2" t="s">
        <v>156</v>
      </c>
      <c r="B157" s="3">
        <v>1391.5</v>
      </c>
    </row>
    <row r="158" spans="1:2" x14ac:dyDescent="0.25">
      <c r="A158" s="2" t="s">
        <v>157</v>
      </c>
      <c r="B158" s="3">
        <v>18.88</v>
      </c>
    </row>
    <row r="159" spans="1:2" x14ac:dyDescent="0.25">
      <c r="A159" s="2" t="s">
        <v>158</v>
      </c>
      <c r="B159" s="3">
        <v>123.42</v>
      </c>
    </row>
    <row r="160" spans="1:2" x14ac:dyDescent="0.25">
      <c r="A160" s="2" t="s">
        <v>159</v>
      </c>
      <c r="B160" s="3">
        <v>176.06</v>
      </c>
    </row>
    <row r="161" spans="1:2" x14ac:dyDescent="0.25">
      <c r="A161" s="2" t="s">
        <v>160</v>
      </c>
      <c r="B161" s="3">
        <v>51.1</v>
      </c>
    </row>
    <row r="162" spans="1:2" x14ac:dyDescent="0.25">
      <c r="A162" s="2" t="s">
        <v>161</v>
      </c>
      <c r="B162" s="3">
        <v>44.88</v>
      </c>
    </row>
    <row r="163" spans="1:2" x14ac:dyDescent="0.25">
      <c r="A163" s="2" t="s">
        <v>162</v>
      </c>
      <c r="B163" s="3">
        <v>13189</v>
      </c>
    </row>
    <row r="164" spans="1:2" x14ac:dyDescent="0.25">
      <c r="A164" s="2" t="s">
        <v>163</v>
      </c>
      <c r="B164" s="3">
        <v>7732.22</v>
      </c>
    </row>
    <row r="165" spans="1:2" x14ac:dyDescent="0.25">
      <c r="A165" s="2" t="s">
        <v>164</v>
      </c>
      <c r="B165" s="3">
        <v>5880.6</v>
      </c>
    </row>
    <row r="166" spans="1:2" x14ac:dyDescent="0.25">
      <c r="A166" s="2" t="s">
        <v>165</v>
      </c>
      <c r="B166" s="3">
        <v>609.28</v>
      </c>
    </row>
    <row r="167" spans="1:2" x14ac:dyDescent="0.25">
      <c r="A167" s="2" t="s">
        <v>166</v>
      </c>
      <c r="B167" s="3">
        <v>6612.05</v>
      </c>
    </row>
    <row r="168" spans="1:2" x14ac:dyDescent="0.25">
      <c r="A168" s="2" t="s">
        <v>167</v>
      </c>
      <c r="B168" s="3">
        <v>5808</v>
      </c>
    </row>
    <row r="169" spans="1:2" x14ac:dyDescent="0.25">
      <c r="A169" s="2" t="s">
        <v>168</v>
      </c>
      <c r="B169" s="3">
        <v>4065.9300000000003</v>
      </c>
    </row>
    <row r="170" spans="1:2" x14ac:dyDescent="0.25">
      <c r="A170" s="2" t="s">
        <v>169</v>
      </c>
      <c r="B170" s="3">
        <v>3267</v>
      </c>
    </row>
    <row r="171" spans="1:2" x14ac:dyDescent="0.25">
      <c r="A171" s="2" t="s">
        <v>170</v>
      </c>
      <c r="B171" s="3">
        <v>50</v>
      </c>
    </row>
    <row r="172" spans="1:2" x14ac:dyDescent="0.25">
      <c r="A172" s="2" t="s">
        <v>171</v>
      </c>
      <c r="B172" s="3">
        <v>338.8</v>
      </c>
    </row>
    <row r="173" spans="1:2" x14ac:dyDescent="0.25">
      <c r="A173" s="2" t="s">
        <v>172</v>
      </c>
      <c r="B173" s="3">
        <v>5074.93</v>
      </c>
    </row>
    <row r="174" spans="1:2" x14ac:dyDescent="0.25">
      <c r="A174" s="2" t="s">
        <v>173</v>
      </c>
      <c r="B174" s="3">
        <v>28.59</v>
      </c>
    </row>
    <row r="175" spans="1:2" x14ac:dyDescent="0.25">
      <c r="A175" s="2" t="s">
        <v>174</v>
      </c>
      <c r="B175" s="3">
        <v>150</v>
      </c>
    </row>
    <row r="176" spans="1:2" x14ac:dyDescent="0.25">
      <c r="A176" s="2" t="s">
        <v>175</v>
      </c>
      <c r="B176" s="3">
        <v>936.54</v>
      </c>
    </row>
    <row r="177" spans="1:2" x14ac:dyDescent="0.25">
      <c r="A177" s="2" t="s">
        <v>176</v>
      </c>
      <c r="B177" s="3">
        <v>2.62</v>
      </c>
    </row>
    <row r="178" spans="1:2" x14ac:dyDescent="0.25">
      <c r="A178" s="2" t="s">
        <v>177</v>
      </c>
      <c r="B178" s="3">
        <v>400</v>
      </c>
    </row>
    <row r="179" spans="1:2" x14ac:dyDescent="0.25">
      <c r="A179" s="2" t="s">
        <v>178</v>
      </c>
      <c r="B179" s="3">
        <v>362.17</v>
      </c>
    </row>
    <row r="180" spans="1:2" x14ac:dyDescent="0.25">
      <c r="A180" s="2" t="s">
        <v>179</v>
      </c>
      <c r="B180" s="3">
        <v>8.15</v>
      </c>
    </row>
    <row r="181" spans="1:2" x14ac:dyDescent="0.25">
      <c r="A181" s="2" t="s">
        <v>180</v>
      </c>
      <c r="B181" s="3">
        <v>15191.550000000003</v>
      </c>
    </row>
    <row r="182" spans="1:2" x14ac:dyDescent="0.25">
      <c r="A182" s="2" t="s">
        <v>181</v>
      </c>
      <c r="B182" s="3">
        <v>85.06</v>
      </c>
    </row>
    <row r="183" spans="1:2" x14ac:dyDescent="0.25">
      <c r="A183" s="2" t="s">
        <v>182</v>
      </c>
      <c r="B183" s="3">
        <v>278.98</v>
      </c>
    </row>
    <row r="184" spans="1:2" x14ac:dyDescent="0.25">
      <c r="A184" s="2" t="s">
        <v>183</v>
      </c>
      <c r="B184" s="3">
        <v>907.5</v>
      </c>
    </row>
    <row r="185" spans="1:2" x14ac:dyDescent="0.25">
      <c r="A185" s="2" t="s">
        <v>184</v>
      </c>
      <c r="B185" s="3">
        <v>618.49</v>
      </c>
    </row>
    <row r="186" spans="1:2" x14ac:dyDescent="0.25">
      <c r="A186" s="2" t="s">
        <v>185</v>
      </c>
      <c r="B186" s="3">
        <v>871.2</v>
      </c>
    </row>
    <row r="187" spans="1:2" x14ac:dyDescent="0.25">
      <c r="A187" s="2" t="s">
        <v>186</v>
      </c>
      <c r="B187" s="3">
        <v>70</v>
      </c>
    </row>
    <row r="188" spans="1:2" x14ac:dyDescent="0.25">
      <c r="A188" s="2" t="s">
        <v>187</v>
      </c>
      <c r="B188" s="3">
        <v>1553.04</v>
      </c>
    </row>
    <row r="189" spans="1:2" x14ac:dyDescent="0.25">
      <c r="A189" s="2" t="s">
        <v>188</v>
      </c>
      <c r="B189" s="3">
        <v>200</v>
      </c>
    </row>
    <row r="190" spans="1:2" x14ac:dyDescent="0.25">
      <c r="A190" s="2" t="s">
        <v>189</v>
      </c>
      <c r="B190" s="3">
        <v>7.3</v>
      </c>
    </row>
    <row r="191" spans="1:2" x14ac:dyDescent="0.25">
      <c r="A191" s="2" t="s">
        <v>190</v>
      </c>
      <c r="B191" s="3">
        <v>18128.899999999994</v>
      </c>
    </row>
    <row r="192" spans="1:2" x14ac:dyDescent="0.25">
      <c r="A192" s="2" t="s">
        <v>191</v>
      </c>
      <c r="B192" s="3">
        <v>180</v>
      </c>
    </row>
    <row r="193" spans="1:2" x14ac:dyDescent="0.25">
      <c r="A193" s="2" t="s">
        <v>192</v>
      </c>
      <c r="B193" s="3">
        <v>193.6</v>
      </c>
    </row>
    <row r="194" spans="1:2" x14ac:dyDescent="0.25">
      <c r="A194" s="2" t="s">
        <v>193</v>
      </c>
      <c r="B194" s="3">
        <v>97.76</v>
      </c>
    </row>
    <row r="195" spans="1:2" x14ac:dyDescent="0.25">
      <c r="A195" s="2" t="s">
        <v>194</v>
      </c>
      <c r="B195" s="3">
        <v>426.1</v>
      </c>
    </row>
    <row r="196" spans="1:2" x14ac:dyDescent="0.25">
      <c r="A196" s="2" t="s">
        <v>195</v>
      </c>
      <c r="B196" s="3">
        <v>32.409999999999997</v>
      </c>
    </row>
    <row r="197" spans="1:2" x14ac:dyDescent="0.25">
      <c r="A197" s="2" t="s">
        <v>196</v>
      </c>
      <c r="B197" s="3">
        <v>150</v>
      </c>
    </row>
    <row r="198" spans="1:2" x14ac:dyDescent="0.25">
      <c r="A198" s="2" t="s">
        <v>197</v>
      </c>
      <c r="B198" s="3">
        <v>550</v>
      </c>
    </row>
    <row r="199" spans="1:2" x14ac:dyDescent="0.25">
      <c r="A199" s="2" t="s">
        <v>198</v>
      </c>
      <c r="B199" s="3">
        <v>292.82</v>
      </c>
    </row>
    <row r="200" spans="1:2" x14ac:dyDescent="0.25">
      <c r="A200" s="2" t="s">
        <v>199</v>
      </c>
      <c r="B200" s="3">
        <v>300</v>
      </c>
    </row>
    <row r="201" spans="1:2" x14ac:dyDescent="0.25">
      <c r="A201" s="2" t="s">
        <v>200</v>
      </c>
      <c r="B201" s="3">
        <v>60.5</v>
      </c>
    </row>
    <row r="202" spans="1:2" x14ac:dyDescent="0.25">
      <c r="A202" s="2" t="s">
        <v>201</v>
      </c>
      <c r="B202" s="3">
        <v>150</v>
      </c>
    </row>
    <row r="203" spans="1:2" x14ac:dyDescent="0.25">
      <c r="A203" s="2" t="s">
        <v>202</v>
      </c>
      <c r="B203" s="3">
        <v>165</v>
      </c>
    </row>
    <row r="204" spans="1:2" x14ac:dyDescent="0.25">
      <c r="A204" s="2" t="s">
        <v>203</v>
      </c>
      <c r="B204" s="3">
        <v>2441.3000000000002</v>
      </c>
    </row>
    <row r="205" spans="1:2" x14ac:dyDescent="0.25">
      <c r="A205" s="2" t="s">
        <v>204</v>
      </c>
      <c r="B205" s="3">
        <v>1240.01</v>
      </c>
    </row>
    <row r="206" spans="1:2" x14ac:dyDescent="0.25">
      <c r="A206" s="2" t="s">
        <v>205</v>
      </c>
      <c r="B206" s="3">
        <v>5604.1100000000024</v>
      </c>
    </row>
    <row r="207" spans="1:2" x14ac:dyDescent="0.25">
      <c r="A207" s="2" t="s">
        <v>206</v>
      </c>
      <c r="B207" s="3">
        <v>4204.51</v>
      </c>
    </row>
    <row r="208" spans="1:2" x14ac:dyDescent="0.25">
      <c r="A208" s="2" t="s">
        <v>207</v>
      </c>
      <c r="B208" s="3">
        <v>2407.52</v>
      </c>
    </row>
    <row r="209" spans="1:2" x14ac:dyDescent="0.25">
      <c r="A209" s="2" t="s">
        <v>208</v>
      </c>
      <c r="B209" s="3">
        <v>1465.4599999999998</v>
      </c>
    </row>
    <row r="210" spans="1:2" x14ac:dyDescent="0.25">
      <c r="A210" s="2" t="s">
        <v>209</v>
      </c>
      <c r="B210" s="3">
        <v>32.799999999999997</v>
      </c>
    </row>
    <row r="211" spans="1:2" x14ac:dyDescent="0.25">
      <c r="A211" s="2" t="s">
        <v>210</v>
      </c>
      <c r="B211" s="3">
        <v>15656.740000000022</v>
      </c>
    </row>
    <row r="212" spans="1:2" x14ac:dyDescent="0.25">
      <c r="A212" s="2" t="s">
        <v>211</v>
      </c>
      <c r="B212" s="3">
        <v>6.9</v>
      </c>
    </row>
    <row r="213" spans="1:2" x14ac:dyDescent="0.25">
      <c r="A213" s="2" t="s">
        <v>212</v>
      </c>
      <c r="B213" s="3">
        <v>4882.3599999999997</v>
      </c>
    </row>
    <row r="214" spans="1:2" x14ac:dyDescent="0.25">
      <c r="A214" s="2" t="s">
        <v>213</v>
      </c>
      <c r="B214" s="3">
        <v>4.05</v>
      </c>
    </row>
    <row r="215" spans="1:2" x14ac:dyDescent="0.25">
      <c r="A215" s="2" t="s">
        <v>214</v>
      </c>
      <c r="B215" s="3">
        <v>1292.5999999999999</v>
      </c>
    </row>
    <row r="216" spans="1:2" x14ac:dyDescent="0.25">
      <c r="A216" s="2" t="s">
        <v>215</v>
      </c>
      <c r="B216" s="3">
        <v>2339.5</v>
      </c>
    </row>
    <row r="217" spans="1:2" x14ac:dyDescent="0.25">
      <c r="A217" s="2" t="s">
        <v>216</v>
      </c>
      <c r="B217" s="3">
        <v>43870.790000000037</v>
      </c>
    </row>
    <row r="218" spans="1:2" x14ac:dyDescent="0.25">
      <c r="A218" s="2" t="s">
        <v>217</v>
      </c>
      <c r="B218" s="3">
        <v>4324.3900000000003</v>
      </c>
    </row>
    <row r="219" spans="1:2" x14ac:dyDescent="0.25">
      <c r="A219" s="2" t="s">
        <v>218</v>
      </c>
      <c r="B219" s="3">
        <v>29</v>
      </c>
    </row>
    <row r="220" spans="1:2" x14ac:dyDescent="0.25">
      <c r="A220" s="2" t="s">
        <v>219</v>
      </c>
      <c r="B220" s="3">
        <v>308</v>
      </c>
    </row>
    <row r="221" spans="1:2" x14ac:dyDescent="0.25">
      <c r="A221" s="2" t="s">
        <v>220</v>
      </c>
      <c r="B221" s="3">
        <v>408.05</v>
      </c>
    </row>
    <row r="222" spans="1:2" x14ac:dyDescent="0.25">
      <c r="A222" s="2" t="s">
        <v>221</v>
      </c>
      <c r="B222" s="3">
        <v>1.46</v>
      </c>
    </row>
    <row r="223" spans="1:2" x14ac:dyDescent="0.25">
      <c r="A223" s="2" t="s">
        <v>222</v>
      </c>
      <c r="B223" s="3">
        <v>449.87</v>
      </c>
    </row>
    <row r="224" spans="1:2" x14ac:dyDescent="0.25">
      <c r="A224" s="2" t="s">
        <v>223</v>
      </c>
      <c r="B224" s="3">
        <v>1286.28</v>
      </c>
    </row>
    <row r="225" spans="1:2" x14ac:dyDescent="0.25">
      <c r="A225" s="2" t="s">
        <v>224</v>
      </c>
      <c r="B225" s="3">
        <v>442.83000000000004</v>
      </c>
    </row>
    <row r="226" spans="1:2" x14ac:dyDescent="0.25">
      <c r="A226" s="2" t="s">
        <v>225</v>
      </c>
      <c r="B226" s="3">
        <v>6211.03</v>
      </c>
    </row>
    <row r="227" spans="1:2" x14ac:dyDescent="0.25">
      <c r="A227" s="2" t="s">
        <v>226</v>
      </c>
      <c r="B227" s="3">
        <v>1457.5700000000004</v>
      </c>
    </row>
    <row r="228" spans="1:2" x14ac:dyDescent="0.25">
      <c r="A228" s="2" t="s">
        <v>227</v>
      </c>
      <c r="B228" s="3">
        <v>2.9</v>
      </c>
    </row>
    <row r="229" spans="1:2" x14ac:dyDescent="0.25">
      <c r="A229" s="2" t="s">
        <v>228</v>
      </c>
      <c r="B229" s="3">
        <v>9098.7899999999991</v>
      </c>
    </row>
    <row r="230" spans="1:2" x14ac:dyDescent="0.25">
      <c r="A230" s="2" t="s">
        <v>229</v>
      </c>
      <c r="B230" s="3">
        <v>865.45</v>
      </c>
    </row>
    <row r="231" spans="1:2" x14ac:dyDescent="0.25">
      <c r="A231" s="2" t="s">
        <v>230</v>
      </c>
      <c r="B231" s="3">
        <v>328.22</v>
      </c>
    </row>
    <row r="232" spans="1:2" x14ac:dyDescent="0.25">
      <c r="A232" s="2" t="s">
        <v>231</v>
      </c>
      <c r="B232" s="3">
        <v>592.9</v>
      </c>
    </row>
    <row r="233" spans="1:2" x14ac:dyDescent="0.25">
      <c r="A233" s="2" t="s">
        <v>232</v>
      </c>
      <c r="B233" s="3">
        <v>225.92000000000002</v>
      </c>
    </row>
    <row r="234" spans="1:2" x14ac:dyDescent="0.25">
      <c r="A234" s="2" t="s">
        <v>233</v>
      </c>
      <c r="B234" s="3">
        <v>1063.57</v>
      </c>
    </row>
    <row r="235" spans="1:2" x14ac:dyDescent="0.25">
      <c r="A235" s="2" t="s">
        <v>234</v>
      </c>
      <c r="B235" s="3">
        <v>242</v>
      </c>
    </row>
    <row r="236" spans="1:2" x14ac:dyDescent="0.25">
      <c r="A236" s="2" t="s">
        <v>235</v>
      </c>
      <c r="B236" s="3">
        <v>487.64999999999992</v>
      </c>
    </row>
    <row r="237" spans="1:2" x14ac:dyDescent="0.25">
      <c r="A237" s="2" t="s">
        <v>236</v>
      </c>
      <c r="B237" s="3">
        <v>29726.140000000007</v>
      </c>
    </row>
    <row r="238" spans="1:2" x14ac:dyDescent="0.25">
      <c r="A238" s="2" t="s">
        <v>237</v>
      </c>
      <c r="B238" s="3">
        <v>20.399999999999999</v>
      </c>
    </row>
    <row r="239" spans="1:2" x14ac:dyDescent="0.25">
      <c r="A239" s="2" t="s">
        <v>238</v>
      </c>
      <c r="B239" s="3">
        <v>26683.200000000004</v>
      </c>
    </row>
    <row r="240" spans="1:2" x14ac:dyDescent="0.25">
      <c r="A240" s="2" t="s">
        <v>239</v>
      </c>
      <c r="B240" s="3">
        <v>108.95</v>
      </c>
    </row>
    <row r="241" spans="1:2" x14ac:dyDescent="0.25">
      <c r="A241" s="2" t="s">
        <v>240</v>
      </c>
      <c r="B241" s="3">
        <v>238</v>
      </c>
    </row>
    <row r="242" spans="1:2" x14ac:dyDescent="0.25">
      <c r="A242" s="2" t="s">
        <v>241</v>
      </c>
      <c r="B242" s="3">
        <v>1667.02</v>
      </c>
    </row>
    <row r="243" spans="1:2" x14ac:dyDescent="0.25">
      <c r="A243" s="2" t="s">
        <v>242</v>
      </c>
      <c r="B243" s="3">
        <v>13.86</v>
      </c>
    </row>
    <row r="244" spans="1:2" x14ac:dyDescent="0.25">
      <c r="A244" s="2" t="s">
        <v>243</v>
      </c>
      <c r="B244" s="3">
        <v>24025.230000000003</v>
      </c>
    </row>
    <row r="245" spans="1:2" x14ac:dyDescent="0.25">
      <c r="A245" s="2" t="s">
        <v>244</v>
      </c>
      <c r="B245" s="3">
        <v>972.54</v>
      </c>
    </row>
    <row r="246" spans="1:2" x14ac:dyDescent="0.25">
      <c r="A246" s="2" t="s">
        <v>245</v>
      </c>
      <c r="B246" s="3">
        <v>28</v>
      </c>
    </row>
    <row r="247" spans="1:2" x14ac:dyDescent="0.25">
      <c r="A247" s="2" t="s">
        <v>246</v>
      </c>
      <c r="B247" s="3">
        <v>131.55000000000001</v>
      </c>
    </row>
    <row r="248" spans="1:2" x14ac:dyDescent="0.25">
      <c r="A248" s="2" t="s">
        <v>247</v>
      </c>
      <c r="B248" s="3">
        <v>153.27000000000001</v>
      </c>
    </row>
    <row r="249" spans="1:2" x14ac:dyDescent="0.25">
      <c r="A249" s="2" t="s">
        <v>248</v>
      </c>
      <c r="B249" s="3">
        <v>7040.33</v>
      </c>
    </row>
    <row r="250" spans="1:2" x14ac:dyDescent="0.25">
      <c r="A250" s="2" t="s">
        <v>249</v>
      </c>
      <c r="B250" s="3">
        <v>139745.70000000001</v>
      </c>
    </row>
    <row r="251" spans="1:2" x14ac:dyDescent="0.25">
      <c r="A251" s="2" t="s">
        <v>250</v>
      </c>
      <c r="B251" s="3">
        <v>244.17000000000002</v>
      </c>
    </row>
    <row r="252" spans="1:2" x14ac:dyDescent="0.25">
      <c r="A252" s="2" t="s">
        <v>251</v>
      </c>
      <c r="B252" s="3">
        <v>143.53</v>
      </c>
    </row>
    <row r="253" spans="1:2" x14ac:dyDescent="0.25">
      <c r="A253" s="2" t="s">
        <v>252</v>
      </c>
      <c r="B253" s="3">
        <v>1917.37</v>
      </c>
    </row>
    <row r="254" spans="1:2" x14ac:dyDescent="0.25">
      <c r="A254" s="2" t="s">
        <v>253</v>
      </c>
      <c r="B254" s="3">
        <v>8</v>
      </c>
    </row>
    <row r="255" spans="1:2" x14ac:dyDescent="0.25">
      <c r="A255" s="2" t="s">
        <v>254</v>
      </c>
      <c r="B255" s="3">
        <v>530.20000000000005</v>
      </c>
    </row>
    <row r="256" spans="1:2" x14ac:dyDescent="0.25">
      <c r="A256" s="2" t="s">
        <v>255</v>
      </c>
      <c r="B256" s="3">
        <v>1386</v>
      </c>
    </row>
    <row r="257" spans="1:2" x14ac:dyDescent="0.25">
      <c r="A257" s="2" t="s">
        <v>256</v>
      </c>
      <c r="B257" s="3">
        <v>4347.5300000000007</v>
      </c>
    </row>
    <row r="258" spans="1:2" x14ac:dyDescent="0.25">
      <c r="A258" s="2" t="s">
        <v>257</v>
      </c>
      <c r="B258" s="3">
        <v>26.830000000000002</v>
      </c>
    </row>
    <row r="259" spans="1:2" x14ac:dyDescent="0.25">
      <c r="A259" s="2" t="s">
        <v>258</v>
      </c>
      <c r="B259" s="3">
        <v>68388</v>
      </c>
    </row>
    <row r="260" spans="1:2" x14ac:dyDescent="0.25">
      <c r="A260" s="2" t="s">
        <v>259</v>
      </c>
      <c r="B260" s="3">
        <v>3523.21</v>
      </c>
    </row>
    <row r="261" spans="1:2" x14ac:dyDescent="0.25">
      <c r="A261" s="2" t="s">
        <v>260</v>
      </c>
      <c r="B261" s="3">
        <v>3389.03</v>
      </c>
    </row>
    <row r="262" spans="1:2" x14ac:dyDescent="0.25">
      <c r="A262" s="2" t="s">
        <v>261</v>
      </c>
      <c r="B262" s="3">
        <v>70.33</v>
      </c>
    </row>
    <row r="263" spans="1:2" x14ac:dyDescent="0.25">
      <c r="A263" s="2" t="s">
        <v>262</v>
      </c>
      <c r="B263" s="3">
        <v>103.36000000000001</v>
      </c>
    </row>
    <row r="264" spans="1:2" x14ac:dyDescent="0.25">
      <c r="A264" s="2" t="s">
        <v>263</v>
      </c>
      <c r="B264" s="3">
        <v>350020.71000000014</v>
      </c>
    </row>
    <row r="265" spans="1:2" x14ac:dyDescent="0.25">
      <c r="A265" s="2" t="s">
        <v>264</v>
      </c>
      <c r="B265" s="3">
        <v>1310.87</v>
      </c>
    </row>
    <row r="266" spans="1:2" x14ac:dyDescent="0.25">
      <c r="A266" s="2" t="s">
        <v>265</v>
      </c>
      <c r="B266" s="3">
        <v>29.2</v>
      </c>
    </row>
    <row r="267" spans="1:2" x14ac:dyDescent="0.25">
      <c r="A267" s="2" t="s">
        <v>266</v>
      </c>
      <c r="B267" s="3">
        <v>7172.88</v>
      </c>
    </row>
    <row r="268" spans="1:2" x14ac:dyDescent="0.25">
      <c r="A268" s="2" t="s">
        <v>267</v>
      </c>
      <c r="B268" s="3">
        <v>76.23</v>
      </c>
    </row>
    <row r="269" spans="1:2" x14ac:dyDescent="0.25">
      <c r="A269" s="2" t="s">
        <v>268</v>
      </c>
      <c r="B269" s="3">
        <v>192</v>
      </c>
    </row>
    <row r="270" spans="1:2" x14ac:dyDescent="0.25">
      <c r="A270" s="2" t="s">
        <v>269</v>
      </c>
      <c r="B270" s="3">
        <v>26.56</v>
      </c>
    </row>
    <row r="271" spans="1:2" x14ac:dyDescent="0.25">
      <c r="A271" s="2" t="s">
        <v>270</v>
      </c>
      <c r="B271" s="3">
        <v>22.99</v>
      </c>
    </row>
    <row r="272" spans="1:2" x14ac:dyDescent="0.25">
      <c r="A272" s="2" t="s">
        <v>271</v>
      </c>
      <c r="B272" s="3">
        <v>3.86</v>
      </c>
    </row>
    <row r="273" spans="1:2" x14ac:dyDescent="0.25">
      <c r="A273" s="2" t="s">
        <v>272</v>
      </c>
      <c r="B273" s="3">
        <v>13.899999999999999</v>
      </c>
    </row>
    <row r="274" spans="1:2" x14ac:dyDescent="0.25">
      <c r="A274" s="2" t="s">
        <v>273</v>
      </c>
      <c r="B274" s="3">
        <v>6.7</v>
      </c>
    </row>
    <row r="275" spans="1:2" x14ac:dyDescent="0.25">
      <c r="A275" s="2" t="s">
        <v>274</v>
      </c>
      <c r="B275" s="3">
        <v>9369.0199999999968</v>
      </c>
    </row>
    <row r="276" spans="1:2" x14ac:dyDescent="0.25">
      <c r="A276" s="2" t="s">
        <v>275</v>
      </c>
      <c r="B276" s="3">
        <v>1973.57</v>
      </c>
    </row>
    <row r="277" spans="1:2" x14ac:dyDescent="0.25">
      <c r="A277" s="2" t="s">
        <v>276</v>
      </c>
      <c r="B277" s="3">
        <v>255022.74</v>
      </c>
    </row>
    <row r="278" spans="1:2" x14ac:dyDescent="0.25">
      <c r="A278" s="2" t="s">
        <v>277</v>
      </c>
      <c r="B278" s="3">
        <v>289.36</v>
      </c>
    </row>
    <row r="279" spans="1:2" x14ac:dyDescent="0.25">
      <c r="A279" s="2" t="s">
        <v>278</v>
      </c>
      <c r="B279" s="3">
        <v>1012.2800000000001</v>
      </c>
    </row>
    <row r="280" spans="1:2" x14ac:dyDescent="0.25">
      <c r="A280" s="2" t="s">
        <v>279</v>
      </c>
      <c r="B280" s="3">
        <v>989.02</v>
      </c>
    </row>
    <row r="281" spans="1:2" x14ac:dyDescent="0.25">
      <c r="A281" s="2" t="s">
        <v>280</v>
      </c>
      <c r="B281" s="3">
        <v>24338.99</v>
      </c>
    </row>
    <row r="282" spans="1:2" x14ac:dyDescent="0.25">
      <c r="A282" s="2" t="s">
        <v>281</v>
      </c>
      <c r="B282" s="3">
        <v>580.88</v>
      </c>
    </row>
    <row r="283" spans="1:2" x14ac:dyDescent="0.25">
      <c r="A283" s="2" t="s">
        <v>282</v>
      </c>
      <c r="B283" s="3">
        <v>13119.590000000004</v>
      </c>
    </row>
    <row r="284" spans="1:2" x14ac:dyDescent="0.25">
      <c r="A284" s="2" t="s">
        <v>283</v>
      </c>
      <c r="B284" s="3">
        <v>623.17999999999995</v>
      </c>
    </row>
    <row r="285" spans="1:2" x14ac:dyDescent="0.25">
      <c r="A285" s="2" t="s">
        <v>284</v>
      </c>
      <c r="B285" s="3">
        <v>2805.2000000000007</v>
      </c>
    </row>
    <row r="286" spans="1:2" x14ac:dyDescent="0.25">
      <c r="A286" s="2" t="s">
        <v>285</v>
      </c>
      <c r="B286" s="3">
        <v>15.299999999999999</v>
      </c>
    </row>
    <row r="287" spans="1:2" x14ac:dyDescent="0.25">
      <c r="A287" s="2" t="s">
        <v>286</v>
      </c>
      <c r="B287" s="3">
        <v>5531.3600000000006</v>
      </c>
    </row>
    <row r="288" spans="1:2" x14ac:dyDescent="0.25">
      <c r="A288" s="2" t="s">
        <v>287</v>
      </c>
      <c r="B288" s="3">
        <v>7.45</v>
      </c>
    </row>
    <row r="289" spans="1:2" x14ac:dyDescent="0.25">
      <c r="A289" s="2" t="s">
        <v>288</v>
      </c>
      <c r="B289" s="3">
        <v>4.95</v>
      </c>
    </row>
    <row r="290" spans="1:2" x14ac:dyDescent="0.25">
      <c r="A290" s="2" t="s">
        <v>289</v>
      </c>
      <c r="B290" s="3">
        <v>220.78</v>
      </c>
    </row>
    <row r="291" spans="1:2" x14ac:dyDescent="0.25">
      <c r="A291" s="2" t="s">
        <v>290</v>
      </c>
      <c r="B291" s="3">
        <v>5.5</v>
      </c>
    </row>
    <row r="292" spans="1:2" x14ac:dyDescent="0.25">
      <c r="A292" s="2" t="s">
        <v>291</v>
      </c>
      <c r="B292" s="3">
        <v>12.62</v>
      </c>
    </row>
    <row r="293" spans="1:2" x14ac:dyDescent="0.25">
      <c r="A293" s="2" t="s">
        <v>292</v>
      </c>
      <c r="B293" s="3">
        <v>14842.77</v>
      </c>
    </row>
    <row r="294" spans="1:2" x14ac:dyDescent="0.25">
      <c r="A294" s="2" t="s">
        <v>293</v>
      </c>
      <c r="B294" s="3">
        <v>4.7</v>
      </c>
    </row>
    <row r="295" spans="1:2" x14ac:dyDescent="0.25">
      <c r="A295" s="2" t="s">
        <v>294</v>
      </c>
      <c r="B295" s="3">
        <v>459.8</v>
      </c>
    </row>
    <row r="296" spans="1:2" x14ac:dyDescent="0.25">
      <c r="A296" s="2" t="s">
        <v>295</v>
      </c>
      <c r="B296" s="3">
        <v>112.65</v>
      </c>
    </row>
    <row r="297" spans="1:2" x14ac:dyDescent="0.25">
      <c r="A297" s="2" t="s">
        <v>296</v>
      </c>
      <c r="B297" s="3">
        <v>2800.34</v>
      </c>
    </row>
    <row r="298" spans="1:2" x14ac:dyDescent="0.25">
      <c r="A298" s="2" t="s">
        <v>297</v>
      </c>
      <c r="B298" s="3">
        <v>1555.78</v>
      </c>
    </row>
    <row r="299" spans="1:2" x14ac:dyDescent="0.25">
      <c r="A299" s="2" t="s">
        <v>298</v>
      </c>
      <c r="B299" s="3">
        <v>9139.91</v>
      </c>
    </row>
    <row r="300" spans="1:2" x14ac:dyDescent="0.25">
      <c r="A300" s="2" t="s">
        <v>299</v>
      </c>
      <c r="B300" s="3">
        <v>5687</v>
      </c>
    </row>
    <row r="301" spans="1:2" x14ac:dyDescent="0.25">
      <c r="A301" s="2" t="s">
        <v>300</v>
      </c>
      <c r="B301" s="3">
        <v>3192.91</v>
      </c>
    </row>
    <row r="302" spans="1:2" x14ac:dyDescent="0.25">
      <c r="A302" s="2" t="s">
        <v>301</v>
      </c>
      <c r="B302" s="3">
        <v>5445</v>
      </c>
    </row>
    <row r="303" spans="1:2" x14ac:dyDescent="0.25">
      <c r="A303" s="2" t="s">
        <v>302</v>
      </c>
      <c r="B303" s="3">
        <v>9.5500000000000007</v>
      </c>
    </row>
    <row r="304" spans="1:2" x14ac:dyDescent="0.25">
      <c r="A304" s="2" t="s">
        <v>303</v>
      </c>
      <c r="B304" s="3">
        <v>682.89</v>
      </c>
    </row>
    <row r="305" spans="1:2" x14ac:dyDescent="0.25">
      <c r="A305" s="2" t="s">
        <v>304</v>
      </c>
      <c r="B305" s="3">
        <v>5089.68</v>
      </c>
    </row>
    <row r="306" spans="1:2" x14ac:dyDescent="0.25">
      <c r="A306" s="2" t="s">
        <v>305</v>
      </c>
      <c r="B306" s="3">
        <v>33.47</v>
      </c>
    </row>
    <row r="307" spans="1:2" x14ac:dyDescent="0.25">
      <c r="A307" s="2" t="s">
        <v>306</v>
      </c>
      <c r="B307" s="3">
        <v>182.35</v>
      </c>
    </row>
    <row r="308" spans="1:2" x14ac:dyDescent="0.25">
      <c r="A308" s="2" t="s">
        <v>307</v>
      </c>
      <c r="B308" s="3">
        <v>1966.25</v>
      </c>
    </row>
    <row r="309" spans="1:2" x14ac:dyDescent="0.25">
      <c r="A309" s="2" t="s">
        <v>308</v>
      </c>
      <c r="B309" s="3">
        <v>5445</v>
      </c>
    </row>
    <row r="310" spans="1:2" x14ac:dyDescent="0.25">
      <c r="A310" s="2" t="s">
        <v>309</v>
      </c>
      <c r="B310" s="3">
        <v>9515</v>
      </c>
    </row>
    <row r="311" spans="1:2" x14ac:dyDescent="0.25">
      <c r="A311" s="2" t="s">
        <v>310</v>
      </c>
      <c r="B311" s="3">
        <v>36601.270000000004</v>
      </c>
    </row>
    <row r="312" spans="1:2" x14ac:dyDescent="0.25">
      <c r="A312" s="2" t="s">
        <v>311</v>
      </c>
      <c r="B312" s="3">
        <v>656.58999999999992</v>
      </c>
    </row>
    <row r="313" spans="1:2" x14ac:dyDescent="0.25">
      <c r="A313" s="2" t="s">
        <v>312</v>
      </c>
      <c r="B313" s="3">
        <v>88.1</v>
      </c>
    </row>
    <row r="314" spans="1:2" x14ac:dyDescent="0.25">
      <c r="A314" s="2" t="s">
        <v>313</v>
      </c>
      <c r="B314" s="3">
        <v>167.83</v>
      </c>
    </row>
    <row r="315" spans="1:2" x14ac:dyDescent="0.25">
      <c r="A315" s="2" t="s">
        <v>314</v>
      </c>
      <c r="B315" s="3">
        <v>12382.44</v>
      </c>
    </row>
    <row r="316" spans="1:2" x14ac:dyDescent="0.25">
      <c r="A316" s="2" t="s">
        <v>315</v>
      </c>
      <c r="B316" s="3">
        <v>137.99</v>
      </c>
    </row>
    <row r="317" spans="1:2" x14ac:dyDescent="0.25">
      <c r="A317" s="2" t="s">
        <v>316</v>
      </c>
      <c r="B317" s="3">
        <v>4.55</v>
      </c>
    </row>
    <row r="318" spans="1:2" x14ac:dyDescent="0.25">
      <c r="A318" s="2" t="s">
        <v>317</v>
      </c>
      <c r="B318" s="3">
        <v>16.649999999999999</v>
      </c>
    </row>
    <row r="319" spans="1:2" x14ac:dyDescent="0.25">
      <c r="A319" s="2" t="s">
        <v>318</v>
      </c>
      <c r="B319" s="3">
        <v>29.44</v>
      </c>
    </row>
    <row r="320" spans="1:2" x14ac:dyDescent="0.25">
      <c r="A320" s="2" t="s">
        <v>319</v>
      </c>
      <c r="B320" s="3">
        <v>4970.68</v>
      </c>
    </row>
    <row r="321" spans="1:2" x14ac:dyDescent="0.25">
      <c r="A321" s="2" t="s">
        <v>320</v>
      </c>
      <c r="B321" s="3">
        <v>1128.77</v>
      </c>
    </row>
    <row r="322" spans="1:2" x14ac:dyDescent="0.25">
      <c r="A322" s="2" t="s">
        <v>321</v>
      </c>
      <c r="B322" s="3">
        <v>825</v>
      </c>
    </row>
    <row r="323" spans="1:2" x14ac:dyDescent="0.25">
      <c r="A323" s="2" t="s">
        <v>322</v>
      </c>
      <c r="B323" s="3">
        <v>876.04</v>
      </c>
    </row>
    <row r="324" spans="1:2" x14ac:dyDescent="0.25">
      <c r="A324" s="2" t="s">
        <v>323</v>
      </c>
      <c r="B324" s="3">
        <v>1837.11</v>
      </c>
    </row>
    <row r="325" spans="1:2" x14ac:dyDescent="0.25">
      <c r="A325" s="2" t="s">
        <v>324</v>
      </c>
      <c r="B325" s="3">
        <v>7549.4800000000014</v>
      </c>
    </row>
    <row r="326" spans="1:2" x14ac:dyDescent="0.25">
      <c r="A326" s="2" t="s">
        <v>325</v>
      </c>
      <c r="B326" s="3">
        <v>137.94</v>
      </c>
    </row>
    <row r="327" spans="1:2" x14ac:dyDescent="0.25">
      <c r="A327" s="2" t="s">
        <v>326</v>
      </c>
      <c r="B327" s="3">
        <v>963.67000000000007</v>
      </c>
    </row>
    <row r="328" spans="1:2" x14ac:dyDescent="0.25">
      <c r="A328" s="2" t="s">
        <v>327</v>
      </c>
      <c r="B328" s="3">
        <v>3986.95</v>
      </c>
    </row>
    <row r="329" spans="1:2" x14ac:dyDescent="0.25">
      <c r="A329" s="2" t="s">
        <v>328</v>
      </c>
      <c r="B329" s="3">
        <v>26945.33</v>
      </c>
    </row>
    <row r="330" spans="1:2" x14ac:dyDescent="0.25">
      <c r="A330" s="2" t="s">
        <v>329</v>
      </c>
      <c r="B330" s="3">
        <v>8449.49</v>
      </c>
    </row>
    <row r="331" spans="1:2" x14ac:dyDescent="0.25">
      <c r="A331" s="2" t="s">
        <v>330</v>
      </c>
      <c r="B331" s="3">
        <v>7.24</v>
      </c>
    </row>
    <row r="332" spans="1:2" x14ac:dyDescent="0.25">
      <c r="A332" s="2" t="s">
        <v>331</v>
      </c>
      <c r="B332" s="3">
        <v>1247.9499999999998</v>
      </c>
    </row>
    <row r="333" spans="1:2" x14ac:dyDescent="0.25">
      <c r="A333" s="2" t="s">
        <v>332</v>
      </c>
      <c r="B333" s="3">
        <v>58827.779999999992</v>
      </c>
    </row>
    <row r="334" spans="1:2" x14ac:dyDescent="0.25">
      <c r="A334" s="2" t="s">
        <v>333</v>
      </c>
      <c r="B334" s="3">
        <v>16.75</v>
      </c>
    </row>
    <row r="335" spans="1:2" x14ac:dyDescent="0.25">
      <c r="A335" s="2" t="s">
        <v>334</v>
      </c>
      <c r="B335" s="3">
        <v>60</v>
      </c>
    </row>
    <row r="336" spans="1:2" x14ac:dyDescent="0.25">
      <c r="A336" s="2" t="s">
        <v>335</v>
      </c>
      <c r="B336" s="3">
        <v>30336.640000000003</v>
      </c>
    </row>
    <row r="337" spans="1:2" x14ac:dyDescent="0.25">
      <c r="A337" s="2" t="s">
        <v>336</v>
      </c>
      <c r="B337" s="3">
        <v>7123.27</v>
      </c>
    </row>
    <row r="338" spans="1:2" x14ac:dyDescent="0.25">
      <c r="A338" s="2" t="s">
        <v>337</v>
      </c>
      <c r="B338" s="3">
        <v>4233.79</v>
      </c>
    </row>
    <row r="339" spans="1:2" x14ac:dyDescent="0.25">
      <c r="A339" s="2" t="s">
        <v>338</v>
      </c>
      <c r="B339" s="3">
        <v>85.02</v>
      </c>
    </row>
    <row r="340" spans="1:2" x14ac:dyDescent="0.25">
      <c r="A340" s="2" t="s">
        <v>339</v>
      </c>
      <c r="B340" s="3">
        <v>140.36000000000001</v>
      </c>
    </row>
    <row r="341" spans="1:2" x14ac:dyDescent="0.25">
      <c r="A341" s="2" t="s">
        <v>340</v>
      </c>
      <c r="B341" s="3">
        <v>3025</v>
      </c>
    </row>
    <row r="342" spans="1:2" x14ac:dyDescent="0.25">
      <c r="A342" s="2" t="s">
        <v>341</v>
      </c>
      <c r="B342" s="3">
        <v>1230.0899999999999</v>
      </c>
    </row>
    <row r="343" spans="1:2" x14ac:dyDescent="0.25">
      <c r="A343" s="2" t="s">
        <v>342</v>
      </c>
      <c r="B343" s="3">
        <v>1032.03</v>
      </c>
    </row>
    <row r="344" spans="1:2" x14ac:dyDescent="0.25">
      <c r="A344" s="2" t="s">
        <v>343</v>
      </c>
      <c r="B344" s="3">
        <v>968</v>
      </c>
    </row>
    <row r="345" spans="1:2" x14ac:dyDescent="0.25">
      <c r="A345" s="2" t="s">
        <v>344</v>
      </c>
      <c r="B345" s="3">
        <v>1619.5800000000002</v>
      </c>
    </row>
    <row r="346" spans="1:2" x14ac:dyDescent="0.25">
      <c r="A346" s="2" t="s">
        <v>345</v>
      </c>
      <c r="B346" s="3">
        <v>112.6</v>
      </c>
    </row>
    <row r="347" spans="1:2" x14ac:dyDescent="0.25">
      <c r="A347" s="2" t="s">
        <v>346</v>
      </c>
      <c r="B347" s="3">
        <v>126.25</v>
      </c>
    </row>
    <row r="348" spans="1:2" x14ac:dyDescent="0.25">
      <c r="A348" s="2" t="s">
        <v>347</v>
      </c>
      <c r="B348" s="3">
        <v>901.5</v>
      </c>
    </row>
    <row r="349" spans="1:2" x14ac:dyDescent="0.25">
      <c r="A349" s="2" t="s">
        <v>348</v>
      </c>
      <c r="B349" s="3">
        <v>243.78</v>
      </c>
    </row>
    <row r="350" spans="1:2" x14ac:dyDescent="0.25">
      <c r="A350" s="2" t="s">
        <v>349</v>
      </c>
      <c r="B350" s="3">
        <v>1377.1899999999998</v>
      </c>
    </row>
    <row r="351" spans="1:2" x14ac:dyDescent="0.25">
      <c r="A351" s="2" t="s">
        <v>350</v>
      </c>
      <c r="B351" s="3">
        <v>15294.360000000002</v>
      </c>
    </row>
    <row r="352" spans="1:2" x14ac:dyDescent="0.25">
      <c r="A352" s="2" t="s">
        <v>351</v>
      </c>
      <c r="B352" s="3">
        <v>7447.5000000000009</v>
      </c>
    </row>
    <row r="353" spans="1:2" x14ac:dyDescent="0.25">
      <c r="A353" s="2" t="s">
        <v>352</v>
      </c>
      <c r="B353" s="3">
        <v>238.03</v>
      </c>
    </row>
    <row r="354" spans="1:2" x14ac:dyDescent="0.25">
      <c r="A354" s="2" t="s">
        <v>353</v>
      </c>
      <c r="B354" s="3">
        <v>41711.5</v>
      </c>
    </row>
    <row r="355" spans="1:2" x14ac:dyDescent="0.25">
      <c r="A355" s="2" t="s">
        <v>354</v>
      </c>
      <c r="B355" s="3">
        <v>1391.5</v>
      </c>
    </row>
    <row r="356" spans="1:2" x14ac:dyDescent="0.25">
      <c r="A356" s="2" t="s">
        <v>355</v>
      </c>
      <c r="B356" s="3">
        <v>19082.509999999998</v>
      </c>
    </row>
    <row r="357" spans="1:2" x14ac:dyDescent="0.25">
      <c r="A357" s="2" t="s">
        <v>356</v>
      </c>
      <c r="B357" s="3">
        <v>120.94</v>
      </c>
    </row>
    <row r="358" spans="1:2" x14ac:dyDescent="0.25">
      <c r="A358" s="2" t="s">
        <v>357</v>
      </c>
      <c r="B358" s="3">
        <v>675.4</v>
      </c>
    </row>
    <row r="359" spans="1:2" x14ac:dyDescent="0.25">
      <c r="A359" s="2" t="s">
        <v>358</v>
      </c>
      <c r="B359" s="3">
        <v>89.9</v>
      </c>
    </row>
    <row r="360" spans="1:2" x14ac:dyDescent="0.25">
      <c r="A360" s="2" t="s">
        <v>359</v>
      </c>
      <c r="B360" s="3">
        <v>586.85</v>
      </c>
    </row>
    <row r="361" spans="1:2" x14ac:dyDescent="0.25">
      <c r="A361" s="2" t="s">
        <v>360</v>
      </c>
      <c r="B361" s="3">
        <v>656.85</v>
      </c>
    </row>
    <row r="362" spans="1:2" x14ac:dyDescent="0.25">
      <c r="A362" s="2" t="s">
        <v>361</v>
      </c>
      <c r="B362" s="3">
        <v>356.95</v>
      </c>
    </row>
    <row r="363" spans="1:2" x14ac:dyDescent="0.25">
      <c r="A363" s="2" t="s">
        <v>362</v>
      </c>
      <c r="B363" s="3">
        <v>6567.9399999999987</v>
      </c>
    </row>
    <row r="364" spans="1:2" x14ac:dyDescent="0.25">
      <c r="A364" s="2" t="s">
        <v>363</v>
      </c>
      <c r="B364" s="3">
        <v>253.19</v>
      </c>
    </row>
    <row r="365" spans="1:2" x14ac:dyDescent="0.25">
      <c r="A365" s="2" t="s">
        <v>364</v>
      </c>
      <c r="B365" s="3">
        <v>695</v>
      </c>
    </row>
    <row r="366" spans="1:2" x14ac:dyDescent="0.25">
      <c r="A366" s="2" t="s">
        <v>365</v>
      </c>
      <c r="B366" s="3">
        <v>14.4</v>
      </c>
    </row>
    <row r="367" spans="1:2" x14ac:dyDescent="0.25">
      <c r="A367" s="2" t="s">
        <v>366</v>
      </c>
      <c r="B367" s="3">
        <v>36.9</v>
      </c>
    </row>
    <row r="368" spans="1:2" x14ac:dyDescent="0.25">
      <c r="A368" s="2" t="s">
        <v>367</v>
      </c>
      <c r="B368" s="3">
        <v>33650.22</v>
      </c>
    </row>
    <row r="369" spans="1:2" x14ac:dyDescent="0.25">
      <c r="A369" s="2" t="s">
        <v>368</v>
      </c>
      <c r="B369" s="3">
        <v>1520.97</v>
      </c>
    </row>
    <row r="370" spans="1:2" x14ac:dyDescent="0.25">
      <c r="A370" s="2" t="s">
        <v>369</v>
      </c>
      <c r="B370" s="3">
        <v>7581.63</v>
      </c>
    </row>
    <row r="371" spans="1:2" x14ac:dyDescent="0.25">
      <c r="A371" s="2" t="s">
        <v>370</v>
      </c>
      <c r="B371" s="3">
        <v>15262.26</v>
      </c>
    </row>
    <row r="372" spans="1:2" x14ac:dyDescent="0.25">
      <c r="A372" s="2" t="s">
        <v>371</v>
      </c>
      <c r="B372" s="3">
        <v>106.19999999999999</v>
      </c>
    </row>
    <row r="373" spans="1:2" x14ac:dyDescent="0.25">
      <c r="A373" s="2" t="s">
        <v>372</v>
      </c>
      <c r="B373" s="3">
        <v>2588.19</v>
      </c>
    </row>
    <row r="374" spans="1:2" x14ac:dyDescent="0.25">
      <c r="A374" s="2" t="s">
        <v>373</v>
      </c>
      <c r="B374" s="3">
        <v>995.5</v>
      </c>
    </row>
    <row r="375" spans="1:2" x14ac:dyDescent="0.25">
      <c r="A375" s="2" t="s">
        <v>374</v>
      </c>
      <c r="B375" s="3">
        <v>997.35</v>
      </c>
    </row>
    <row r="376" spans="1:2" x14ac:dyDescent="0.25">
      <c r="A376" s="2" t="s">
        <v>375</v>
      </c>
      <c r="B376" s="3">
        <v>349</v>
      </c>
    </row>
    <row r="377" spans="1:2" x14ac:dyDescent="0.25">
      <c r="A377" s="2" t="s">
        <v>376</v>
      </c>
      <c r="B377" s="3">
        <v>300.37</v>
      </c>
    </row>
    <row r="378" spans="1:2" x14ac:dyDescent="0.25">
      <c r="A378" s="2" t="s">
        <v>377</v>
      </c>
      <c r="B378" s="3">
        <v>16609.349999999999</v>
      </c>
    </row>
    <row r="379" spans="1:2" x14ac:dyDescent="0.25">
      <c r="A379" s="2" t="s">
        <v>378</v>
      </c>
      <c r="B379" s="3">
        <v>7.8</v>
      </c>
    </row>
    <row r="380" spans="1:2" x14ac:dyDescent="0.25">
      <c r="A380" s="2" t="s">
        <v>379</v>
      </c>
      <c r="B380" s="3">
        <v>349.99</v>
      </c>
    </row>
    <row r="381" spans="1:2" x14ac:dyDescent="0.25">
      <c r="A381" s="2" t="s">
        <v>380</v>
      </c>
      <c r="B381" s="3">
        <v>87231.290000000008</v>
      </c>
    </row>
    <row r="382" spans="1:2" x14ac:dyDescent="0.25">
      <c r="A382" s="2" t="s">
        <v>381</v>
      </c>
      <c r="B382" s="3">
        <v>35356.76</v>
      </c>
    </row>
    <row r="383" spans="1:2" x14ac:dyDescent="0.25">
      <c r="A383" s="2" t="s">
        <v>382</v>
      </c>
      <c r="B383" s="3">
        <v>254.15</v>
      </c>
    </row>
    <row r="384" spans="1:2" x14ac:dyDescent="0.25">
      <c r="A384" s="2" t="s">
        <v>383</v>
      </c>
      <c r="B384" s="3">
        <v>6797.4599999999982</v>
      </c>
    </row>
    <row r="385" spans="1:2" x14ac:dyDescent="0.25">
      <c r="A385" s="2" t="s">
        <v>384</v>
      </c>
      <c r="B385" s="3">
        <v>500</v>
      </c>
    </row>
    <row r="386" spans="1:2" x14ac:dyDescent="0.25">
      <c r="A386" s="2" t="s">
        <v>385</v>
      </c>
      <c r="B386" s="3">
        <v>222211.02</v>
      </c>
    </row>
    <row r="387" spans="1:2" x14ac:dyDescent="0.25">
      <c r="A387" s="2" t="s">
        <v>386</v>
      </c>
      <c r="B387" s="3">
        <v>520</v>
      </c>
    </row>
    <row r="388" spans="1:2" x14ac:dyDescent="0.25">
      <c r="A388" s="2" t="s">
        <v>387</v>
      </c>
      <c r="B388" s="3">
        <v>529.20999999999992</v>
      </c>
    </row>
    <row r="389" spans="1:2" x14ac:dyDescent="0.25">
      <c r="A389" s="2" t="s">
        <v>388</v>
      </c>
      <c r="B389" s="3">
        <v>413.82</v>
      </c>
    </row>
    <row r="390" spans="1:2" x14ac:dyDescent="0.25">
      <c r="A390" s="2" t="s">
        <v>389</v>
      </c>
      <c r="B390" s="3">
        <v>109.5</v>
      </c>
    </row>
    <row r="391" spans="1:2" x14ac:dyDescent="0.25">
      <c r="A391" s="2" t="s">
        <v>390</v>
      </c>
      <c r="B391" s="3">
        <v>2785.42</v>
      </c>
    </row>
    <row r="392" spans="1:2" x14ac:dyDescent="0.25">
      <c r="A392" s="2" t="s">
        <v>391</v>
      </c>
      <c r="B392" s="3">
        <v>25.99</v>
      </c>
    </row>
    <row r="393" spans="1:2" x14ac:dyDescent="0.25">
      <c r="A393" s="2" t="s">
        <v>392</v>
      </c>
      <c r="B393" s="3">
        <v>3220.21</v>
      </c>
    </row>
    <row r="394" spans="1:2" x14ac:dyDescent="0.25">
      <c r="A394" s="2" t="s">
        <v>393</v>
      </c>
      <c r="B394" s="3">
        <v>5653.9</v>
      </c>
    </row>
    <row r="395" spans="1:2" x14ac:dyDescent="0.25">
      <c r="A395" s="2" t="s">
        <v>394</v>
      </c>
      <c r="B395" s="3">
        <v>44.95</v>
      </c>
    </row>
    <row r="396" spans="1:2" x14ac:dyDescent="0.25">
      <c r="A396" s="2" t="s">
        <v>395</v>
      </c>
      <c r="B396" s="3">
        <v>30057.539999999994</v>
      </c>
    </row>
    <row r="397" spans="1:2" x14ac:dyDescent="0.25">
      <c r="A397" s="2" t="s">
        <v>396</v>
      </c>
      <c r="B397" s="3">
        <v>1.99</v>
      </c>
    </row>
    <row r="398" spans="1:2" x14ac:dyDescent="0.25">
      <c r="A398" s="2" t="s">
        <v>397</v>
      </c>
      <c r="B398" s="3">
        <v>4474.99</v>
      </c>
    </row>
    <row r="399" spans="1:2" x14ac:dyDescent="0.25">
      <c r="A399" s="2" t="s">
        <v>398</v>
      </c>
      <c r="B399" s="3">
        <v>586.85</v>
      </c>
    </row>
    <row r="400" spans="1:2" x14ac:dyDescent="0.25">
      <c r="A400" s="2" t="s">
        <v>399</v>
      </c>
      <c r="B400" s="3">
        <v>1333.1</v>
      </c>
    </row>
    <row r="401" spans="1:2" x14ac:dyDescent="0.25">
      <c r="A401" s="2" t="s">
        <v>400</v>
      </c>
      <c r="B401" s="3">
        <v>217.56</v>
      </c>
    </row>
    <row r="402" spans="1:2" x14ac:dyDescent="0.25">
      <c r="A402" s="2" t="s">
        <v>401</v>
      </c>
      <c r="B402" s="3">
        <v>4301.55</v>
      </c>
    </row>
    <row r="403" spans="1:2" x14ac:dyDescent="0.25">
      <c r="A403" s="2" t="s">
        <v>402</v>
      </c>
      <c r="B403" s="3">
        <v>34509.47</v>
      </c>
    </row>
    <row r="404" spans="1:2" x14ac:dyDescent="0.25">
      <c r="A404" s="2" t="s">
        <v>403</v>
      </c>
      <c r="B404" s="3">
        <v>4092.9300000000003</v>
      </c>
    </row>
    <row r="405" spans="1:2" x14ac:dyDescent="0.25">
      <c r="A405" s="2" t="s">
        <v>404</v>
      </c>
      <c r="B405" s="3">
        <v>13844.829999999998</v>
      </c>
    </row>
    <row r="406" spans="1:2" x14ac:dyDescent="0.25">
      <c r="A406" s="2" t="s">
        <v>405</v>
      </c>
      <c r="B406" s="3">
        <v>777.3</v>
      </c>
    </row>
    <row r="407" spans="1:2" x14ac:dyDescent="0.25">
      <c r="A407" s="2" t="s">
        <v>406</v>
      </c>
      <c r="B407" s="3">
        <v>1521.04</v>
      </c>
    </row>
    <row r="408" spans="1:2" x14ac:dyDescent="0.25">
      <c r="A408" s="2" t="s">
        <v>407</v>
      </c>
      <c r="B408" s="3">
        <v>2176.19</v>
      </c>
    </row>
    <row r="409" spans="1:2" x14ac:dyDescent="0.25">
      <c r="A409" s="2" t="s">
        <v>408</v>
      </c>
      <c r="B409" s="3">
        <v>54.24</v>
      </c>
    </row>
    <row r="410" spans="1:2" x14ac:dyDescent="0.25">
      <c r="A410" s="2" t="s">
        <v>409</v>
      </c>
      <c r="B410" s="3">
        <v>34219.9</v>
      </c>
    </row>
    <row r="411" spans="1:2" x14ac:dyDescent="0.25">
      <c r="A411" s="2" t="s">
        <v>410</v>
      </c>
      <c r="B411" s="3">
        <v>190.43</v>
      </c>
    </row>
    <row r="412" spans="1:2" x14ac:dyDescent="0.25">
      <c r="A412" s="2" t="s">
        <v>411</v>
      </c>
      <c r="B412" s="3">
        <v>423.5</v>
      </c>
    </row>
    <row r="413" spans="1:2" x14ac:dyDescent="0.25">
      <c r="A413" s="2" t="s">
        <v>412</v>
      </c>
      <c r="B413" s="3">
        <v>114.95</v>
      </c>
    </row>
    <row r="414" spans="1:2" x14ac:dyDescent="0.25">
      <c r="A414" s="2" t="s">
        <v>413</v>
      </c>
      <c r="B414" s="3">
        <v>1749.1</v>
      </c>
    </row>
    <row r="415" spans="1:2" x14ac:dyDescent="0.25">
      <c r="A415" s="2" t="s">
        <v>414</v>
      </c>
      <c r="B415" s="3">
        <v>21266.369999999995</v>
      </c>
    </row>
    <row r="416" spans="1:2" x14ac:dyDescent="0.25">
      <c r="A416" s="2" t="s">
        <v>415</v>
      </c>
      <c r="B416" s="3">
        <v>4536.5999999999995</v>
      </c>
    </row>
    <row r="417" spans="1:2" x14ac:dyDescent="0.25">
      <c r="A417" s="2" t="s">
        <v>416</v>
      </c>
      <c r="B417" s="3">
        <v>17242.5</v>
      </c>
    </row>
    <row r="418" spans="1:2" x14ac:dyDescent="0.25">
      <c r="A418" s="2" t="s">
        <v>417</v>
      </c>
      <c r="B418" s="3">
        <v>786.5</v>
      </c>
    </row>
    <row r="419" spans="1:2" x14ac:dyDescent="0.25">
      <c r="A419" s="2" t="s">
        <v>418</v>
      </c>
      <c r="B419" s="3">
        <v>41857.42</v>
      </c>
    </row>
    <row r="420" spans="1:2" x14ac:dyDescent="0.25">
      <c r="A420" s="2" t="s">
        <v>419</v>
      </c>
      <c r="B420" s="3">
        <v>11579.7</v>
      </c>
    </row>
    <row r="421" spans="1:2" x14ac:dyDescent="0.25">
      <c r="A421" s="2" t="s">
        <v>420</v>
      </c>
      <c r="B421" s="3">
        <v>3.8</v>
      </c>
    </row>
    <row r="422" spans="1:2" x14ac:dyDescent="0.25">
      <c r="A422" s="2" t="s">
        <v>421</v>
      </c>
      <c r="B422" s="3">
        <v>4065.6000000000008</v>
      </c>
    </row>
    <row r="423" spans="1:2" x14ac:dyDescent="0.25">
      <c r="A423" s="2" t="s">
        <v>422</v>
      </c>
      <c r="B423" s="3">
        <v>22620.7</v>
      </c>
    </row>
    <row r="424" spans="1:2" x14ac:dyDescent="0.25">
      <c r="A424" s="2" t="s">
        <v>423</v>
      </c>
      <c r="B424" s="3">
        <v>3738.9</v>
      </c>
    </row>
    <row r="425" spans="1:2" x14ac:dyDescent="0.25">
      <c r="A425" s="2" t="s">
        <v>424</v>
      </c>
      <c r="B425" s="3">
        <v>22.65</v>
      </c>
    </row>
    <row r="426" spans="1:2" x14ac:dyDescent="0.25">
      <c r="A426" s="2" t="s">
        <v>425</v>
      </c>
      <c r="B426" s="3">
        <v>453.75</v>
      </c>
    </row>
    <row r="427" spans="1:2" x14ac:dyDescent="0.25">
      <c r="A427" s="2" t="s">
        <v>426</v>
      </c>
      <c r="B427" s="3">
        <v>272.45999999999998</v>
      </c>
    </row>
    <row r="428" spans="1:2" x14ac:dyDescent="0.25">
      <c r="A428" s="2" t="s">
        <v>427</v>
      </c>
      <c r="B428" s="3">
        <v>363</v>
      </c>
    </row>
    <row r="429" spans="1:2" x14ac:dyDescent="0.25">
      <c r="A429" s="2" t="s">
        <v>428</v>
      </c>
      <c r="B429" s="3">
        <v>51.1</v>
      </c>
    </row>
    <row r="430" spans="1:2" x14ac:dyDescent="0.25">
      <c r="A430" s="2" t="s">
        <v>429</v>
      </c>
      <c r="B430" s="3">
        <v>399.73</v>
      </c>
    </row>
    <row r="431" spans="1:2" x14ac:dyDescent="0.25">
      <c r="A431" s="2" t="s">
        <v>430</v>
      </c>
      <c r="B431" s="3">
        <v>17550.419999999998</v>
      </c>
    </row>
    <row r="432" spans="1:2" x14ac:dyDescent="0.25">
      <c r="A432" s="2" t="s">
        <v>431</v>
      </c>
      <c r="B432" s="3">
        <v>2150.4300000000003</v>
      </c>
    </row>
    <row r="433" spans="1:2" x14ac:dyDescent="0.25">
      <c r="A433" s="2" t="s">
        <v>432</v>
      </c>
      <c r="B433" s="3">
        <v>5.85</v>
      </c>
    </row>
    <row r="434" spans="1:2" x14ac:dyDescent="0.25">
      <c r="A434" s="2" t="s">
        <v>433</v>
      </c>
      <c r="B434" s="3">
        <v>1151.4000000000001</v>
      </c>
    </row>
    <row r="435" spans="1:2" x14ac:dyDescent="0.25">
      <c r="A435" s="2" t="s">
        <v>434</v>
      </c>
      <c r="B435" s="3">
        <v>50.7</v>
      </c>
    </row>
    <row r="436" spans="1:2" x14ac:dyDescent="0.25">
      <c r="A436" s="2" t="s">
        <v>435</v>
      </c>
      <c r="B436" s="3">
        <v>16.899999999999999</v>
      </c>
    </row>
    <row r="437" spans="1:2" x14ac:dyDescent="0.25">
      <c r="A437" s="2" t="s">
        <v>436</v>
      </c>
      <c r="B437" s="3">
        <v>2884.75</v>
      </c>
    </row>
    <row r="438" spans="1:2" x14ac:dyDescent="0.25">
      <c r="A438" s="2" t="s">
        <v>437</v>
      </c>
      <c r="B438" s="3">
        <v>810</v>
      </c>
    </row>
    <row r="439" spans="1:2" x14ac:dyDescent="0.25">
      <c r="A439" s="2" t="s">
        <v>438</v>
      </c>
      <c r="B439" s="3">
        <v>1367.33</v>
      </c>
    </row>
    <row r="440" spans="1:2" x14ac:dyDescent="0.25">
      <c r="A440" s="2" t="s">
        <v>439</v>
      </c>
      <c r="B440" s="3">
        <v>61.6</v>
      </c>
    </row>
    <row r="441" spans="1:2" x14ac:dyDescent="0.25">
      <c r="A441" s="2" t="s">
        <v>440</v>
      </c>
      <c r="B441" s="3">
        <v>479.67</v>
      </c>
    </row>
    <row r="442" spans="1:2" x14ac:dyDescent="0.25">
      <c r="A442" s="2" t="s">
        <v>441</v>
      </c>
      <c r="B442" s="3">
        <v>736.92</v>
      </c>
    </row>
    <row r="443" spans="1:2" x14ac:dyDescent="0.25">
      <c r="A443" s="2" t="s">
        <v>442</v>
      </c>
      <c r="B443" s="3">
        <v>94988.790000000008</v>
      </c>
    </row>
    <row r="444" spans="1:2" x14ac:dyDescent="0.25">
      <c r="A444" s="2" t="s">
        <v>443</v>
      </c>
      <c r="B444" s="3">
        <v>38692.69</v>
      </c>
    </row>
    <row r="445" spans="1:2" x14ac:dyDescent="0.25">
      <c r="A445" s="2" t="s">
        <v>444</v>
      </c>
      <c r="B445" s="3">
        <v>1025.78</v>
      </c>
    </row>
    <row r="446" spans="1:2" x14ac:dyDescent="0.25">
      <c r="A446" s="2" t="s">
        <v>445</v>
      </c>
      <c r="B446" s="3">
        <v>5.5</v>
      </c>
    </row>
    <row r="447" spans="1:2" x14ac:dyDescent="0.25">
      <c r="A447" s="2" t="s">
        <v>446</v>
      </c>
      <c r="B447" s="3">
        <v>2500.9500000000003</v>
      </c>
    </row>
    <row r="448" spans="1:2" x14ac:dyDescent="0.25">
      <c r="A448" s="2" t="s">
        <v>447</v>
      </c>
      <c r="B448" s="3">
        <v>20.97</v>
      </c>
    </row>
    <row r="449" spans="1:2" x14ac:dyDescent="0.25">
      <c r="A449" s="2" t="s">
        <v>448</v>
      </c>
      <c r="B449" s="3">
        <v>4390.16</v>
      </c>
    </row>
    <row r="450" spans="1:2" x14ac:dyDescent="0.25">
      <c r="A450" s="2" t="s">
        <v>449</v>
      </c>
      <c r="B450" s="3">
        <v>478.56</v>
      </c>
    </row>
    <row r="451" spans="1:2" x14ac:dyDescent="0.25">
      <c r="A451" s="2" t="s">
        <v>450</v>
      </c>
      <c r="B451" s="3">
        <v>7089.8700000000008</v>
      </c>
    </row>
    <row r="452" spans="1:2" x14ac:dyDescent="0.25">
      <c r="A452" s="2" t="s">
        <v>451</v>
      </c>
      <c r="B452" s="3">
        <v>4.34</v>
      </c>
    </row>
    <row r="453" spans="1:2" x14ac:dyDescent="0.25">
      <c r="A453" s="2" t="s">
        <v>452</v>
      </c>
      <c r="B453" s="3">
        <v>533.91999999999996</v>
      </c>
    </row>
    <row r="454" spans="1:2" x14ac:dyDescent="0.25">
      <c r="A454" s="2" t="s">
        <v>453</v>
      </c>
      <c r="B454" s="3">
        <v>11954.8</v>
      </c>
    </row>
    <row r="455" spans="1:2" x14ac:dyDescent="0.25">
      <c r="A455" s="2" t="s">
        <v>454</v>
      </c>
      <c r="B455" s="3">
        <v>1096.6199999999999</v>
      </c>
    </row>
    <row r="456" spans="1:2" x14ac:dyDescent="0.25">
      <c r="A456" s="2" t="s">
        <v>455</v>
      </c>
      <c r="B456" s="3">
        <v>4864.2</v>
      </c>
    </row>
    <row r="457" spans="1:2" x14ac:dyDescent="0.25">
      <c r="A457" s="2" t="s">
        <v>456</v>
      </c>
      <c r="B457" s="3">
        <v>3.5</v>
      </c>
    </row>
    <row r="458" spans="1:2" x14ac:dyDescent="0.25">
      <c r="A458" s="2" t="s">
        <v>457</v>
      </c>
      <c r="B458" s="3">
        <v>16.95</v>
      </c>
    </row>
    <row r="459" spans="1:2" x14ac:dyDescent="0.25">
      <c r="A459" s="2" t="s">
        <v>458</v>
      </c>
      <c r="B459" s="3">
        <v>153.9</v>
      </c>
    </row>
    <row r="460" spans="1:2" x14ac:dyDescent="0.25">
      <c r="A460" s="2" t="s">
        <v>459</v>
      </c>
      <c r="B460" s="3">
        <v>468</v>
      </c>
    </row>
    <row r="461" spans="1:2" x14ac:dyDescent="0.25">
      <c r="A461" s="2" t="s">
        <v>460</v>
      </c>
      <c r="B461" s="3">
        <v>816.75</v>
      </c>
    </row>
    <row r="462" spans="1:2" x14ac:dyDescent="0.25">
      <c r="A462" s="2" t="s">
        <v>461</v>
      </c>
      <c r="B462" s="3">
        <v>50.04</v>
      </c>
    </row>
    <row r="463" spans="1:2" x14ac:dyDescent="0.25">
      <c r="A463" s="2" t="s">
        <v>462</v>
      </c>
      <c r="B463" s="3">
        <v>35.69</v>
      </c>
    </row>
    <row r="464" spans="1:2" x14ac:dyDescent="0.25">
      <c r="A464" s="2" t="s">
        <v>463</v>
      </c>
      <c r="B464" s="3">
        <v>865.15</v>
      </c>
    </row>
    <row r="465" spans="1:2" x14ac:dyDescent="0.25">
      <c r="A465" s="2" t="s">
        <v>464</v>
      </c>
      <c r="B465" s="3">
        <v>296.45</v>
      </c>
    </row>
    <row r="466" spans="1:2" x14ac:dyDescent="0.25">
      <c r="A466" s="2" t="s">
        <v>465</v>
      </c>
      <c r="B466" s="3">
        <v>9009.2099999999991</v>
      </c>
    </row>
    <row r="467" spans="1:2" x14ac:dyDescent="0.25">
      <c r="A467" s="2" t="s">
        <v>466</v>
      </c>
      <c r="B467" s="3">
        <v>303.41000000000003</v>
      </c>
    </row>
    <row r="468" spans="1:2" x14ac:dyDescent="0.25">
      <c r="A468" s="2" t="s">
        <v>467</v>
      </c>
      <c r="B468" s="3">
        <v>51.519999999999996</v>
      </c>
    </row>
    <row r="469" spans="1:2" x14ac:dyDescent="0.25">
      <c r="A469" s="2" t="s">
        <v>468</v>
      </c>
      <c r="B469" s="3">
        <v>137</v>
      </c>
    </row>
    <row r="470" spans="1:2" x14ac:dyDescent="0.25">
      <c r="A470" s="2" t="s">
        <v>469</v>
      </c>
      <c r="B470" s="3">
        <v>855.3</v>
      </c>
    </row>
    <row r="471" spans="1:2" x14ac:dyDescent="0.25">
      <c r="A471" s="2" t="s">
        <v>470</v>
      </c>
      <c r="B471" s="3">
        <v>169.4</v>
      </c>
    </row>
    <row r="472" spans="1:2" x14ac:dyDescent="0.25">
      <c r="A472" s="2" t="s">
        <v>471</v>
      </c>
      <c r="B472" s="3">
        <v>1694</v>
      </c>
    </row>
    <row r="473" spans="1:2" x14ac:dyDescent="0.25">
      <c r="A473" s="2" t="s">
        <v>472</v>
      </c>
      <c r="B473" s="3">
        <v>3146</v>
      </c>
    </row>
    <row r="474" spans="1:2" x14ac:dyDescent="0.25">
      <c r="A474" s="2" t="s">
        <v>473</v>
      </c>
      <c r="B474" s="3">
        <v>27.4</v>
      </c>
    </row>
    <row r="475" spans="1:2" x14ac:dyDescent="0.25">
      <c r="A475" s="2" t="s">
        <v>474</v>
      </c>
      <c r="B475" s="3">
        <v>1294.7</v>
      </c>
    </row>
    <row r="476" spans="1:2" x14ac:dyDescent="0.25">
      <c r="A476" s="2" t="s">
        <v>475</v>
      </c>
      <c r="B476" s="3">
        <v>60.8</v>
      </c>
    </row>
    <row r="477" spans="1:2" x14ac:dyDescent="0.25">
      <c r="A477" s="2" t="s">
        <v>476</v>
      </c>
      <c r="B477" s="3">
        <v>43.24</v>
      </c>
    </row>
    <row r="478" spans="1:2" x14ac:dyDescent="0.25">
      <c r="A478" s="2" t="s">
        <v>477</v>
      </c>
      <c r="B478" s="3">
        <v>148472.13</v>
      </c>
    </row>
    <row r="479" spans="1:2" x14ac:dyDescent="0.25">
      <c r="A479" s="2" t="s">
        <v>478</v>
      </c>
      <c r="B479" s="3">
        <v>332.21</v>
      </c>
    </row>
    <row r="480" spans="1:2" x14ac:dyDescent="0.25">
      <c r="A480" s="2" t="s">
        <v>479</v>
      </c>
      <c r="B480" s="3">
        <v>5429.7999999999993</v>
      </c>
    </row>
    <row r="481" spans="1:2" x14ac:dyDescent="0.25">
      <c r="A481" s="2" t="s">
        <v>480</v>
      </c>
      <c r="B481" s="3">
        <v>4484.09</v>
      </c>
    </row>
    <row r="482" spans="1:2" x14ac:dyDescent="0.25">
      <c r="A482" s="2" t="s">
        <v>481</v>
      </c>
      <c r="B482" s="3">
        <v>125.4</v>
      </c>
    </row>
    <row r="483" spans="1:2" x14ac:dyDescent="0.25">
      <c r="A483" s="2" t="s">
        <v>482</v>
      </c>
      <c r="B483" s="3">
        <v>250</v>
      </c>
    </row>
    <row r="484" spans="1:2" x14ac:dyDescent="0.25">
      <c r="A484" s="2" t="s">
        <v>483</v>
      </c>
      <c r="B484" s="3">
        <v>302.8</v>
      </c>
    </row>
    <row r="485" spans="1:2" x14ac:dyDescent="0.25">
      <c r="A485" s="2" t="s">
        <v>484</v>
      </c>
      <c r="B485" s="3">
        <v>9.0399999999999991</v>
      </c>
    </row>
    <row r="486" spans="1:2" x14ac:dyDescent="0.25">
      <c r="A486" s="2" t="s">
        <v>485</v>
      </c>
      <c r="B486" s="3">
        <v>219.85</v>
      </c>
    </row>
    <row r="487" spans="1:2" x14ac:dyDescent="0.25">
      <c r="A487" s="2" t="s">
        <v>486</v>
      </c>
      <c r="B487" s="3">
        <v>307</v>
      </c>
    </row>
    <row r="488" spans="1:2" x14ac:dyDescent="0.25">
      <c r="A488" s="2" t="s">
        <v>487</v>
      </c>
      <c r="B488" s="3">
        <v>11588.020000000002</v>
      </c>
    </row>
    <row r="489" spans="1:2" x14ac:dyDescent="0.25">
      <c r="A489" s="2" t="s">
        <v>488</v>
      </c>
      <c r="B489" s="3">
        <v>109.8</v>
      </c>
    </row>
    <row r="490" spans="1:2" x14ac:dyDescent="0.25">
      <c r="A490" s="2" t="s">
        <v>489</v>
      </c>
      <c r="B490" s="3">
        <v>596.58000000000004</v>
      </c>
    </row>
    <row r="491" spans="1:2" x14ac:dyDescent="0.25">
      <c r="A491" s="2" t="s">
        <v>490</v>
      </c>
      <c r="B491" s="3">
        <v>4396.6499999999987</v>
      </c>
    </row>
    <row r="492" spans="1:2" x14ac:dyDescent="0.25">
      <c r="A492" s="2" t="s">
        <v>491</v>
      </c>
      <c r="B492" s="3">
        <v>5.6</v>
      </c>
    </row>
    <row r="493" spans="1:2" x14ac:dyDescent="0.25">
      <c r="A493" s="2" t="s">
        <v>492</v>
      </c>
      <c r="B493" s="3">
        <v>39</v>
      </c>
    </row>
    <row r="494" spans="1:2" x14ac:dyDescent="0.25">
      <c r="A494" s="2" t="s">
        <v>493</v>
      </c>
      <c r="B494" s="3">
        <v>36.1</v>
      </c>
    </row>
    <row r="495" spans="1:2" x14ac:dyDescent="0.25">
      <c r="A495" s="2" t="s">
        <v>494</v>
      </c>
      <c r="B495" s="3">
        <v>2760.47</v>
      </c>
    </row>
    <row r="496" spans="1:2" x14ac:dyDescent="0.25">
      <c r="A496" s="2" t="s">
        <v>495</v>
      </c>
      <c r="B496" s="3">
        <v>475.10000000000008</v>
      </c>
    </row>
    <row r="497" spans="1:2" x14ac:dyDescent="0.25">
      <c r="A497" s="2" t="s">
        <v>496</v>
      </c>
      <c r="B497" s="3">
        <v>50.25</v>
      </c>
    </row>
    <row r="498" spans="1:2" x14ac:dyDescent="0.25">
      <c r="A498" s="2" t="s">
        <v>497</v>
      </c>
      <c r="B498" s="3">
        <v>5142.5</v>
      </c>
    </row>
    <row r="499" spans="1:2" x14ac:dyDescent="0.25">
      <c r="A499" s="2" t="s">
        <v>498</v>
      </c>
      <c r="B499" s="3">
        <v>99.04</v>
      </c>
    </row>
    <row r="500" spans="1:2" x14ac:dyDescent="0.25">
      <c r="A500" s="2" t="s">
        <v>499</v>
      </c>
      <c r="B500" s="3">
        <v>1972.3</v>
      </c>
    </row>
    <row r="501" spans="1:2" x14ac:dyDescent="0.25">
      <c r="A501" s="2" t="s">
        <v>500</v>
      </c>
      <c r="B501" s="3">
        <v>260.23</v>
      </c>
    </row>
    <row r="502" spans="1:2" x14ac:dyDescent="0.25">
      <c r="A502" s="2" t="s">
        <v>501</v>
      </c>
      <c r="B502" s="3">
        <v>14437.19</v>
      </c>
    </row>
    <row r="503" spans="1:2" x14ac:dyDescent="0.25">
      <c r="A503" s="2" t="s">
        <v>502</v>
      </c>
      <c r="B503" s="3">
        <v>3.12</v>
      </c>
    </row>
    <row r="504" spans="1:2" x14ac:dyDescent="0.25">
      <c r="A504" s="2" t="s">
        <v>503</v>
      </c>
      <c r="B504" s="3">
        <v>122.88000000000001</v>
      </c>
    </row>
    <row r="505" spans="1:2" x14ac:dyDescent="0.25">
      <c r="A505" s="2" t="s">
        <v>504</v>
      </c>
      <c r="B505" s="3">
        <v>171.92000000000002</v>
      </c>
    </row>
    <row r="506" spans="1:2" x14ac:dyDescent="0.25">
      <c r="A506" s="2" t="s">
        <v>505</v>
      </c>
      <c r="B506" s="3">
        <v>4935.2700000000004</v>
      </c>
    </row>
    <row r="507" spans="1:2" x14ac:dyDescent="0.25">
      <c r="A507" s="2" t="s">
        <v>506</v>
      </c>
      <c r="B507" s="3">
        <v>40</v>
      </c>
    </row>
    <row r="508" spans="1:2" x14ac:dyDescent="0.25">
      <c r="A508" s="2" t="s">
        <v>507</v>
      </c>
      <c r="B508" s="3">
        <v>9944.99</v>
      </c>
    </row>
    <row r="509" spans="1:2" x14ac:dyDescent="0.25">
      <c r="A509" s="2" t="s">
        <v>508</v>
      </c>
      <c r="B509" s="3">
        <v>2857.1099999999997</v>
      </c>
    </row>
    <row r="510" spans="1:2" x14ac:dyDescent="0.25">
      <c r="A510" s="2" t="s">
        <v>509</v>
      </c>
      <c r="B510" s="3">
        <v>2117.5</v>
      </c>
    </row>
    <row r="511" spans="1:2" x14ac:dyDescent="0.25">
      <c r="A511" s="2" t="s">
        <v>510</v>
      </c>
      <c r="B511" s="3">
        <v>30.03</v>
      </c>
    </row>
    <row r="512" spans="1:2" x14ac:dyDescent="0.25">
      <c r="A512" s="2" t="s">
        <v>511</v>
      </c>
      <c r="B512" s="3">
        <v>18.309999999999999</v>
      </c>
    </row>
    <row r="513" spans="1:2" x14ac:dyDescent="0.25">
      <c r="A513" s="2" t="s">
        <v>512</v>
      </c>
      <c r="B513" s="3">
        <v>532.4</v>
      </c>
    </row>
    <row r="514" spans="1:2" x14ac:dyDescent="0.25">
      <c r="A514" s="2" t="s">
        <v>513</v>
      </c>
      <c r="B514" s="3">
        <v>1361.25</v>
      </c>
    </row>
    <row r="515" spans="1:2" x14ac:dyDescent="0.25">
      <c r="A515" s="2" t="s">
        <v>514</v>
      </c>
      <c r="B515" s="3">
        <v>2299</v>
      </c>
    </row>
    <row r="516" spans="1:2" x14ac:dyDescent="0.25">
      <c r="A516" s="2" t="s">
        <v>515</v>
      </c>
      <c r="B516" s="3">
        <v>13325.5</v>
      </c>
    </row>
    <row r="517" spans="1:2" x14ac:dyDescent="0.25">
      <c r="A517" s="2" t="s">
        <v>516</v>
      </c>
      <c r="B517" s="3">
        <v>672</v>
      </c>
    </row>
    <row r="518" spans="1:2" x14ac:dyDescent="0.25">
      <c r="A518" s="2" t="s">
        <v>517</v>
      </c>
      <c r="B518" s="3">
        <v>10</v>
      </c>
    </row>
    <row r="519" spans="1:2" x14ac:dyDescent="0.25">
      <c r="A519" s="2" t="s">
        <v>518</v>
      </c>
      <c r="B519" s="3">
        <v>250</v>
      </c>
    </row>
    <row r="520" spans="1:2" x14ac:dyDescent="0.25">
      <c r="A520" s="2" t="s">
        <v>519</v>
      </c>
      <c r="B520" s="3">
        <v>623.15</v>
      </c>
    </row>
    <row r="521" spans="1:2" x14ac:dyDescent="0.25">
      <c r="A521" s="2" t="s">
        <v>520</v>
      </c>
      <c r="B521" s="3">
        <v>500</v>
      </c>
    </row>
    <row r="522" spans="1:2" x14ac:dyDescent="0.25">
      <c r="A522" s="2" t="s">
        <v>521</v>
      </c>
      <c r="B522" s="3">
        <v>1193.1500000000001</v>
      </c>
    </row>
    <row r="523" spans="1:2" x14ac:dyDescent="0.25">
      <c r="A523" s="2" t="s">
        <v>522</v>
      </c>
      <c r="B523" s="3">
        <v>56</v>
      </c>
    </row>
    <row r="524" spans="1:2" x14ac:dyDescent="0.25">
      <c r="A524" s="2" t="s">
        <v>523</v>
      </c>
      <c r="B524" s="3">
        <v>609.84</v>
      </c>
    </row>
    <row r="525" spans="1:2" x14ac:dyDescent="0.25">
      <c r="A525" s="2" t="s">
        <v>524</v>
      </c>
      <c r="B525" s="3">
        <v>3093.08</v>
      </c>
    </row>
    <row r="526" spans="1:2" x14ac:dyDescent="0.25">
      <c r="A526" s="2" t="s">
        <v>525</v>
      </c>
      <c r="B526" s="3">
        <v>35</v>
      </c>
    </row>
    <row r="527" spans="1:2" x14ac:dyDescent="0.25">
      <c r="A527" s="2" t="s">
        <v>526</v>
      </c>
      <c r="B527" s="3">
        <v>363</v>
      </c>
    </row>
    <row r="528" spans="1:2" x14ac:dyDescent="0.25">
      <c r="A528" s="2" t="s">
        <v>527</v>
      </c>
      <c r="B528" s="3">
        <v>250.47</v>
      </c>
    </row>
    <row r="529" spans="1:2" x14ac:dyDescent="0.25">
      <c r="A529" s="2" t="s">
        <v>528</v>
      </c>
      <c r="B529" s="3">
        <v>950</v>
      </c>
    </row>
    <row r="530" spans="1:2" x14ac:dyDescent="0.25">
      <c r="A530" s="2" t="s">
        <v>529</v>
      </c>
      <c r="B530" s="3">
        <v>3421.13</v>
      </c>
    </row>
    <row r="531" spans="1:2" x14ac:dyDescent="0.25">
      <c r="A531" s="2" t="s">
        <v>530</v>
      </c>
      <c r="B531" s="3">
        <v>798.15</v>
      </c>
    </row>
    <row r="532" spans="1:2" x14ac:dyDescent="0.25">
      <c r="A532" s="2" t="s">
        <v>531</v>
      </c>
      <c r="B532" s="3">
        <v>679.8</v>
      </c>
    </row>
    <row r="533" spans="1:2" x14ac:dyDescent="0.25">
      <c r="A533" s="2" t="s">
        <v>532</v>
      </c>
      <c r="B533" s="3">
        <v>750</v>
      </c>
    </row>
    <row r="534" spans="1:2" x14ac:dyDescent="0.25">
      <c r="A534" s="2" t="s">
        <v>533</v>
      </c>
      <c r="B534" s="3">
        <v>1120</v>
      </c>
    </row>
    <row r="535" spans="1:2" x14ac:dyDescent="0.25">
      <c r="A535" s="2" t="s">
        <v>534</v>
      </c>
      <c r="B535" s="3">
        <v>18478.3</v>
      </c>
    </row>
    <row r="536" spans="1:2" x14ac:dyDescent="0.25">
      <c r="A536" s="2" t="s">
        <v>535</v>
      </c>
      <c r="B536" s="3">
        <v>1080</v>
      </c>
    </row>
    <row r="537" spans="1:2" x14ac:dyDescent="0.25">
      <c r="A537" s="2" t="s">
        <v>536</v>
      </c>
      <c r="B537" s="3">
        <v>29995.9</v>
      </c>
    </row>
    <row r="538" spans="1:2" x14ac:dyDescent="0.25">
      <c r="A538" s="2" t="s">
        <v>537</v>
      </c>
      <c r="B538" s="3">
        <v>550</v>
      </c>
    </row>
    <row r="539" spans="1:2" x14ac:dyDescent="0.25">
      <c r="A539" s="2" t="s">
        <v>538</v>
      </c>
      <c r="B539" s="3">
        <v>2620</v>
      </c>
    </row>
    <row r="540" spans="1:2" x14ac:dyDescent="0.25">
      <c r="A540" s="2" t="s">
        <v>539</v>
      </c>
      <c r="B540" s="3">
        <v>745.5</v>
      </c>
    </row>
    <row r="541" spans="1:2" x14ac:dyDescent="0.25">
      <c r="A541" s="2" t="s">
        <v>540</v>
      </c>
      <c r="B541" s="3">
        <v>3300</v>
      </c>
    </row>
    <row r="542" spans="1:2" x14ac:dyDescent="0.25">
      <c r="A542" s="2" t="s">
        <v>541</v>
      </c>
      <c r="B542" s="3">
        <v>2420</v>
      </c>
    </row>
    <row r="543" spans="1:2" x14ac:dyDescent="0.25">
      <c r="A543" s="2" t="s">
        <v>542</v>
      </c>
      <c r="B543" s="3">
        <v>300</v>
      </c>
    </row>
    <row r="544" spans="1:2" x14ac:dyDescent="0.25">
      <c r="A544" s="2" t="s">
        <v>543</v>
      </c>
      <c r="B544" s="3">
        <v>1631.8200000000002</v>
      </c>
    </row>
    <row r="545" spans="1:2" x14ac:dyDescent="0.25">
      <c r="A545" s="2" t="s">
        <v>544</v>
      </c>
      <c r="B545" s="3">
        <v>1376</v>
      </c>
    </row>
    <row r="546" spans="1:2" x14ac:dyDescent="0.25">
      <c r="A546" s="2" t="s">
        <v>545</v>
      </c>
      <c r="B546" s="3">
        <v>1494</v>
      </c>
    </row>
    <row r="547" spans="1:2" x14ac:dyDescent="0.25">
      <c r="A547" s="2" t="s">
        <v>546</v>
      </c>
      <c r="B547" s="3">
        <v>750</v>
      </c>
    </row>
    <row r="548" spans="1:2" x14ac:dyDescent="0.25">
      <c r="A548" s="2" t="s">
        <v>547</v>
      </c>
      <c r="B548" s="3">
        <v>699.99</v>
      </c>
    </row>
    <row r="549" spans="1:2" x14ac:dyDescent="0.25">
      <c r="A549" s="2" t="s">
        <v>548</v>
      </c>
      <c r="B549" s="3">
        <v>54.64</v>
      </c>
    </row>
    <row r="550" spans="1:2" x14ac:dyDescent="0.25">
      <c r="A550" s="2" t="s">
        <v>549</v>
      </c>
      <c r="B550" s="3">
        <v>1654.48</v>
      </c>
    </row>
    <row r="551" spans="1:2" x14ac:dyDescent="0.25">
      <c r="A551" s="2" t="s">
        <v>550</v>
      </c>
      <c r="B551" s="3">
        <v>5940.25</v>
      </c>
    </row>
    <row r="552" spans="1:2" x14ac:dyDescent="0.25">
      <c r="A552" s="2" t="s">
        <v>551</v>
      </c>
      <c r="B552" s="3">
        <v>605</v>
      </c>
    </row>
    <row r="553" spans="1:2" x14ac:dyDescent="0.25">
      <c r="A553" s="2" t="s">
        <v>552</v>
      </c>
      <c r="B553" s="3">
        <v>3627.47</v>
      </c>
    </row>
    <row r="554" spans="1:2" x14ac:dyDescent="0.25">
      <c r="A554" s="2" t="s">
        <v>553</v>
      </c>
      <c r="B554" s="3">
        <v>239.58</v>
      </c>
    </row>
    <row r="555" spans="1:2" x14ac:dyDescent="0.25">
      <c r="A555" s="2" t="s">
        <v>554</v>
      </c>
      <c r="B555" s="3">
        <v>98.01</v>
      </c>
    </row>
    <row r="556" spans="1:2" x14ac:dyDescent="0.25">
      <c r="A556" s="2" t="s">
        <v>555</v>
      </c>
      <c r="B556" s="3">
        <v>78.75</v>
      </c>
    </row>
    <row r="557" spans="1:2" x14ac:dyDescent="0.25">
      <c r="A557" s="2" t="s">
        <v>556</v>
      </c>
      <c r="B557" s="3">
        <v>137.46</v>
      </c>
    </row>
    <row r="558" spans="1:2" x14ac:dyDescent="0.25">
      <c r="A558" s="2" t="s">
        <v>557</v>
      </c>
      <c r="B558" s="3">
        <v>3023.5499999999997</v>
      </c>
    </row>
    <row r="559" spans="1:2" x14ac:dyDescent="0.25">
      <c r="A559" s="2" t="s">
        <v>558</v>
      </c>
      <c r="B559" s="3">
        <v>732.05</v>
      </c>
    </row>
    <row r="560" spans="1:2" x14ac:dyDescent="0.25">
      <c r="A560" s="2" t="s">
        <v>559</v>
      </c>
      <c r="B560" s="3">
        <v>254.1</v>
      </c>
    </row>
    <row r="561" spans="1:2" x14ac:dyDescent="0.25">
      <c r="A561" s="2" t="s">
        <v>560</v>
      </c>
      <c r="B561" s="3">
        <v>32151.800000000007</v>
      </c>
    </row>
    <row r="562" spans="1:2" x14ac:dyDescent="0.25">
      <c r="A562" s="2" t="s">
        <v>561</v>
      </c>
      <c r="B562" s="3">
        <v>786.5</v>
      </c>
    </row>
    <row r="563" spans="1:2" x14ac:dyDescent="0.25">
      <c r="A563" s="2" t="s">
        <v>562</v>
      </c>
      <c r="B563" s="3">
        <v>815.01</v>
      </c>
    </row>
    <row r="564" spans="1:2" x14ac:dyDescent="0.25">
      <c r="A564" s="2" t="s">
        <v>563</v>
      </c>
      <c r="B564" s="3">
        <v>512.9</v>
      </c>
    </row>
    <row r="565" spans="1:2" x14ac:dyDescent="0.25">
      <c r="A565" s="2" t="s">
        <v>564</v>
      </c>
      <c r="B565" s="3">
        <v>122.92</v>
      </c>
    </row>
    <row r="566" spans="1:2" x14ac:dyDescent="0.25">
      <c r="A566" s="2" t="s">
        <v>565</v>
      </c>
      <c r="B566" s="3">
        <v>1665</v>
      </c>
    </row>
    <row r="567" spans="1:2" x14ac:dyDescent="0.25">
      <c r="A567" s="2" t="s">
        <v>566</v>
      </c>
      <c r="B567" s="3">
        <v>3000</v>
      </c>
    </row>
    <row r="568" spans="1:2" x14ac:dyDescent="0.25">
      <c r="A568" s="2" t="s">
        <v>567</v>
      </c>
      <c r="B568" s="3">
        <v>23.3</v>
      </c>
    </row>
    <row r="569" spans="1:2" x14ac:dyDescent="0.25">
      <c r="A569" s="2" t="s">
        <v>568</v>
      </c>
      <c r="B569" s="3">
        <v>3</v>
      </c>
    </row>
    <row r="570" spans="1:2" x14ac:dyDescent="0.25">
      <c r="A570" s="2" t="s">
        <v>569</v>
      </c>
      <c r="B570" s="3">
        <v>22.4</v>
      </c>
    </row>
    <row r="571" spans="1:2" x14ac:dyDescent="0.25">
      <c r="A571" s="2" t="s">
        <v>570</v>
      </c>
      <c r="B571" s="3">
        <v>2</v>
      </c>
    </row>
    <row r="572" spans="1:2" x14ac:dyDescent="0.25">
      <c r="A572" s="2" t="s">
        <v>571</v>
      </c>
      <c r="B572" s="3">
        <v>20608.72</v>
      </c>
    </row>
    <row r="573" spans="1:2" x14ac:dyDescent="0.25">
      <c r="A573" s="2" t="s">
        <v>572</v>
      </c>
      <c r="B573" s="3">
        <v>833.51</v>
      </c>
    </row>
    <row r="574" spans="1:2" x14ac:dyDescent="0.25">
      <c r="A574" s="2" t="s">
        <v>573</v>
      </c>
      <c r="B574" s="3">
        <v>783350.09999999974</v>
      </c>
    </row>
    <row r="575" spans="1:2" x14ac:dyDescent="0.25">
      <c r="A575" s="2" t="s">
        <v>574</v>
      </c>
      <c r="B575" s="3">
        <v>305.72999999999996</v>
      </c>
    </row>
    <row r="576" spans="1:2" x14ac:dyDescent="0.25">
      <c r="A576" s="2" t="s">
        <v>575</v>
      </c>
      <c r="B576" s="3">
        <v>926.7600000000001</v>
      </c>
    </row>
    <row r="577" spans="1:2" x14ac:dyDescent="0.25">
      <c r="A577" s="2" t="s">
        <v>576</v>
      </c>
      <c r="B577" s="3">
        <v>530</v>
      </c>
    </row>
    <row r="578" spans="1:2" x14ac:dyDescent="0.25">
      <c r="A578" s="2" t="s">
        <v>577</v>
      </c>
      <c r="B578" s="3">
        <v>85.5</v>
      </c>
    </row>
    <row r="579" spans="1:2" x14ac:dyDescent="0.25">
      <c r="A579" s="2" t="s">
        <v>578</v>
      </c>
      <c r="B579" s="3">
        <v>54.6</v>
      </c>
    </row>
    <row r="580" spans="1:2" x14ac:dyDescent="0.25">
      <c r="A580" s="2" t="s">
        <v>579</v>
      </c>
      <c r="B580" s="3">
        <v>401.36</v>
      </c>
    </row>
    <row r="581" spans="1:2" x14ac:dyDescent="0.25">
      <c r="A581" s="2" t="s">
        <v>580</v>
      </c>
      <c r="B581" s="3">
        <v>2000</v>
      </c>
    </row>
    <row r="582" spans="1:2" x14ac:dyDescent="0.25">
      <c r="A582" s="2" t="s">
        <v>581</v>
      </c>
      <c r="B582" s="3">
        <v>32.799999999999997</v>
      </c>
    </row>
    <row r="583" spans="1:2" x14ac:dyDescent="0.25">
      <c r="A583" s="2" t="s">
        <v>582</v>
      </c>
      <c r="B583" s="3">
        <v>873.6</v>
      </c>
    </row>
    <row r="584" spans="1:2" x14ac:dyDescent="0.25">
      <c r="A584" s="2" t="s">
        <v>583</v>
      </c>
      <c r="B584" s="3">
        <v>3507.24</v>
      </c>
    </row>
    <row r="585" spans="1:2" x14ac:dyDescent="0.25">
      <c r="A585" s="2" t="s">
        <v>584</v>
      </c>
      <c r="B585" s="3">
        <v>2016.68</v>
      </c>
    </row>
    <row r="586" spans="1:2" x14ac:dyDescent="0.25">
      <c r="A586" s="2" t="s">
        <v>585</v>
      </c>
      <c r="B586" s="3">
        <v>3741.79</v>
      </c>
    </row>
    <row r="587" spans="1:2" x14ac:dyDescent="0.25">
      <c r="A587" s="2" t="s">
        <v>586</v>
      </c>
      <c r="B587" s="3">
        <v>148.88</v>
      </c>
    </row>
    <row r="588" spans="1:2" x14ac:dyDescent="0.25">
      <c r="A588" s="2" t="s">
        <v>587</v>
      </c>
      <c r="B588" s="3">
        <v>10</v>
      </c>
    </row>
    <row r="589" spans="1:2" x14ac:dyDescent="0.25">
      <c r="A589" s="2" t="s">
        <v>588</v>
      </c>
      <c r="B589" s="3">
        <v>235</v>
      </c>
    </row>
    <row r="590" spans="1:2" x14ac:dyDescent="0.25">
      <c r="A590" s="2" t="s">
        <v>589</v>
      </c>
      <c r="B590" s="3">
        <v>10</v>
      </c>
    </row>
    <row r="591" spans="1:2" x14ac:dyDescent="0.25">
      <c r="A591" s="2" t="s">
        <v>590</v>
      </c>
      <c r="B591" s="3">
        <v>69.929999999999993</v>
      </c>
    </row>
    <row r="592" spans="1:2" x14ac:dyDescent="0.25">
      <c r="A592" s="2" t="s">
        <v>591</v>
      </c>
      <c r="B592" s="3">
        <v>1.99</v>
      </c>
    </row>
    <row r="593" spans="1:2" x14ac:dyDescent="0.25">
      <c r="A593" s="2" t="s">
        <v>592</v>
      </c>
      <c r="B593" s="3">
        <v>2.7</v>
      </c>
    </row>
    <row r="594" spans="1:2" x14ac:dyDescent="0.25">
      <c r="A594" s="2" t="s">
        <v>593</v>
      </c>
      <c r="B594" s="4">
        <v>3982649.31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2023-09-28T07:05:24Z</dcterms:created>
  <dcterms:modified xsi:type="dcterms:W3CDTF">2023-09-28T07:06:02Z</dcterms:modified>
</cp:coreProperties>
</file>