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3.1.7 Relació de proveïdors, adjudicataris io contractistes\"/>
    </mc:Choice>
  </mc:AlternateContent>
  <xr:revisionPtr revIDLastSave="0" documentId="8_{F69F047F-5901-4388-BE2E-65556E31E863}" xr6:coauthVersionLast="47" xr6:coauthVersionMax="47" xr10:uidLastSave="{00000000-0000-0000-0000-000000000000}"/>
  <bookViews>
    <workbookView xWindow="-120" yWindow="-120" windowWidth="29040" windowHeight="15720" xr2:uid="{DB856977-C4A1-452B-8510-3012CADBCBDB}"/>
  </bookViews>
  <sheets>
    <sheet name="Full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<sst xmlns="http://schemas.openxmlformats.org/spreadsheetml/2006/main" count="564" uniqueCount="564">
  <si>
    <t>2018 - Relació de proveïdors, adjudicataris i/o contractistes - Santa Eulàlia de Ronçana</t>
  </si>
  <si>
    <t>NIF - Nom</t>
  </si>
  <si>
    <t>Suma de Import total</t>
  </si>
  <si>
    <t>***0038** - PEREZ ALCAÑIZ SERGIO</t>
  </si>
  <si>
    <t>***0147** - CAPDEVILA VINAJA GEMMA</t>
  </si>
  <si>
    <t>***0258** - ARCO GALAN NOELIA (TAXI LA VALL DEL TENES)</t>
  </si>
  <si>
    <t>***0264** - PUDDU ROCA, MIQUEL</t>
  </si>
  <si>
    <t>***0282** - SOLER TRAITE ANNA</t>
  </si>
  <si>
    <t>***0289** - RIBAS GARRIGA, ROSA</t>
  </si>
  <si>
    <t>***0314** - MONTERO I TERRON, ROSA</t>
  </si>
  <si>
    <t>***0346** - TORRENTO SOLA JORDI</t>
  </si>
  <si>
    <t>***0385** - BRUSTENGA SUNYER RAIMON</t>
  </si>
  <si>
    <t>***0573** - PERNIA RAMOS VICTORIA (NAVICK)</t>
  </si>
  <si>
    <t>***0607** - MATEO FIERREZ, PERE (CAN RAJOLER)</t>
  </si>
  <si>
    <t>***0632** - DE DIOS PADILLA ALBA</t>
  </si>
  <si>
    <t>***0642** - PEREZ SORIA, EDUARDO</t>
  </si>
  <si>
    <t>***0688** - BAENA ARGUDO, JÚLIA</t>
  </si>
  <si>
    <t>***0783** - SILVAN RODRIGUEZ ELENA</t>
  </si>
  <si>
    <t>***0817** - MARIN PUJADAS, JOSEP MARIA (MOVI-CINE PROJECCIONS)</t>
  </si>
  <si>
    <t>***0915** - SANZ SOLER SERGI</t>
  </si>
  <si>
    <t>***0933** - ESPUÑA VILA, JOAN</t>
  </si>
  <si>
    <t>***0933** - TRESSERRAS TORRE, LOLA</t>
  </si>
  <si>
    <t>***0963** - ROBLES BONET, XAVI (DUET ARIA)</t>
  </si>
  <si>
    <t>***0979** - PUIG MAÑA, JORDI</t>
  </si>
  <si>
    <t>***1222** - SANCHEZ CRUZADO, FRANCISCO JESUS</t>
  </si>
  <si>
    <t>***1324** - VON AREND SALLARES, CAROLINA</t>
  </si>
  <si>
    <t>***1338** - CAÑELLAS ROCA ESTHER (PAPERERIA CAN FERRER)</t>
  </si>
  <si>
    <t>***1343** - ESPINOSA CANOVAS, FRANCISCA (QUIOSC PLAÇA ONZE DE SETEMBRE)</t>
  </si>
  <si>
    <t>***1371** - ROJO PEREZ DAVID</t>
  </si>
  <si>
    <t>***1408** - VALLESPORT</t>
  </si>
  <si>
    <t>***1467** - FERNANDEZ ANTOLIN, JESUS</t>
  </si>
  <si>
    <t>***1542** - PEREZ FONTSECA AURELIO</t>
  </si>
  <si>
    <t>***1622** - LOPEZ RUIZ, MARIA DEL CARMEN</t>
  </si>
  <si>
    <t>***1668** - CARRERAS RUHÍ JOSE</t>
  </si>
  <si>
    <t>***1833** - MAS UBEDA MONTSERRAT</t>
  </si>
  <si>
    <t>***1869** - FARMACIA M.DOLORS CRESPI ARNAUS</t>
  </si>
  <si>
    <t>***1970** - CODINA BALLUS JOSEP</t>
  </si>
  <si>
    <t>***2023** - ONDICOL YABEN JUAN MARIA</t>
  </si>
  <si>
    <t>***2090** - ESPINOSA CANOVAS, AGUSTIN (RESTAURANT LA BIMBA)</t>
  </si>
  <si>
    <t>***2151** - CASTELLAJUAN, DAVID</t>
  </si>
  <si>
    <t>***2362** - FARMACIA CINTA FORES</t>
  </si>
  <si>
    <t>***2380** - MOMPART TORRES JORDI (AGARAAGAR)</t>
  </si>
  <si>
    <t>***2405** - BONET GALOBART M ANGELS</t>
  </si>
  <si>
    <t>***2488** - PEREIRA ORELLANA SARAY (CA L'ANTICH)</t>
  </si>
  <si>
    <t>***2640** - SERRAT COMERMA JOSEP M (PENGIM PENJAM)</t>
  </si>
  <si>
    <t>***2653** - TORRA FERRER JORDI</t>
  </si>
  <si>
    <t>***2783** - SANS RIBERA, EVA</t>
  </si>
  <si>
    <t>***2868** - VILLARONGA ROSELLO JOSEP (EL CELLER D'EN PEP)</t>
  </si>
  <si>
    <t>***2882** - GASCO DIAZ JESUS</t>
  </si>
  <si>
    <t>***2961** - MATEO DIAZ JOSE (L'AMFORA)</t>
  </si>
  <si>
    <t>***3075** - TORRECILLAS PELAEZ PEDRO</t>
  </si>
  <si>
    <t>***3085** - MIRO ESCOBAR ETNA</t>
  </si>
  <si>
    <t>***3111** - LA SALA DE CAN SABATER</t>
  </si>
  <si>
    <t>***3113** - PULGARIN SANCHEZ, VANESSA (ESCOLA DE MÚSICA DA CAPO)</t>
  </si>
  <si>
    <t>***3186** - MIÑARRO BELZUZ ESTHER</t>
  </si>
  <si>
    <t>***3205** - MIR VIADER, GISELA</t>
  </si>
  <si>
    <t>***3226** - FLORES ORTEGA, JOSE</t>
  </si>
  <si>
    <t>***3312** - ARIZA PIQUERAS, XAVIER (VIDABOSC)</t>
  </si>
  <si>
    <t>***3318** - SERRAT PERMANYER ANNA</t>
  </si>
  <si>
    <t>***3436** - RUIZ GARZON RICARD</t>
  </si>
  <si>
    <t>***3440** - VILA ARIMANY JOAN</t>
  </si>
  <si>
    <t>***3469** - HIDALGO GOMEZ MARGARITA</t>
  </si>
  <si>
    <t>***3536** - ARROYO BASOLAS MERCEDES</t>
  </si>
  <si>
    <t>***3537** - ARROYO BASOLAS, MONTSE</t>
  </si>
  <si>
    <t>***3628** - GUILLAMON VILLALBA ELISEU</t>
  </si>
  <si>
    <t>***3689** - LOPEZ FERNANDEZ JESUS (AUT JESUS LOPEZ)</t>
  </si>
  <si>
    <t>***3697** - BLASCO FRANCO SILVANA</t>
  </si>
  <si>
    <t>***3815** - MAYMO PUIG JOSEFINA</t>
  </si>
  <si>
    <t>***3914** - SOLA MONRAS JOSEP (MENJAR CAS-SOLA)</t>
  </si>
  <si>
    <t>***3960** - JOVE MARTI JAUME</t>
  </si>
  <si>
    <t>***3979** - MATEU BERMEJO JUAN (COMERCIAL DE AYUDAS TECNICAS)</t>
  </si>
  <si>
    <t>***4085** - TORRES MORENO MANUEL</t>
  </si>
  <si>
    <t>***4122** - TORNOS MUMBRU SARA</t>
  </si>
  <si>
    <t>***4198** - MARTINEZ MORENO, MARIA MERCEDES</t>
  </si>
  <si>
    <t>***4312** - GREGORIO CORNEJO ANTON - G.C.A.</t>
  </si>
  <si>
    <t>***4482** - FERNANDEZ VILLARET, FE (L'ESPOLSADA LLIBRES)</t>
  </si>
  <si>
    <t>***4513** - DURAN SONIA (LA GRANJETA DE LA PLAÇA)</t>
  </si>
  <si>
    <t>***4514** - ARTS GRAFIQUES DURAN (JOSEP LL. DURAN FLAQUE)</t>
  </si>
  <si>
    <t>***4571** - GONZALEZ ASENSIO EVA</t>
  </si>
  <si>
    <t>***4665** - FARMACIA SALAYET (SALAYET POMPIDO NURIA)</t>
  </si>
  <si>
    <t>***4698** - MAS CRAVIOTTO XAVIER</t>
  </si>
  <si>
    <t>***4850** - SANTIAGO SANTIAGO, MARIA CINTA</t>
  </si>
  <si>
    <t>***4870** - SANCHEZ FERNANDEZ JONATHAN</t>
  </si>
  <si>
    <t>***4895** - RUBI DIEZ Mª MERCE</t>
  </si>
  <si>
    <t>***4917** - MUNTAL LEIS JORDI</t>
  </si>
  <si>
    <t>***4926** - LOPEZ ELIZARAN ISABEL</t>
  </si>
  <si>
    <t>***4961** - CAÑADAS COTS CONCEPCIÓ</t>
  </si>
  <si>
    <t>***5102** - DURAN PI MONTSE</t>
  </si>
  <si>
    <t>***5218** - TURA MONTSE</t>
  </si>
  <si>
    <t>***5256** - TORRENTS CORNELLANA JORDI (EVENT LIGTS)</t>
  </si>
  <si>
    <t>***5369** - IRACHETA RUZAFA JERUSALEN (BAR LA FABRICA)</t>
  </si>
  <si>
    <t>***5421** - CIURANS ROCA ORIOL</t>
  </si>
  <si>
    <t>***5444** - NUALART SALA JOAN</t>
  </si>
  <si>
    <t>***5568** - VALLS BARO TERESA</t>
  </si>
  <si>
    <t>***5719** - NAVO VALERA SUSAGNA</t>
  </si>
  <si>
    <t>***5831** - ARTES BOBADILLA, ERIK</t>
  </si>
  <si>
    <t>***5856** - AQUA SERVICE (ANTONIO GALA VIZUETE)</t>
  </si>
  <si>
    <t>***5926** - HIDALGO LUISA</t>
  </si>
  <si>
    <t>***5970** - CALÇATS SANS</t>
  </si>
  <si>
    <t>***6015** - ESCALE BOSCH JOSEP MA.</t>
  </si>
  <si>
    <t>***6086** - BUGADERIA LLORENÇ (SEGURA SEDANO, LORENZO)</t>
  </si>
  <si>
    <t>***6102** - BARO GUILLAMON GUILLEM</t>
  </si>
  <si>
    <t>***6202** - GUAL LATORRE ANA</t>
  </si>
  <si>
    <t>***6345** - LACASA TRIBO, ALFRED</t>
  </si>
  <si>
    <t>***6354** - PERETO GARRIGA  MARIA MAGDALENA (RACO DE MIMA'T)</t>
  </si>
  <si>
    <t>***6425** - GUTIERREZ PONS DAVID</t>
  </si>
  <si>
    <t>***6446** - GOMEZ JIMENEZ JULIAN (JULI MANETES)</t>
  </si>
  <si>
    <t>***6447** - ALVAREZ CARRETERO JESSICA</t>
  </si>
  <si>
    <t>***6455** - AYMA BARBANY LAIA</t>
  </si>
  <si>
    <t>***6456** - GUMA GARCIA ALBERT</t>
  </si>
  <si>
    <t>***6467** - RODILLA ALVAREZ, MA. DEL CARMEN (PASTISSERIA EL MOLINET)</t>
  </si>
  <si>
    <t>***6468** - POMA PINEDA FRANCESC (FERRETERIA POMA)</t>
  </si>
  <si>
    <t>***6647** - CASALS BARBANY JOSEP (ELECTRICITAT CASALS)</t>
  </si>
  <si>
    <t>***6711** - MUÑOZ POUS JORDI</t>
  </si>
  <si>
    <t>***6718** - BARBANY DURAN, JOSEFA</t>
  </si>
  <si>
    <t>***6725** - CASTILLO MORALES IVAN (MASIA ROCA VELL)</t>
  </si>
  <si>
    <t>***6743** - TORRAS BAJONA MONTSERRAT</t>
  </si>
  <si>
    <t>***6757** - LOPEZ I PICANYOL, PERE</t>
  </si>
  <si>
    <t>***6789** - REYES SEDEÑO FRANCISCO JAVIER</t>
  </si>
  <si>
    <t>***6790** - MOHAMED ADNAOUAN BOUHAMMOU</t>
  </si>
  <si>
    <t>***7026** - BARDAJI GONZALEZ SHEREZADE</t>
  </si>
  <si>
    <t>***7040** - GOMEZ AGUILAR MARCOS (GRUP CHOFFERS)</t>
  </si>
  <si>
    <t>***7173** - DURAN VIAPLANA, DAVID</t>
  </si>
  <si>
    <t>***7178** - MORENO MAURE MARIA</t>
  </si>
  <si>
    <t>***7190** - CARNISSERIA LLIÇA D'AMUNT</t>
  </si>
  <si>
    <t>***7210** - MORALES MATEU PATRICIA (MUNDO FIESTA)</t>
  </si>
  <si>
    <t>***7278** - PEREZ MARTINEZ ROSA MARIA</t>
  </si>
  <si>
    <t>***7342** - GARGALLO MASJUAN MAITE</t>
  </si>
  <si>
    <t>***7427** - BAUTISTA GARCIA, JOSE DANIEL</t>
  </si>
  <si>
    <t>***7428** - FLAQUE COLL JAUME</t>
  </si>
  <si>
    <t>***7431** - MASSANA CANADES JAUME</t>
  </si>
  <si>
    <t>***7454** - BASSA PADROS, JAIME</t>
  </si>
  <si>
    <t>***7587** - IGLESIAS TURA, JORDI</t>
  </si>
  <si>
    <t>***7588** - ESTEVA MONFORTE ALBERT</t>
  </si>
  <si>
    <t>***7593** - GARRELL MARTINEZ MERCE</t>
  </si>
  <si>
    <t>***7641** - TRILLAS PALMA OLGA (JOCS I ESPORTS)</t>
  </si>
  <si>
    <t>***7644** - NOU CELLER</t>
  </si>
  <si>
    <t>***7668** - ROSSI FERRER SANDRA</t>
  </si>
  <si>
    <t>***7760** - RICO MORENO JAVIER</t>
  </si>
  <si>
    <t>***7789** - DISTRIBUCIONS DE PASTISSERIA (RUIZ CAPDEVILA FRANCESC)</t>
  </si>
  <si>
    <t>***7832** - BELLAVISTA LORENTE, JORDI</t>
  </si>
  <si>
    <t>***7844** - PLAJA LOPEZ JOSEP</t>
  </si>
  <si>
    <t>***7871** - GRAU PUIGDOMENECH MARTI</t>
  </si>
  <si>
    <t>***7896** - VERGE BERICAT, EDUARD (AGEING LEARNER)</t>
  </si>
  <si>
    <t>***8014** - SANZ LÓPEZ, JESÚS (PROCURADOR)</t>
  </si>
  <si>
    <t>***8018** - BARBANY TARABAL MONTSE</t>
  </si>
  <si>
    <t>***8171** - RODRIGUEZ SUAREZ MAGDALENA</t>
  </si>
  <si>
    <t>***8176** - NOGUERAS CERVERA, EULALIA</t>
  </si>
  <si>
    <t>***8204** - GARCIA CABELLO RAFAEL</t>
  </si>
  <si>
    <t>***8240** - BARRES ROCA FRANCESC</t>
  </si>
  <si>
    <t>***8293** - LLAURADO OLIVELLA JOSEP MARIA</t>
  </si>
  <si>
    <t>***8301** - GIRABAL TRESSERRAS PERE (TRIUNF)</t>
  </si>
  <si>
    <t>***8359** - BARROSO VAZQUEZ JUAN CARLOS</t>
  </si>
  <si>
    <t>***8550** - BRUSTENGA BADIA SILVIA</t>
  </si>
  <si>
    <t>***8565** - SORRIBAS DURAN ALBERT (JARDINERIA FONT D'ABRIL)</t>
  </si>
  <si>
    <t>***8584** - GUAL TOMBAS, ANDREU</t>
  </si>
  <si>
    <t>***8650** - BONET CACHAZO, JOAN</t>
  </si>
  <si>
    <t>***8711** - CERVERA RAMIREZ DAVID</t>
  </si>
  <si>
    <t>***8803** - ROMERO GILABERT IVAN (IBIE!)</t>
  </si>
  <si>
    <t>***8824** - NADAL PUJOL, XAVIER (BINARY EMOTIONS RECORDS)</t>
  </si>
  <si>
    <t>***8842** - MASPONS GUARDIA MONTSERRAT (LA SALA)</t>
  </si>
  <si>
    <t>***8868** - SANCHEZ BOSCH TONI</t>
  </si>
  <si>
    <t>***9012** - MONSERDA PUIGDOMENECH, JORDI  (TEATRE DE TITELLES GALIOT)</t>
  </si>
  <si>
    <t>***9032** - FERNANDEZ WEEHUIZEN, CLAUDIA LEONOR</t>
  </si>
  <si>
    <t>***9105** - PUJOLS SANCHEZ, JOAN (KMG)</t>
  </si>
  <si>
    <t>***9117** - PINEDA ANDRADES JOSEP MARIA (PINEDA JARDINS)</t>
  </si>
  <si>
    <t>***9187** - FRANCAS VERGARA, JOAN - JFV INFORMATICA</t>
  </si>
  <si>
    <t>***9258** - MASAGUE BACH IMMA</t>
  </si>
  <si>
    <t>***9306** - SOLER GUASCH SILVIA</t>
  </si>
  <si>
    <t>***9349** - BAU PINEDA JORDI (FUSTERIA BAU)</t>
  </si>
  <si>
    <t>***9355** - GARRIDO SANCHEZ CAROLINA</t>
  </si>
  <si>
    <t>***9403** - DURAN BONET, CARME (I.G. SANTA EULALIA)</t>
  </si>
  <si>
    <t>***9439** - GUBERN ALEX, FUSTERIA</t>
  </si>
  <si>
    <t>***9451** - GUBERN RIU JOAN</t>
  </si>
  <si>
    <t>***9463** - RODRIGUEZ BARRERA JOSEP</t>
  </si>
  <si>
    <t>***9490** - PADRO BARO, FRANCESC (T-BIKES)</t>
  </si>
  <si>
    <t>***9528** - SANCHIS GALLARDO LUIS</t>
  </si>
  <si>
    <t>***9620** - FORCADA CERVERA NARCIS</t>
  </si>
  <si>
    <t>***9756** - GARCIA MATEO JENIFER AIDA</t>
  </si>
  <si>
    <t>***9784** - SAEZ FLOR, GABRIEL (RADIOTECNICA)</t>
  </si>
  <si>
    <t>***9786** - MOYA CABALLERO ESTRELLA</t>
  </si>
  <si>
    <t>***9825** - MALLA ABAD ALBERT</t>
  </si>
  <si>
    <t>***9865** - ESTRANY ROGER LLUIS</t>
  </si>
  <si>
    <t>***9878** - GARCIA PEÑAS FRANCISCO JOSE</t>
  </si>
  <si>
    <t>A01049725 - ZORELOR S.A.</t>
  </si>
  <si>
    <t>A08005696 - EMPRESA SAGALES, S.A.</t>
  </si>
  <si>
    <t>A08023780 - SERVEI ESTACIO</t>
  </si>
  <si>
    <t>A08060543 - PARKING IMSA</t>
  </si>
  <si>
    <t>A08126237 - BUTANO MARESMA SA</t>
  </si>
  <si>
    <t>A08146367 - SOREA, SOCIEDAD REGIONAL DE ABASTECIMIENTO DE AGUAS, S.A.U.</t>
  </si>
  <si>
    <t>A08255861 - CABRE JUNQUERAS SA.</t>
  </si>
  <si>
    <t>A08276735 - PARKING AUMASA</t>
  </si>
  <si>
    <t>A08431090 - GAS NATURAL SERVICIOS SDG, S.A.</t>
  </si>
  <si>
    <t>A08447369 - PREMSA D'OSONA SA</t>
  </si>
  <si>
    <t>A08484016 - ELECTRO PLA GRANOLLERS SA</t>
  </si>
  <si>
    <t>A08523094 - ALUMBRADOS VIARIOS S A (ALUVISA)</t>
  </si>
  <si>
    <t>A08555344 - FRIGORIFICS FERRER, S.A.</t>
  </si>
  <si>
    <t>A08584062 - 10 X DIEZ LA ROCA</t>
  </si>
  <si>
    <t>A08615106 - COALIMENT GRANOLLERS SAU</t>
  </si>
  <si>
    <t>A08615114 - CONSTRUCCIONES CALER SAU</t>
  </si>
  <si>
    <t>A08637670 - C PALAU SA</t>
  </si>
  <si>
    <t>A08663619 - CAIXABANK, S.A.</t>
  </si>
  <si>
    <t>A08665838 - BON PREU, SAU</t>
  </si>
  <si>
    <t>A08685273 - DEXTRON INGENIERIA DE LA TELECOMUNICACION SA</t>
  </si>
  <si>
    <t>A08721177 - CONDIS SUPERMERCATS SA</t>
  </si>
  <si>
    <t>A08782393 - PAVIMENTACIONES REBAJES Y CONSTRUCCIONES S.A</t>
  </si>
  <si>
    <t>A08827735 - RADIO CARRERA, S.A.</t>
  </si>
  <si>
    <t>A08872921 - SISTEMES D'OFICINA DEL VALLES SA.</t>
  </si>
  <si>
    <t>A08941700 - PROMOTORA DEL GARRAF, S.A. (PROGASA)</t>
  </si>
  <si>
    <t>A08964561 - TIBIDABO EDICIONES SA.</t>
  </si>
  <si>
    <t>A17000993 - AGUSTÍ Y MASOLIVER, S.A. (AMSA)</t>
  </si>
  <si>
    <t>A25445131 - CORPORACION ALIMENTARIA GUISSONA, S.A.</t>
  </si>
  <si>
    <t>A28016814 - AL AIR LIQUIDE ESPAÑA, S.A.</t>
  </si>
  <si>
    <t>A28076420 - REPSOL BUTANO, S.A.</t>
  </si>
  <si>
    <t>A28119220 - SEGUROS CATALANA OCCIDENTE, S.A.</t>
  </si>
  <si>
    <t>A28135846 - BP OIL ESPAÑA, S.A. UNIPERSONAL</t>
  </si>
  <si>
    <t>A28164754 - DIA SA</t>
  </si>
  <si>
    <t>A28448694 - BBVA RENTING, S.A.</t>
  </si>
  <si>
    <t>A28647451 - MAKRO AUTOSERV.MAYORISTA</t>
  </si>
  <si>
    <t>A28812618 - IKEA IBERIA S.A</t>
  </si>
  <si>
    <t>A30014831 - PLUS ULTRA SEGUROS GENERALES</t>
  </si>
  <si>
    <t>A40163859 - SECANIM BIO-INDUSTRIES, S.A.U.</t>
  </si>
  <si>
    <t>A46103834 - MERCADONA SA</t>
  </si>
  <si>
    <t>A48265169 - BANCO BILBAO VIZCAYA ARGENTARIA SA</t>
  </si>
  <si>
    <t>A58197443 - SUMINISTRES GAME SA</t>
  </si>
  <si>
    <t>A58242371 - TRES PER 3 SA</t>
  </si>
  <si>
    <t>A58278342 - FERRETERIA MASPOR SA.</t>
  </si>
  <si>
    <t>A58358037 - RIVISA ICM. S.A.</t>
  </si>
  <si>
    <t>A58414046 - BARNASFALT SA.</t>
  </si>
  <si>
    <t>A58488693 - CONSTRUCCIONES CAN FARELL SA.</t>
  </si>
  <si>
    <t>A58582487 - CLADELLAS SA</t>
  </si>
  <si>
    <t>A58598723 - FAMIDUL S.A.</t>
  </si>
  <si>
    <t>A58634726 - PANSFOOD SA</t>
  </si>
  <si>
    <t>A58649351 - KAISER+KRAFT, S.A.</t>
  </si>
  <si>
    <t>A58846064 - DISTRIBUIDORA JOAN S.A.</t>
  </si>
  <si>
    <t>A58890682 - DOUBLET IBERICA S.A.</t>
  </si>
  <si>
    <t>A58907726 - RUSIÑOL SA</t>
  </si>
  <si>
    <t>A58996448 - VIATGES PLUS SA</t>
  </si>
  <si>
    <t>A59145250 - GRANOLLERS PROMOCIONS SA (PARKING CAN COMAS)</t>
  </si>
  <si>
    <t>A59165704 - CENTRACONTROL 24 SA</t>
  </si>
  <si>
    <t>A60195278 - LIDL SUPERMERCADOS SAU</t>
  </si>
  <si>
    <t>A60513512 - HARIBO ESPAÑA S.A.U.</t>
  </si>
  <si>
    <t>A61121752 - ESTABANELL Y PAHISA ENERGIA SAU</t>
  </si>
  <si>
    <t>A61128013 - PRIMAGAS ENERGIA SAU</t>
  </si>
  <si>
    <t>A62332580 - NEXUS ENERGIA, S.A.</t>
  </si>
  <si>
    <t>A62422720 - ESTABANELL Y PAHISA MERCATOR, S.A.</t>
  </si>
  <si>
    <t>A62518121 - TOI TOI SANITARIOS MOVILES, S.A.</t>
  </si>
  <si>
    <t>A62890827 - AUTOPISTAS CONCESIONARIA ESPAÑOLA SA</t>
  </si>
  <si>
    <t>A63141170 - DALEPH INICIATIVAS Y ORGANIZACION SA</t>
  </si>
  <si>
    <t>A65104937 - INFRAESTRUCTURAS VIARIAS DE CATALUNYA SA</t>
  </si>
  <si>
    <t>A65739666 - MEDIA MARKT PARETS DEL VALLES SA</t>
  </si>
  <si>
    <t>A65931412 - TUNELS DE BARCELONA I CADI CGC SA</t>
  </si>
  <si>
    <t>A66383902 - APARCAMENT GAL·LA PLACIDIA</t>
  </si>
  <si>
    <t>A78320736 - EMPARK</t>
  </si>
  <si>
    <t>A79206223 - LYRECO ESPAÑA, S.A.</t>
  </si>
  <si>
    <t>A79216651 - LEFEBVRE-EL DERECHO SA</t>
  </si>
  <si>
    <t>A79384525 - ILUNION LIMPIEZA Y MEDIOAMBIENTE, S.A.</t>
  </si>
  <si>
    <t>A79408720 - COMERCIAL GRUPO ANAYA, S.A.</t>
  </si>
  <si>
    <t>A79707345 - SOLRED SA</t>
  </si>
  <si>
    <t>A79935607 - DECATHLON ESPAÑA, S.A.U.</t>
  </si>
  <si>
    <t>A80500200 - GRANDES ALMACENES FNAC ESPAÑA, SA. (FNAC L'ILLA)</t>
  </si>
  <si>
    <t>A80907397 - VODAFONE ESPAÑA SAU</t>
  </si>
  <si>
    <t>A81440786 - SIEMENS RENTING, S.A.</t>
  </si>
  <si>
    <t>A81716706 - VITOGAS ESPAÑA SAU</t>
  </si>
  <si>
    <t>A81962201 - EDITORIAL ARANZADI, S.A.</t>
  </si>
  <si>
    <t>A83052407 - SOCIEDAD ESTATAL CORREOS Y TELEGRAFOS, S.A.</t>
  </si>
  <si>
    <t>A91001438 - ALPHABET ESPAÑA FLEET MANAGEMENT SAU</t>
  </si>
  <si>
    <t>A93460038 - NOVA PINMAT SA</t>
  </si>
  <si>
    <t>B08054181 - AGROQUIMICA DEL VALLES SL</t>
  </si>
  <si>
    <t>B08113078 - COMERCIAL ANMI SL</t>
  </si>
  <si>
    <t>B08235582 - TALLERS SANTA EULALIA - ESTACION SERVICIO SANTA EULALIA DE RONSANA.SL</t>
  </si>
  <si>
    <t>B08236127 - JOSEL SLU</t>
  </si>
  <si>
    <t>B08909004 - SISTEMAS Y METODOS REPROGRAFICOS SL (SIMERSA)</t>
  </si>
  <si>
    <t>B12705711 - DISTOC MEDITERRANEO SL</t>
  </si>
  <si>
    <t>B14029011 - DAPLAST, S.L.</t>
  </si>
  <si>
    <t>B17623182 - SPASS (SERVICIO DE PREVENCION AJENO EN SEGURIDAD Y SALUD LABORAL,S.L.)</t>
  </si>
  <si>
    <t>B17770975 - SPORA CONSULTORIA AMBIENTAL, S.L.</t>
  </si>
  <si>
    <t>B25221953 - XIP XAP SL</t>
  </si>
  <si>
    <t>B25335332 - ALQUI-ENVAS S.L.</t>
  </si>
  <si>
    <t>B54768288 - ALC SERVICIOS DEPORTIVOS, S.L. (SOLODORSALES)</t>
  </si>
  <si>
    <t>B55029177 - MUSTRAMIT, S.L.</t>
  </si>
  <si>
    <t>B55104442 - SERVEIS SANITARIS LA SELVA, S.R.L.</t>
  </si>
  <si>
    <t>B55160071 - ID WASTE, SL</t>
  </si>
  <si>
    <t>B55162168 - EUROPE PROFESSIONAL TOOLS, S.L.</t>
  </si>
  <si>
    <t>B55546212 - BRICO EXPRESS SL</t>
  </si>
  <si>
    <t>B55639645 - BYMEDIO SUBMARINO, INT. S.L.</t>
  </si>
  <si>
    <t>B55693279 - SALUT I EDUCACIO EMOCIONAL SL</t>
  </si>
  <si>
    <t>B58265240 - FERRER I OJEDA CORREDURIA DE SEGUROS, S.L.</t>
  </si>
  <si>
    <t>B58446642 - TROFEUS DEL VALLES SL</t>
  </si>
  <si>
    <t>B58552712 - FALCK VL SERVICIOS SANITARIOS, S.L.</t>
  </si>
  <si>
    <t>B58773631 - RESTAURANT CAN TRAVER</t>
  </si>
  <si>
    <t>B58984329 - MOBLES FARRES SL</t>
  </si>
  <si>
    <t>B59165324 - RONIBIL, SL</t>
  </si>
  <si>
    <t>B59383596 - ABS INFORMATICA S.L.</t>
  </si>
  <si>
    <t>B59668400 - PRESTIGE ATTRAIT SL (CONTULOGO)</t>
  </si>
  <si>
    <t>B59692657 - TELGRA PROJ.I SIST.ELECT. DE SEGURETAT SL</t>
  </si>
  <si>
    <t>B59802611 - GESTIO DE RESIDUS CIRERA, S.L.</t>
  </si>
  <si>
    <t>B59810093 - ECA SICI SL</t>
  </si>
  <si>
    <t>B59878827 - CONGOST VIGILANCIA Y SEGURIDAD, S.A.</t>
  </si>
  <si>
    <t>B59987529 - BENITO URBAN SLU</t>
  </si>
  <si>
    <t>B60143187 - ALEMANY FITO SANITARIS,S.L.U.</t>
  </si>
  <si>
    <t>B60145703 - PETRO SANTA EULALIA S.L.</t>
  </si>
  <si>
    <t>B60268661 - SASTRERIA TARRES SL.</t>
  </si>
  <si>
    <t>B60272309 - EXCLUSIVES ARMENGOL, SL.</t>
  </si>
  <si>
    <t>B60359726 - ARAMARK SERVICIOS DE CATERING S.L.</t>
  </si>
  <si>
    <t>B60408838 - ESETRI, S.L.</t>
  </si>
  <si>
    <t>B60421278 - FERRETERIA MONTSENY SL</t>
  </si>
  <si>
    <t>B60431418 - RECICLATGES TAMAYO SL.</t>
  </si>
  <si>
    <t>B60446739 - DISTRIBUCIONS DE PASTISSERIA GERMANS RUIZ, S.L.</t>
  </si>
  <si>
    <t>B60447638 - SL DE VIVENDES I PARKINGS (LLAGOTEL)</t>
  </si>
  <si>
    <t>B60484474 - REFORMES I CONSTRUCCIONS SAHUN, SL</t>
  </si>
  <si>
    <t>B60566627 - GESA S.L.</t>
  </si>
  <si>
    <t>B60731767 - ARTS MANAGERS SL</t>
  </si>
  <si>
    <t>B60734068 - OLLER COMERCIAL PINTURAS DEL VALLES SL.</t>
  </si>
  <si>
    <t>B60739968 - ASICS EUROPE BV</t>
  </si>
  <si>
    <t>B60747151 - BAU VILA S.L.</t>
  </si>
  <si>
    <t>B60917051 - DISBUS 21 S.L.</t>
  </si>
  <si>
    <t>B60918828 - FLECA CASAS STA EULÀLIA</t>
  </si>
  <si>
    <t>B60928678 - SR GRUPSIS ASSOCIATS, S.L.</t>
  </si>
  <si>
    <t>B60981057 - CARREFOUR</t>
  </si>
  <si>
    <t>B60985462 - RESTAURANT CAN FARELL SL</t>
  </si>
  <si>
    <t>B61014692 - VIVERS ERNEST SL.</t>
  </si>
  <si>
    <t>B61025706 - MIQUEL SEGU I ASSOCIATS, SL</t>
  </si>
  <si>
    <t>B61104576 - CAMBRIDGE LANGUAGE SCHOOL, S.L.</t>
  </si>
  <si>
    <t>B61151387 - MARKETING DISEÑO GRUPO CONSULTORES S.L.</t>
  </si>
  <si>
    <t>B61247060 - ESQUEMES INFORMATICS, S. L.</t>
  </si>
  <si>
    <t>B61278982 - DISSENY TEA 3 SL</t>
  </si>
  <si>
    <t>B61362042 - RS ELECTRICS DEL TENES S.L.</t>
  </si>
  <si>
    <t>B61372637 - TALLERES LLICA, SL</t>
  </si>
  <si>
    <t>B61373304 - INPROSS ASSISTENCIA A DOMICILI S.L.</t>
  </si>
  <si>
    <t>B61451399 - CATVL 97, SL</t>
  </si>
  <si>
    <t>B61537304 - PETROLLIÇA SL</t>
  </si>
  <si>
    <t>B61591491 - PEÑALVER ARTESERO CONSTRUCCIONS SL</t>
  </si>
  <si>
    <t>B61683124 - RUMONCAR SL</t>
  </si>
  <si>
    <t>B61699435 - ITA CLINIC BCN, S.L.</t>
  </si>
  <si>
    <t>B61835575 - DRENATGES URBANS DEL BESOS, S.L.</t>
  </si>
  <si>
    <t>B61930657 - RESIDENCIAL INPROSS SL</t>
  </si>
  <si>
    <t>B61945085 - COLUMBUS FLAG SL</t>
  </si>
  <si>
    <t>B61949111 - PLAYERS SPORT I GESTIU SLU</t>
  </si>
  <si>
    <t>B61993309 - TENELIVA, S.L. (RESIDENCIA LA VALL)</t>
  </si>
  <si>
    <t>B62058516 - CARNS TORRENT I BONET SL</t>
  </si>
  <si>
    <t>B62125026 - ASINFOR INFORMATICA, S.L.</t>
  </si>
  <si>
    <t>B62127352 - INFOLOGIC SERVEIS INFORMATICS, S.L.</t>
  </si>
  <si>
    <t>B62144878 - ARGELAGA SERVES AMBIENTALS, S.L.</t>
  </si>
  <si>
    <t>B62145503 - ELECTRICITAT BOQUET SL</t>
  </si>
  <si>
    <t>B62175575 - SERVEIS VIALS DEL VALLÈS S.L.U.</t>
  </si>
  <si>
    <t>B62197868 - CLADELLAS 2000 SL</t>
  </si>
  <si>
    <t>B62306717 - MEGASTORE RAMBLA SL</t>
  </si>
  <si>
    <t>B62366448 - JARDIPI S.L.</t>
  </si>
  <si>
    <t>B62390612 - ITINERE SERVEIS EDUCATIUS, SL</t>
  </si>
  <si>
    <t>B62437314 - LLONCH CLIMA SL</t>
  </si>
  <si>
    <t>B62441787 - SERRALLERIA F.FRANCH SL</t>
  </si>
  <si>
    <t>B62546114 - PARKING CORONA SL</t>
  </si>
  <si>
    <t>B62628136 - FORN DE PA I PASTISSERIA MONCAU SL</t>
  </si>
  <si>
    <t>B62668249 - CAN MONTCAU CASA DE COLONIES</t>
  </si>
  <si>
    <t>B62846050 - SISTEMES I XARXES INFOR.CALIDAE SL</t>
  </si>
  <si>
    <t>B63219703 - JOCADI DE L'AMETLLA DEL VALLÉS SL</t>
  </si>
  <si>
    <t>B63255608 - GRUAS SAUL TORRES SL</t>
  </si>
  <si>
    <t>B63260020 - SOLER GLOBAL SERVICE, S.L.</t>
  </si>
  <si>
    <t>B63266969 - MERKAL CALZADOS SLU</t>
  </si>
  <si>
    <t>B63361091 - PRODUCTOS 3B S.L.</t>
  </si>
  <si>
    <t>B63387971 - DESMEC INTEGRAL, S.L.</t>
  </si>
  <si>
    <t>B63414783 - SALUT VETERINÀRIA SL</t>
  </si>
  <si>
    <t>B63458673 - PETARDOS BCM, S.L.</t>
  </si>
  <si>
    <t>B63485874 - XAROP DE CANYA, S.L.</t>
  </si>
  <si>
    <t>B63505457 - BGEO OPEN GIS, S.L abans TECNICSASSOCIATS S.L.</t>
  </si>
  <si>
    <t>B63624050 - TRANSPORTS I SERVEIS POU PADROS SL</t>
  </si>
  <si>
    <t>B63667109 - ALDI</t>
  </si>
  <si>
    <t>B63710636 - DISSENY BARRACA SL</t>
  </si>
  <si>
    <t>B63752851 - DIMAS EMPRESA D'INSERCIO, S.L.</t>
  </si>
  <si>
    <t>B63766828 - AUTOLAVADO ACUARIO SL</t>
  </si>
  <si>
    <t>B63786636 - JP PROXIMUS VALLES SL</t>
  </si>
  <si>
    <t>B63973945 - FUSTES BAT, S.L.</t>
  </si>
  <si>
    <t>B64017742 - CA L' UBU SL</t>
  </si>
  <si>
    <t>B64019052 - LLICA COURIER, SL</t>
  </si>
  <si>
    <t>B64022007 - APLICACIONS DE PINTURA TONI PINTOR SL</t>
  </si>
  <si>
    <t>B64052848 - VOLSEURE L'AUXILIAR DE L'ESPECTACLE, S.L.</t>
  </si>
  <si>
    <t>B64097397 - ALTERNA RECURSOS ENERGETICS SL</t>
  </si>
  <si>
    <t>B64128754 - LETTO BELLO SL</t>
  </si>
  <si>
    <t>B64172018 - SIGEAM (SISTEMAS DE GESTION AMBIENTAL, S.L.)</t>
  </si>
  <si>
    <t>B64193055 - MARCADIFERENCIA, S.L. (ROLL'EAT)</t>
  </si>
  <si>
    <t>B64242134 - ECOLOGIA PER FESTES SL</t>
  </si>
  <si>
    <t>B64251366 - NIVELL PUBLICITARI DIGITAL, S.L.</t>
  </si>
  <si>
    <t>B64333768 - SUBMINISTRES ELECTRÒNICS JOMA SL</t>
  </si>
  <si>
    <t>B64340417 - APREN SERVEIS AMBIENTALS S.L.</t>
  </si>
  <si>
    <t>B64381080 - BANDERAS FLAGS SL</t>
  </si>
  <si>
    <t>B64424740 - MAPAMUNDI PRODUCCIONS SL</t>
  </si>
  <si>
    <t>B64513666 - INICIATIVES JASSERA, S.L.</t>
  </si>
  <si>
    <t>B64562267 - ASSESSORIA VALL DEL TENES S.L</t>
  </si>
  <si>
    <t>B64586944 - TALLERS GIRBAU, S.L.</t>
  </si>
  <si>
    <t>B64606619 - TOPLUDI SLU</t>
  </si>
  <si>
    <t>B64625528 - NUCLI ADVOCATS, S.L.P.</t>
  </si>
  <si>
    <t>B64654478 - SO I LLUM ( JOAN CARLES, SLU )</t>
  </si>
  <si>
    <t>B64709363 - INICIATIVES EVENTS SL</t>
  </si>
  <si>
    <t>B64760838 - ARTISTIC DIGITAL PRINT SLU</t>
  </si>
  <si>
    <t>B64762776 - ARASO SONORITZACIO I IL LUMINACIO SL</t>
  </si>
  <si>
    <t>B64797970 - GAMA EXTERIORES, S.L.</t>
  </si>
  <si>
    <t>B64902166 - CARLIN CATALUNYA SRL</t>
  </si>
  <si>
    <t>B64924442 - CARDIO GUARD SYSTEM, S.L.</t>
  </si>
  <si>
    <t>B64991805 - LLIBRERIA PAES SL</t>
  </si>
  <si>
    <t>B65169179 - VALLES ORIENTAL TELEVISIO, S.L.U.</t>
  </si>
  <si>
    <t>B65183766 - ILCOVIA BARCELONA, S.L.</t>
  </si>
  <si>
    <t>B65228447 - TRESMES ECO ACTIVA, S.L.</t>
  </si>
  <si>
    <t>B65237919 - PROUD EVENTS, S.L.</t>
  </si>
  <si>
    <t>B65273419 - JUST EL QUE NECESSITES</t>
  </si>
  <si>
    <t>B65288078 - ALTECH SOLUTIONS AND CONSULTING, S.L.</t>
  </si>
  <si>
    <t>B65324782 - SERVIGTRANS 2010 S.L.</t>
  </si>
  <si>
    <t>B65351975 - CAN GALDERIC AGRICULTURA S.L.</t>
  </si>
  <si>
    <t>B65413676 - SEL LLEURE, S.L.</t>
  </si>
  <si>
    <t>B65459620 - NIOLEQUE, S.L. (PROTECH)</t>
  </si>
  <si>
    <t>B65466997 - COMERCIAL GLOBAL PAYMENTS</t>
  </si>
  <si>
    <t>B65519712 - GENT I TERRA, S.L.</t>
  </si>
  <si>
    <t>B65520447 - SELECTANCE AREA SL</t>
  </si>
  <si>
    <t>B65530784 - DEPENDENTIA VALLES, S.L.</t>
  </si>
  <si>
    <t>B65576571 - MIMA'T A LA TAULA, S.L.</t>
  </si>
  <si>
    <t>B65606717 - BOXWEDL SOLUCIONES PLASTICAS, S.L.</t>
  </si>
  <si>
    <t>B65661829 - LA IMPRENTA DE SANTA EULALIA (IMPREGRAF DEL VALLES 2011, S.L.)</t>
  </si>
  <si>
    <t>B65708661 - PRODUCCIONES PLANETA IMPRO, S.L.U.</t>
  </si>
  <si>
    <t>B65758427 - ACTURA 12, S.L.</t>
  </si>
  <si>
    <t>B65780553 - SL AT VIDA MAS FACIL</t>
  </si>
  <si>
    <t>B65824799 - SERVICIOS EMPRESARIALES DEL MARESME, S.L.U.</t>
  </si>
  <si>
    <t>B65853806 - PROSER CLINIC SLU</t>
  </si>
  <si>
    <t>B65929747 - PRODIUR SPORTS, S.L.</t>
  </si>
  <si>
    <t>B65933418 - e-PHOS DIGITAL SLU</t>
  </si>
  <si>
    <t>B65935975 - OBRES I PAVIMENTS LLOVET, S.L.</t>
  </si>
  <si>
    <t>B65941999 - MANYERIA POMA, S.L.</t>
  </si>
  <si>
    <t>B65962383 - CAPPUCCINO</t>
  </si>
  <si>
    <t>B66030644 - PROFESIONAL KITCHENS S.L.</t>
  </si>
  <si>
    <t>B66083965 - OUFENG SL (MERCA ASIA)</t>
  </si>
  <si>
    <t>B66113937 - ERGOKIDS, SL</t>
  </si>
  <si>
    <t>B66189069 - TOP GRUPS TEATRE SL</t>
  </si>
  <si>
    <t>B66283201 - RR RESTAURACIO SL</t>
  </si>
  <si>
    <t>B66350935 - CARBONELL URBAN SERVICES, S.L.</t>
  </si>
  <si>
    <t>B66518580 - FLECA I PASTISSERIA TURON, S.L.</t>
  </si>
  <si>
    <t>B66541848 - MUNDIA 15 SL</t>
  </si>
  <si>
    <t>B66552944 - SUBIRATS CARNS I DERIVATS SL</t>
  </si>
  <si>
    <t>B66577222 - GONBER EVENTS,S.L.</t>
  </si>
  <si>
    <t>B66601576 - LAND CONTROL SL</t>
  </si>
  <si>
    <t>B66670159 - TOT JARDINERIA CONSTRUCCIO I MANTENIMENT, S.L.</t>
  </si>
  <si>
    <t>B66675315 - CPL SANTA EULALIA-VIC, SLP</t>
  </si>
  <si>
    <t>B66739871 - FERRETERIA LA CLAU BIGUES SL</t>
  </si>
  <si>
    <t>B66745175 - VEUS VEUS ESPECTACLES</t>
  </si>
  <si>
    <t>B66771510 - STELA WORKS, S.L.</t>
  </si>
  <si>
    <t>B66815689 - ROVIRA PARERA SL</t>
  </si>
  <si>
    <t>B66825910 - BAZAR ARCO IRIS LES FRANQUESES SL</t>
  </si>
  <si>
    <t>B66827650 - NATARI DE EFICIENCIA SL (GASOLINERA STA EULALIA)</t>
  </si>
  <si>
    <t>B66855875 - EL MAGATZEM DE LA FUSTA, S.L.</t>
  </si>
  <si>
    <t>B66856667 - BBACTIVITIES&amp;EVENTS, S.L.</t>
  </si>
  <si>
    <t>B66889197 - PUIGBAYOT COMERCIAL, S.L.</t>
  </si>
  <si>
    <t>B66916131 - DURAN PADILLA SL</t>
  </si>
  <si>
    <t>B66980608 - FERRETERIA ESTORNELL SL</t>
  </si>
  <si>
    <t>B67030742 - LLOVENET, S.L.U</t>
  </si>
  <si>
    <t>B67041863 - PROCARN 1989 SL</t>
  </si>
  <si>
    <t>B67116137 - EMILIANO VERA, S.L. (PARADIS PARK)</t>
  </si>
  <si>
    <t>B67121921 - ESMERALDA I PITARCH, S.L.</t>
  </si>
  <si>
    <t>B67125153 - OLLER CONTRACT, S.L.</t>
  </si>
  <si>
    <t>B67153270 - COYOTE ATELIER BARCELONA, S.L.</t>
  </si>
  <si>
    <t>B67153593 - SHOP BRICOWORK SL</t>
  </si>
  <si>
    <t>B67217877 - PLUS ARTS ORGANIZACION DE EVENTOS, S.L.</t>
  </si>
  <si>
    <t>B80925977 - TELEVIDA SERVICIO SOCIOSANITARIOS, S.L.</t>
  </si>
  <si>
    <t>B82846825 - ENDESA ENERGIA XXI, S.L.</t>
  </si>
  <si>
    <t>B83985713 - AKI BRICOLAJE ESPAÑA SLU</t>
  </si>
  <si>
    <t>B84736354 - HUNE RENTAL, S.L.</t>
  </si>
  <si>
    <t>B84818442 - LEROY MERLIN SLU</t>
  </si>
  <si>
    <t>B86284759 - SERVICIOS INTEGRALES TELVIN SL</t>
  </si>
  <si>
    <t>B86300209 - ADD, ENTIDAD DE INSPECCION Y CONTROL SLU (ADDIENT)</t>
  </si>
  <si>
    <t>B87758033 - AFP COURTS, S.L.</t>
  </si>
  <si>
    <t>B98197916 - NOVATILU, S.L.U.</t>
  </si>
  <si>
    <t>DE268127816 - HUBENER VERSICHERUNGS - AG COMPAÑIA DE SEGUROS</t>
  </si>
  <si>
    <t>E59110858 - JORDI JOVANI COROMINAS CB</t>
  </si>
  <si>
    <t>E59914994 - ESCOLA LLIURE EL SOL</t>
  </si>
  <si>
    <t>F08226714 - ABACUS COOPERATIVA</t>
  </si>
  <si>
    <t>F08587834 - LA GRALLA S.C.C.L.</t>
  </si>
  <si>
    <t>F17459991 - MUSICS DE GIRONA</t>
  </si>
  <si>
    <t>F20025318 - ORONA, S. COOP.</t>
  </si>
  <si>
    <t>F58065947 - CAN BURGUES S.A.T.</t>
  </si>
  <si>
    <t>F58133059 - LA LLIÇANENCA SCCL</t>
  </si>
  <si>
    <t>F63665996 - JOCADI SCCL</t>
  </si>
  <si>
    <t>F64255581 - APINDEP RONCANA, S.C.C.L.</t>
  </si>
  <si>
    <t>F65343287 - XARXA INTEGRAL DE PROFESSIONALS I USUÀRIES SCCL</t>
  </si>
  <si>
    <t>F90065418 - SMART IB DE IMPULSO EMPRESARIAL, S. COOP. AND.</t>
  </si>
  <si>
    <t>G08310070 - OMNIUM CULTURAL</t>
  </si>
  <si>
    <t>G08546665 - INSTITUT TECNOLOGIA CONSTRUC. CATALUNYA (ITEC)</t>
  </si>
  <si>
    <t>G08797771 - FEDERACIO DE MUNICIPIS DE CATALUNYA</t>
  </si>
  <si>
    <t>G08844797 - ASSOCIACIO DE MESTRES ROSA SENSAT</t>
  </si>
  <si>
    <t>G17543083 - FUNDACIO FIRA DE GIRONA</t>
  </si>
  <si>
    <t>G28029643 - SGAE (SOCIETAT GENERAL D'AUTORS I EDITORS)</t>
  </si>
  <si>
    <t>G58327438 - SOCIETAT CORAL AMICS DE LA UNIÓ</t>
  </si>
  <si>
    <t>G59392167 - ASSOCIACIÓ CATALANA DE PUNTAIRES</t>
  </si>
  <si>
    <t>G60353398 - PROMOCIO DEL TRANSPORT PUBLIC (PTP)</t>
  </si>
  <si>
    <t>G60936770 - COR LERANIA</t>
  </si>
  <si>
    <t>G61425187 - COBLA LA PRINCIPAL DE TERRASSA</t>
  </si>
  <si>
    <t>G62805106 - AMTU. (AGRUPACIÓ MUNICIPIS TRANSPORT URBÀ)</t>
  </si>
  <si>
    <t>G63570402 - FUNDACIO PRIVADA CULTURAL DE GRANOLLERS AC</t>
  </si>
  <si>
    <t>G63904957 - GRUP FOLKLORIC GITANES DE LLIÇÀ D'AMUNT - ORQUESTRA LA CATXUTXA</t>
  </si>
  <si>
    <t>G64107188 - FUNDACIO ONCOVALLES</t>
  </si>
  <si>
    <t>G64243132 - ASSOCIACIO ARTISTICA TRISKEL</t>
  </si>
  <si>
    <t>G64615206 - RECURSOS EDUCATIUS PER LA INFANCIA EN RISC</t>
  </si>
  <si>
    <t>G64967664 - ASSOCIACIÓ MUSICAL COR SARABANDA DE LA GARRIGA</t>
  </si>
  <si>
    <t>G65163511 - BANDA SIMFONICA CIUTAT DE LES ROSES</t>
  </si>
  <si>
    <t>G65327553 - FUNDACIO DAINA PER LA DEFENSA DELS ANIMALS I LA NATURA (DAINA)</t>
  </si>
  <si>
    <t>G65543514 - ASSOCIACIO ADOPCIONS RESPONSABLES (ARBRA)</t>
  </si>
  <si>
    <t>G65690927 - ASSOCIACIÓ LLAVORS ORIENTALS</t>
  </si>
  <si>
    <t>G65739930 - ASSOCIACIÓ DE MUNICIPIS PER LA INDEPENDENCIA</t>
  </si>
  <si>
    <t>G65769937 - COLLA DE DIABLES DE LLICA</t>
  </si>
  <si>
    <t>G65821522 - ASSOCIACIÓ 3 D'ART</t>
  </si>
  <si>
    <t>G66004367 - BOSCOS94</t>
  </si>
  <si>
    <t>G66045964 - ASSOCIACIO ELS MUMMIS</t>
  </si>
  <si>
    <t>G66158593 - CLUB ESPORTIU PINEDES DEL CASTELLET</t>
  </si>
  <si>
    <t>G66211848 - ASSOCIACIO D'AMICS DE LA FABRICA DE LIED</t>
  </si>
  <si>
    <t>G66284019 - ASSOCIACIÓ CUINAVO</t>
  </si>
  <si>
    <t>G66436064 - ASSOCIACIÓ CATALANA MUNICIPIS I COMARQUES</t>
  </si>
  <si>
    <t>J55178073 - XRDBOSC, S.C.P.</t>
  </si>
  <si>
    <t>J60050101 - TERRA JARDI ARRIBAS PARDO, S.C.P.</t>
  </si>
  <si>
    <t>J60070588 - CAN QUIMET, S.C.P.</t>
  </si>
  <si>
    <t>J61966313 - PEP I Mª JOSE SCP</t>
  </si>
  <si>
    <t>J62210158 - SEGURETAT PONENT SCP</t>
  </si>
  <si>
    <t>J62514179 - OEARS ARQUITECTES, S.C.P.</t>
  </si>
  <si>
    <t>J63500649 - GINESTA RESTAURANT</t>
  </si>
  <si>
    <t>J64868649 - DESANET SCP</t>
  </si>
  <si>
    <t>J64938301 - RC TECNICOS EN SEÑALIZACION, S.C.P.</t>
  </si>
  <si>
    <t>J65139974 - TANAKA TEATRE, SCP</t>
  </si>
  <si>
    <t>J65563066 - MILNOTES, S.C.P.</t>
  </si>
  <si>
    <t>J65653354 - FRACCTAL, S.C.P.</t>
  </si>
  <si>
    <t>J66223884 - SUPERSERVEI PRESSEGUER</t>
  </si>
  <si>
    <t>J66329772 - MOTOR TENES, S.C.P.</t>
  </si>
  <si>
    <t>MADO - MADO SABIHA</t>
  </si>
  <si>
    <t>P0800000B - DIPUTACIO DE BARCELONA</t>
  </si>
  <si>
    <t>P0801900B - AJUNTAMENT DE BARCELONA</t>
  </si>
  <si>
    <t>P0809500B - AJUNTAMENT DE GRANOLLERS</t>
  </si>
  <si>
    <t>P5800014B - CONSORCI DEFENSA DE LA CONCA DEL BESOS</t>
  </si>
  <si>
    <t>P5800036E - CONSORCI DEL PATRIMONI DE SITGES</t>
  </si>
  <si>
    <t>P5800043A - LOCALRET</t>
  </si>
  <si>
    <t>P5809509B - CONSORCI GESTIO RESIDUS VALLES ORIENTAL</t>
  </si>
  <si>
    <t>P5809509B - CONSORCI PER A LA GESTIO DELS RESIDUS DEL VALLES ORIENTAL</t>
  </si>
  <si>
    <t>P5890049I - AUTORITAT TRANSPORT METROPOLITA (ATM)</t>
  </si>
  <si>
    <t>PEGASUS - PEGASUS LINEAS AEREAS</t>
  </si>
  <si>
    <t>Q0801175A - CONSORCI ADMINISTRACIO OBERTA DE CATALUNYA (AOC)</t>
  </si>
  <si>
    <t>Q0866007H - COL·LEGI SE SECRETARIS, INTERVENTORS I TRESORERS DE BARCELONA</t>
  </si>
  <si>
    <t>Q0869009A - COL·LEGI OFICIAL DE TREBALL SOCIAL DE CATALUNYA</t>
  </si>
  <si>
    <t>Q2817025F - CORREOS Y TELEGRAFOS</t>
  </si>
  <si>
    <t>Q5855028F - COL·LEGI OFICIAL DE PSICOLOGIA DE CATALUNYA</t>
  </si>
  <si>
    <t>Q5856091C - CONSELL DE COL.LEGIS VETERINARIS DE CATALUNYA</t>
  </si>
  <si>
    <t>Q5856145G - CONSORCI SANITARI DE TERRASSA</t>
  </si>
  <si>
    <t>R0800119J - PARROQUIA DE STA EULALIA DE RONÇANA (REVISTA RONÇANA) (CARITAS)</t>
  </si>
  <si>
    <t>REGISTRE - REGISTRE DE LA PROPIETAT NÚM. 2 DE GRANOLLERS</t>
  </si>
  <si>
    <t>S5800004C - GENERALITAT DE CATALUNYA (ENTITAT AUTÒNOMA DEL D.O. I DE PUBLICACIONS) EADOP</t>
  </si>
  <si>
    <t>TURKISH - TURKISH AIRLINES</t>
  </si>
  <si>
    <t>TURQUIA - GOVERN TURQUIA</t>
  </si>
  <si>
    <t>V78652203 - CENTRO ESPAÑOL DE DERECHOS REPROGRÀFICOS (CEDRO)</t>
  </si>
  <si>
    <t>W0013547E - BNP PARIBAS LEASE GROUP S.A. SUCURSAL EN ESPAÑA</t>
  </si>
  <si>
    <t>W0049001A - ARAG, S.E.</t>
  </si>
  <si>
    <t>W8262878E - AIG EUROPE LIMITED</t>
  </si>
  <si>
    <t>WIZZ - WIZZ AIR</t>
  </si>
  <si>
    <t>X3535530Q - JUHL RENNY</t>
  </si>
  <si>
    <t>X4057466J - HONGXUN LIN</t>
  </si>
  <si>
    <t>X4966105Z - SUPER GRAN BOTIGA DE TOTSX</t>
  </si>
  <si>
    <t>X7043659R - BASAR SAMOSA</t>
  </si>
  <si>
    <t>X9502904V - SUMA SUPERMERCAT</t>
  </si>
  <si>
    <t>Y0438188Y - MOHAMED SHARIF</t>
  </si>
  <si>
    <t>Y2135947C - BAZAR XINDA</t>
  </si>
  <si>
    <t>Y2228775C - LA BOTIGUETA</t>
  </si>
  <si>
    <t>Y5324767M - PARADIS MERCANTIL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</si>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</sst>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2">
    <dxf>
      <numFmt numFmtId="164" formatCode="#,##0.00\ _€"/>
    </dxf>
    <dxf>
      <numFmt numFmtId="165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1628663</xdr:colOff>
      <xdr:row>0</xdr:row>
      <xdr:rowOff>797312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28FC79-9B0E-4917-AAB4-79AF2437E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8663" cy="7973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ve&#239;dors%2020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5197.406639930552" createdVersion="8" refreshedVersion="8" minRefreshableVersion="3" recordCount="3816" xr:uid="{9101CA43-B9BF-4F1F-9F20-D09C81863CBB}">
  <cacheSource type="worksheet">
    <worksheetSource ref="A1:D3817" sheet="2018 " r:id="rId2"/>
  </cacheSource>
  <cacheFields count="4">
    <cacheField name="Import total" numFmtId="4">
      <sharedItems containsSemiMixedTypes="0" containsString="0" containsNumber="1" minValue="0.21" maxValue="622835.93999999994"/>
    </cacheField>
    <cacheField name="Tercer" numFmtId="49">
      <sharedItems/>
    </cacheField>
    <cacheField name="Nom" numFmtId="49">
      <sharedItems/>
    </cacheField>
    <cacheField name="NIF - Nom" numFmtId="0">
      <sharedItems count="560">
        <s v="A08584062 - 10 X DIEZ LA ROCA"/>
        <s v="F08226714 - ABACUS COOPERATIVA"/>
        <s v="B59383596 - ABS INFORMATICA S.L."/>
        <s v="B65758427 - ACTURA 12, S.L."/>
        <s v="B86300209 - ADD, ENTIDAD DE INSPECCION Y CONTROL SLU (ADDIENT)"/>
        <s v="B87758033 - AFP COURTS, S.L."/>
        <s v="B08054181 - AGROQUIMICA DEL VALLES SL"/>
        <s v="A17000993 - AGUSTÍ Y MASOLIVER, S.A. (AMSA)"/>
        <s v="W8262878E - AIG EUROPE LIMITED"/>
        <s v="P0801900B - AJUNTAMENT DE BARCELONA"/>
        <s v="P0809500B - AJUNTAMENT DE GRANOLLERS"/>
        <s v="B83985713 - AKI BRICOLAJE ESPAÑA SLU"/>
        <s v="A28016814 - AL AIR LIQUIDE ESPAÑA, S.A."/>
        <s v="B54768288 - ALC SERVICIOS DEPORTIVOS, S.L. (SOLODORSALES)"/>
        <s v="B63667109 - ALDI"/>
        <s v="B60143187 - ALEMANY FITO SANITARIS,S.L.U."/>
        <s v="A91001438 - ALPHABET ESPAÑA FLEET MANAGEMENT SAU"/>
        <s v="B25335332 - ALQUI-ENVAS S.L."/>
        <s v="B65288078 - ALTECH SOLUTIONS AND CONSULTING, S.L."/>
        <s v="B64097397 - ALTERNA RECURSOS ENERGETICS SL"/>
        <s v="A08523094 - ALUMBRADOS VIARIOS S A (ALUVISA)"/>
        <s v="***6447** - ALVAREZ CARRETERO JESSICA"/>
        <s v="G62805106 - AMTU. (AGRUPACIÓ MUNICIPIS TRANSPORT URBÀ)"/>
        <s v="A66383902 - APARCAMENT GAL·LA PLACIDIA"/>
        <s v="F64255581 - APINDEP RONCANA, S.C.C.L."/>
        <s v="B64022007 - APLICACIONS DE PINTURA TONI PINTOR SL"/>
        <s v="B64340417 - APREN SERVEIS AMBIENTALS S.L."/>
        <s v="***5856** - AQUA SERVICE (ANTONIO GALA VIZUETE)"/>
        <s v="W0049001A - ARAG, S.E."/>
        <s v="B60359726 - ARAMARK SERVICIOS DE CATERING S.L."/>
        <s v="B64762776 - ARASO SONORITZACIO I IL LUMINACIO SL"/>
        <s v="***0258** - ARCO GALAN NOELIA (TAXI LA VALL DEL TENES)"/>
        <s v="B62144878 - ARGELAGA SERVES AMBIENTALS, S.L."/>
        <s v="***3312** - ARIZA PIQUERAS, XAVIER (VIDABOSC)"/>
        <s v="***3536** - ARROYO BASOLAS MERCEDES"/>
        <s v="***3537** - ARROYO BASOLAS, MONTSE"/>
        <s v="***5831** - ARTES BOBADILLA, ERIK"/>
        <s v="B64760838 - ARTISTIC DIGITAL PRINT SLU"/>
        <s v="***4514** - ARTS GRAFIQUES DURAN (JOSEP LL. DURAN FLAQUE)"/>
        <s v="B60731767 - ARTS MANAGERS SL"/>
        <s v="B60739968 - ASICS EUROPE BV"/>
        <s v="B62125026 - ASINFOR INFORMATICA, S.L."/>
        <s v="B64562267 - ASSESSORIA VALL DEL TENES S.L"/>
        <s v="G65821522 - ASSOCIACIÓ 3 D'ART"/>
        <s v="G65543514 - ASSOCIACIO ADOPCIONS RESPONSABLES (ARBRA)"/>
        <s v="G64243132 - ASSOCIACIO ARTISTICA TRISKEL"/>
        <s v="G59392167 - ASSOCIACIÓ CATALANA DE PUNTAIRES"/>
        <s v="G66436064 - ASSOCIACIÓ CATALANA MUNICIPIS I COMARQUES"/>
        <s v="G66284019 - ASSOCIACIÓ CUINAVO"/>
        <s v="G66211848 - ASSOCIACIO D'AMICS DE LA FABRICA DE LIED"/>
        <s v="G08844797 - ASSOCIACIO DE MESTRES ROSA SENSAT"/>
        <s v="G65739930 - ASSOCIACIÓ DE MUNICIPIS PER LA INDEPENDENCIA"/>
        <s v="G66045964 - ASSOCIACIO ELS MUMMIS"/>
        <s v="G65690927 - ASSOCIACIÓ LLAVORS ORIENTALS"/>
        <s v="G64967664 - ASSOCIACIÓ MUSICAL COR SARABANDA DE LA GARRIGA"/>
        <s v="B63766828 - AUTOLAVADO ACUARIO SL"/>
        <s v="A62890827 - AUTOPISTAS CONCESIONARIA ESPAÑOLA SA"/>
        <s v="P5890049I - AUTORITAT TRANSPORT METROPOLITA (ATM)"/>
        <s v="***6455** - AYMA BARBANY LAIA"/>
        <s v="***0688** - BAENA ARGUDO, JÚLIA"/>
        <s v="A48265169 - BANCO BILBAO VIZCAYA ARGENTARIA SA"/>
        <s v="G65163511 - BANDA SIMFONICA CIUTAT DE LES ROSES"/>
        <s v="B64381080 - BANDERAS FLAGS SL"/>
        <s v="***6718** - BARBANY DURAN, JOSEFA"/>
        <s v="***8018** - BARBANY TARABAL MONTSE"/>
        <s v="***7026** - BARDAJI GONZALEZ SHEREZADE"/>
        <s v="A58414046 - BARNASFALT SA."/>
        <s v="***6102** - BARO GUILLAMON GUILLEM"/>
        <s v="***8240** - BARRES ROCA FRANCESC"/>
        <s v="***8359** - BARROSO VAZQUEZ JUAN CARLOS"/>
        <s v="X7043659R - BASAR SAMOSA"/>
        <s v="***7454** - BASSA PADROS, JAIME"/>
        <s v="***9349** - BAU PINEDA JORDI (FUSTERIA BAU)"/>
        <s v="B60747151 - BAU VILA S.L."/>
        <s v="***7427** - BAUTISTA GARCIA, JOSE DANIEL"/>
        <s v="B66825910 - BAZAR ARCO IRIS LES FRANQUESES SL"/>
        <s v="Y2135947C - BAZAR XINDA"/>
        <s v="B66856667 - BBACTIVITIES&amp;EVENTS, S.L."/>
        <s v="A28448694 - BBVA RENTING, S.A."/>
        <s v="***7832** - BELLAVISTA LORENTE, JORDI"/>
        <s v="B59987529 - BENITO URBAN SLU"/>
        <s v="B63505457 - BGEO OPEN GIS, S.L abans TECNICSASSOCIATS S.L."/>
        <s v="***3697** - BLASCO FRANCO SILVANA"/>
        <s v="W0013547E - BNP PARIBAS LEASE GROUP S.A. SUCURSAL EN ESPAÑA"/>
        <s v="A08665838 - BON PREU, SAU"/>
        <s v="***8650** - BONET CACHAZO, JOAN"/>
        <s v="***2405** - BONET GALOBART M ANGELS"/>
        <s v="G66004367 - BOSCOS94"/>
        <s v="B65606717 - BOXWEDL SOLUCIONES PLASTICAS, S.L."/>
        <s v="A28135846 - BP OIL ESPAÑA, S.A. UNIPERSONAL"/>
        <s v="B55546212 - BRICO EXPRESS SL"/>
        <s v="***8550** - BRUSTENGA BADIA SILVIA"/>
        <s v="***0385** - BRUSTENGA SUNYER RAIMON"/>
        <s v="***6086** - BUGADERIA LLORENÇ (SEGURA SEDANO, LORENZO)"/>
        <s v="A08126237 - BUTANO MARESMA SA"/>
        <s v="B55639645 - BYMEDIO SUBMARINO, INT. S.L."/>
        <s v="A08637670 - C PALAU SA"/>
        <s v="B64017742 - CA L' UBU SL"/>
        <s v="A08255861 - CABRE JUNQUERAS SA."/>
        <s v="A08663619 - CAIXABANK, S.A."/>
        <s v="***5970** - CALÇATS SANS"/>
        <s v="B61104576 - CAMBRIDGE LANGUAGE SCHOOL, S.L."/>
        <s v="F58065947 - CAN BURGUES S.A.T."/>
        <s v="B65351975 - CAN GALDERIC AGRICULTURA S.L."/>
        <s v="B62668249 - CAN MONTCAU CASA DE COLONIES"/>
        <s v="J60070588 - CAN QUIMET, S.C.P."/>
        <s v="***4961** - CAÑADAS COTS CONCEPCIÓ"/>
        <s v="***1338** - CAÑELLAS ROCA ESTHER (PAPERERIA CAN FERRER)"/>
        <s v="***0147** - CAPDEVILA VINAJA GEMMA"/>
        <s v="B65962383 - CAPPUCCINO"/>
        <s v="B66350935 - CARBONELL URBAN SERVICES, S.L."/>
        <s v="B64924442 - CARDIO GUARD SYSTEM, S.L."/>
        <s v="B64902166 - CARLIN CATALUNYA SRL"/>
        <s v="***7190** - CARNISSERIA LLIÇA D'AMUNT"/>
        <s v="B62058516 - CARNS TORRENT I BONET SL"/>
        <s v="B60981057 - CARREFOUR"/>
        <s v="***1668** - CARRERAS RUHÍ JOSE"/>
        <s v="***6647** - CASALS BARBANY JOSEP (ELECTRICITAT CASALS)"/>
        <s v="***2151** - CASTELLAJUAN, DAVID"/>
        <s v="***6725** - CASTILLO MORALES IVAN (MASIA ROCA VELL)"/>
        <s v="B61451399 - CATVL 97, SL"/>
        <s v="A59165704 - CENTRACONTROL 24 SA"/>
        <s v="V78652203 - CENTRO ESPAÑOL DE DERECHOS REPROGRÀFICOS (CEDRO)"/>
        <s v="***8711** - CERVERA RAMIREZ DAVID"/>
        <s v="***5421** - CIURANS ROCA ORIOL"/>
        <s v="B62197868 - CLADELLAS 2000 SL"/>
        <s v="A58582487 - CLADELLAS SA"/>
        <s v="G66158593 - CLUB ESPORTIU PINEDES DEL CASTELLET"/>
        <s v="A08615106 - COALIMENT GRANOLLERS SAU"/>
        <s v="G61425187 - COBLA LA PRINCIPAL DE TERRASSA"/>
        <s v="***1970** - CODINA BALLUS JOSEP"/>
        <s v="Q5855028F - COL·LEGI OFICIAL DE PSICOLOGIA DE CATALUNYA"/>
        <s v="Q0869009A - COL·LEGI OFICIAL DE TREBALL SOCIAL DE CATALUNYA"/>
        <s v="Q0866007H - COL·LEGI SE SECRETARIS, INTERVENTORS I TRESORERS DE BARCELONA"/>
        <s v="G65769937 - COLLA DE DIABLES DE LLICA"/>
        <s v="B61945085 - COLUMBUS FLAG SL"/>
        <s v="B08113078 - COMERCIAL ANMI SL"/>
        <s v="B65466997 - COMERCIAL GLOBAL PAYMENTS"/>
        <s v="A79408720 - COMERCIAL GRUPO ANAYA, S.A."/>
        <s v="A08721177 - CONDIS SUPERMERCATS SA"/>
        <s v="B59878827 - CONGOST VIGILANCIA Y SEGURIDAD, S.A."/>
        <s v="Q5856091C - CONSELL DE COL.LEGIS VETERINARIS DE CATALUNYA"/>
        <s v="Q0801175A - CONSORCI ADMINISTRACIO OBERTA DE CATALUNYA (AOC)"/>
        <s v="P5800014B - CONSORCI DEFENSA DE LA CONCA DEL BESOS"/>
        <s v="P5800036E - CONSORCI DEL PATRIMONI DE SITGES"/>
        <s v="P5809509B - CONSORCI GESTIO RESIDUS VALLES ORIENTAL"/>
        <s v="P5809509B - CONSORCI PER A LA GESTIO DELS RESIDUS DEL VALLES ORIENTAL"/>
        <s v="Q5856145G - CONSORCI SANITARI DE TERRASSA"/>
        <s v="A08615114 - CONSTRUCCIONES CALER SAU"/>
        <s v="A58488693 - CONSTRUCCIONES CAN FARELL SA."/>
        <s v="G60936770 - COR LERANIA"/>
        <s v="A25445131 - CORPORACION ALIMENTARIA GUISSONA, S.A."/>
        <s v="Q2817025F - CORREOS Y TELEGRAFOS"/>
        <s v="B67153270 - COYOTE ATELIER BARCELONA, S.L."/>
        <s v="B66675315 - CPL SANTA EULALIA-VIC, SLP"/>
        <s v="A63141170 - DALEPH INICIATIVAS Y ORGANIZACION SA"/>
        <s v="B14029011 - DAPLAST, S.L."/>
        <s v="***0632** - DE DIOS PADILLA ALBA"/>
        <s v="A79935607 - DECATHLON ESPAÑA, S.A.U."/>
        <s v="B65530784 - DEPENDENTIA VALLES, S.L."/>
        <s v="J64868649 - DESANET SCP"/>
        <s v="B63387971 - DESMEC INTEGRAL, S.L."/>
        <s v="A08685273 - DEXTRON INGENIERIA DE LA TELECOMUNICACION SA"/>
        <s v="A28164754 - DIA SA"/>
        <s v="B63752851 - DIMAS EMPRESA D'INSERCIO, S.L."/>
        <s v="P0800000B - DIPUTACIO DE BARCELONA"/>
        <s v="B60917051 - DISBUS 21 S.L."/>
        <s v="B63710636 - DISSENY BARRACA SL"/>
        <s v="B61278982 - DISSENY TEA 3 SL"/>
        <s v="B12705711 - DISTOC MEDITERRANEO SL"/>
        <s v="***7789** - DISTRIBUCIONS DE PASTISSERIA (RUIZ CAPDEVILA FRANCESC)"/>
        <s v="B60446739 - DISTRIBUCIONS DE PASTISSERIA GERMANS RUIZ, S.L."/>
        <s v="A58846064 - DISTRIBUIDORA JOAN S.A."/>
        <s v="A58890682 - DOUBLET IBERICA S.A."/>
        <s v="B61835575 - DRENATGES URBANS DEL BESOS, S.L."/>
        <s v="***9403** - DURAN BONET, CARME (I.G. SANTA EULALIA)"/>
        <s v="B66916131 - DURAN PADILLA SL"/>
        <s v="***5102** - DURAN PI MONTSE"/>
        <s v="***4513** - DURAN SONIA (LA GRANJETA DE LA PLAÇA)"/>
        <s v="***7173** - DURAN VIAPLANA, DAVID"/>
        <s v="B59810093 - ECA SICI SL"/>
        <s v="B64242134 - ECOLOGIA PER FESTES SL"/>
        <s v="A81962201 - EDITORIAL ARANZADI, S.A."/>
        <s v="B66855875 - EL MAGATZEM DE LA FUSTA, S.L."/>
        <s v="B62145503 - ELECTRICITAT BOQUET SL"/>
        <s v="A08484016 - ELECTRO PLA GRANOLLERS SA"/>
        <s v="B67116137 - EMILIANO VERA, S.L. (PARADIS PARK)"/>
        <s v="A78320736 - EMPARK"/>
        <s v="A08005696 - EMPRESA SAGALES, S.A."/>
        <s v="B82846825 - ENDESA ENERGIA XXI, S.L."/>
        <s v="B65933418 - e-PHOS DIGITAL SLU"/>
        <s v="B66113937 - ERGOKIDS, SL"/>
        <s v="***6015** - ESCALE BOSCH JOSEP MA."/>
        <s v="E59914994 - ESCOLA LLIURE EL SOL"/>
        <s v="B60408838 - ESETRI, S.L."/>
        <s v="B67121921 - ESMERALDA I PITARCH, S.L."/>
        <s v="***2090** - ESPINOSA CANOVAS, AGUSTIN (RESTAURANT LA BIMBA)"/>
        <s v="***1343** - ESPINOSA CANOVAS, FRANCISCA (QUIOSC PLAÇA ONZE DE SETEMBRE)"/>
        <s v="***0933** - ESPUÑA VILA, JOAN"/>
        <s v="B61247060 - ESQUEMES INFORMATICS, S. L."/>
        <s v="A61121752 - ESTABANELL Y PAHISA ENERGIA SAU"/>
        <s v="A62422720 - ESTABANELL Y PAHISA MERCATOR, S.A."/>
        <s v="***7588** - ESTEVA MONFORTE ALBERT"/>
        <s v="***9865** - ESTRANY ROGER LLUIS"/>
        <s v="B55162168 - EUROPE PROFESSIONAL TOOLS, S.L."/>
        <s v="B60272309 - EXCLUSIVES ARMENGOL, SL."/>
        <s v="B58552712 - FALCK VL SERVICIOS SANITARIOS, S.L."/>
        <s v="A58598723 - FAMIDUL S.A."/>
        <s v="***2362** - FARMACIA CINTA FORES"/>
        <s v="***1869** - FARMACIA M.DOLORS CRESPI ARNAUS"/>
        <s v="***4665** - FARMACIA SALAYET (SALAYET POMPIDO NURIA)"/>
        <s v="G08797771 - FEDERACIO DE MUNICIPIS DE CATALUNYA"/>
        <s v="***1467** - FERNANDEZ ANTOLIN, JESUS"/>
        <s v="***4482** - FERNANDEZ VILLARET, FE (L'ESPOLSADA LLIBRES)"/>
        <s v="***9032** - FERNANDEZ WEEHUIZEN, CLAUDIA LEONOR"/>
        <s v="B58265240 - FERRER I OJEDA CORREDURIA DE SEGUROS, S.L."/>
        <s v="B66980608 - FERRETERIA ESTORNELL SL"/>
        <s v="B66739871 - FERRETERIA LA CLAU BIGUES SL"/>
        <s v="A58278342 - FERRETERIA MASPOR SA."/>
        <s v="B60421278 - FERRETERIA MONTSENY SL"/>
        <s v="***7428** - FLAQUE COLL JAUME"/>
        <s v="B60918828 - FLECA CASAS STA EULÀLIA"/>
        <s v="B66518580 - FLECA I PASTISSERIA TURON, S.L."/>
        <s v="***3226** - FLORES ORTEGA, JOSE"/>
        <s v="***9620** - FORCADA CERVERA NARCIS"/>
        <s v="B62628136 - FORN DE PA I PASTISSERIA MONCAU SL"/>
        <s v="J65653354 - FRACCTAL, S.C.P."/>
        <s v="***9187** - FRANCAS VERGARA, JOAN - JFV INFORMATICA"/>
        <s v="A08555344 - FRIGORIFICS FERRER, S.A."/>
        <s v="G65327553 - FUNDACIO DAINA PER LA DEFENSA DELS ANIMALS I LA NATURA (DAINA)"/>
        <s v="G17543083 - FUNDACIO FIRA DE GIRONA"/>
        <s v="G64107188 - FUNDACIO ONCOVALLES"/>
        <s v="G63570402 - FUNDACIO PRIVADA CULTURAL DE GRANOLLERS AC"/>
        <s v="B63973945 - FUSTES BAT, S.L."/>
        <s v="B64797970 - GAMA EXTERIORES, S.L."/>
        <s v="***8204** - GARCIA CABELLO RAFAEL"/>
        <s v="***9756** - GARCIA MATEO JENIFER AIDA"/>
        <s v="***9878** - GARCIA PEÑAS FRANCISCO JOSE"/>
        <s v="***7342** - GARGALLO MASJUAN MAITE"/>
        <s v="***7593** - GARRELL MARTINEZ MERCE"/>
        <s v="***9355** - GARRIDO SANCHEZ CAROLINA"/>
        <s v="A08431090 - GAS NATURAL SERVICIOS SDG, S.A."/>
        <s v="***2882** - GASCO DIAZ JESUS"/>
        <s v="S5800004C - GENERALITAT DE CATALUNYA (ENTITAT AUTÒNOMA DEL D.O. I DE PUBLICACIONS) EADOP"/>
        <s v="B65519712 - GENT I TERRA, S.L."/>
        <s v="B60566627 - GESA S.L."/>
        <s v="B59802611 - GESTIO DE RESIDUS CIRERA, S.L."/>
        <s v="J63500649 - GINESTA RESTAURANT"/>
        <s v="***8301** - GIRABAL TRESSERRAS PERE (TRIUNF)"/>
        <s v="***7040** - GOMEZ AGUILAR MARCOS (GRUP CHOFFERS)"/>
        <s v="***6446** - GOMEZ JIMENEZ JULIAN (JULI MANETES)"/>
        <s v="B66577222 - GONBER EVENTS,S.L."/>
        <s v="***4571** - GONZALEZ ASENSIO EVA"/>
        <s v="TURQUIA - GOVERN TURQUIA"/>
        <s v="A80500200 - GRANDES ALMACENES FNAC ESPAÑA, SA. (FNAC L'ILLA)"/>
        <s v="A59145250 - GRANOLLERS PROMOCIONS SA (PARKING CAN COMAS)"/>
        <s v="***7871** - GRAU PUIGDOMENECH MARTI"/>
        <s v="***4312** - GREGORIO CORNEJO ANTON - G.C.A."/>
        <s v="B63255608 - GRUAS SAUL TORRES SL"/>
        <s v="G63904957 - GRUP FOLKLORIC GITANES DE LLIÇÀ D'AMUNT - ORQUESTRA LA CATXUTXA"/>
        <s v="***6202** - GUAL LATORRE ANA"/>
        <s v="***8584** - GUAL TOMBAS, ANDREU"/>
        <s v="***9439** - GUBERN ALEX, FUSTERIA"/>
        <s v="***9451** - GUBERN RIU JOAN"/>
        <s v="***3628** - GUILLAMON VILLALBA ELISEU"/>
        <s v="***6456** - GUMA GARCIA ALBERT"/>
        <s v="***6425** - GUTIERREZ PONS DAVID"/>
        <s v="A60513512 - HARIBO ESPAÑA S.A.U."/>
        <s v="***3469** - HIDALGO GOMEZ MARGARITA"/>
        <s v="***5926** - HIDALGO LUISA"/>
        <s v="X4057466J - HONGXUN LIN"/>
        <s v="DE268127816 - HUBENER VERSICHERUNGS - AG COMPAÑIA DE SEGUROS"/>
        <s v="B84736354 - HUNE RENTAL, S.L."/>
        <s v="B55160071 - ID WASTE, SL"/>
        <s v="***7587** - IGLESIAS TURA, JORDI"/>
        <s v="A28812618 - IKEA IBERIA S.A"/>
        <s v="B65183766 - ILCOVIA BARCELONA, S.L."/>
        <s v="A79384525 - ILUNION LIMPIEZA Y MEDIOAMBIENTE, S.A."/>
        <s v="B62127352 - INFOLOGIC SERVEIS INFORMATICS, S.L."/>
        <s v="A65104937 - INFRAESTRUCTURAS VIARIAS DE CATALUNYA SA"/>
        <s v="B64709363 - INICIATIVES EVENTS SL"/>
        <s v="B64513666 - INICIATIVES JASSERA, S.L."/>
        <s v="B61373304 - INPROSS ASSISTENCIA A DOMICILI S.L."/>
        <s v="G08546665 - INSTITUT TECNOLOGIA CONSTRUC. CATALUNYA (ITEC)"/>
        <s v="***5369** - IRACHETA RUZAFA JERUSALEN (BAR LA FABRICA)"/>
        <s v="B61699435 - ITA CLINIC BCN, S.L."/>
        <s v="B62390612 - ITINERE SERVEIS EDUCATIUS, SL"/>
        <s v="B62366448 - JARDIPI S.L."/>
        <s v="B63219703 - JOCADI DE L'AMETLLA DEL VALLÉS SL"/>
        <s v="F63665996 - JOCADI SCCL"/>
        <s v="E59110858 - JORDI JOVANI COROMINAS CB"/>
        <s v="B08236127 - JOSEL SLU"/>
        <s v="***3960** - JOVE MARTI JAUME"/>
        <s v="B63786636 - JP PROXIMUS VALLES SL"/>
        <s v="X3535530Q - JUHL RENNY"/>
        <s v="B65273419 - JUST EL QUE NECESSITES"/>
        <s v="A58649351 - KAISER+KRAFT, S.A."/>
        <s v="Y2228775C - LA BOTIGUETA"/>
        <s v="F08587834 - LA GRALLA S.C.C.L."/>
        <s v="B65661829 - LA IMPRENTA DE SANTA EULALIA (IMPREGRAF DEL VALLES 2011, S.L.)"/>
        <s v="F58133059 - LA LLIÇANENCA SCCL"/>
        <s v="***3111** - LA SALA DE CAN SABATER"/>
        <s v="***6345** - LACASA TRIBO, ALFRED"/>
        <s v="B66601576 - LAND CONTROL SL"/>
        <s v="A79216651 - LEFEBVRE-EL DERECHO SA"/>
        <s v="B84818442 - LEROY MERLIN SLU"/>
        <s v="B64128754 - LETTO BELLO SL"/>
        <s v="A60195278 - LIDL SUPERMERCADOS SAU"/>
        <s v="***8293** - LLAURADO OLIVELLA JOSEP MARIA"/>
        <s v="B64991805 - LLIBRERIA PAES SL"/>
        <s v="B64019052 - LLICA COURIER, SL"/>
        <s v="B62437314 - LLONCH CLIMA SL"/>
        <s v="B67030742 - LLOVENET, S.L.U"/>
        <s v="P5800043A - LOCALRET"/>
        <s v="***4926** - LOPEZ ELIZARAN ISABEL"/>
        <s v="***3689** - LOPEZ FERNANDEZ JESUS (AUT JESUS LOPEZ)"/>
        <s v="***6757** - LOPEZ I PICANYOL, PERE"/>
        <s v="***1622** - LOPEZ RUIZ, MARIA DEL CARMEN"/>
        <s v="A79206223 - LYRECO ESPAÑA, S.A."/>
        <s v="MADO - MADO SABIHA"/>
        <s v="A28647451 - MAKRO AUTOSERV.MAYORISTA"/>
        <s v="***9825** - MALLA ABAD ALBERT"/>
        <s v="B65941999 - MANYERIA POMA, S.L."/>
        <s v="B64424740 - MAPAMUNDI PRODUCCIONS SL"/>
        <s v="B64193055 - MARCADIFERENCIA, S.L. (ROLL'EAT)"/>
        <s v="***0817** - MARIN PUJADAS, JOSEP MARIA (MOVI-CINE PROJECCIONS)"/>
        <s v="B61151387 - MARKETING DISEÑO GRUPO CONSULTORES S.L."/>
        <s v="***4198** - MARTINEZ MORENO, MARIA MERCEDES"/>
        <s v="***4698** - MAS CRAVIOTTO XAVIER"/>
        <s v="***1833** - MAS UBEDA MONTSERRAT"/>
        <s v="***9258** - MASAGUE BACH IMMA"/>
        <s v="***8842** - MASPONS GUARDIA MONTSERRAT (LA SALA)"/>
        <s v="***7431** - MASSANA CANADES JAUME"/>
        <s v="***2961** - MATEO DIAZ JOSE (L'AMFORA)"/>
        <s v="***0607** - MATEO FIERREZ, PERE (CAN RAJOLER)"/>
        <s v="***3979** - MATEU BERMEJO JUAN (COMERCIAL DE AYUDAS TECNICAS)"/>
        <s v="***3815** - MAYMO PUIG JOSEFINA"/>
        <s v="A65739666 - MEDIA MARKT PARETS DEL VALLES SA"/>
        <s v="B62306717 - MEGASTORE RAMBLA SL"/>
        <s v="A46103834 - MERCADONA SA"/>
        <s v="B63266969 - MERKAL CALZADOS SLU"/>
        <s v="J65563066 - MILNOTES, S.C.P."/>
        <s v="B65576571 - MIMA'T A LA TAULA, S.L."/>
        <s v="***3186** - MIÑARRO BELZUZ ESTHER"/>
        <s v="B61025706 - MIQUEL SEGU I ASSOCIATS, SL"/>
        <s v="***3205** - MIR VIADER, GISELA"/>
        <s v="***3085** - MIRO ESCOBAR ETNA"/>
        <s v="B58984329 - MOBLES FARRES SL"/>
        <s v="***6790** - MOHAMED ADNAOUAN BOUHAMMOU"/>
        <s v="Y0438188Y - MOHAMED SHARIF"/>
        <s v="***2380** - MOMPART TORRES JORDI (AGARAAGAR)"/>
        <s v="***9012** - MONSERDA PUIGDOMENECH, JORDI  (TEATRE DE TITELLES GALIOT)"/>
        <s v="***0314** - MONTERO I TERRON, ROSA"/>
        <s v="***7210** - MORALES MATEU PATRICIA (MUNDO FIESTA)"/>
        <s v="***7178** - MORENO MAURE MARIA"/>
        <s v="J66329772 - MOTOR TENES, S.C.P."/>
        <s v="***9786** - MOYA CABALLERO ESTRELLA"/>
        <s v="B66541848 - MUNDIA 15 SL"/>
        <s v="***6711** - MUÑOZ POUS JORDI"/>
        <s v="***4917** - MUNTAL LEIS JORDI"/>
        <s v="F17459991 - MUSICS DE GIRONA"/>
        <s v="B55029177 - MUSTRAMIT, S.L."/>
        <s v="***8824** - NADAL PUJOL, XAVIER (BINARY EMOTIONS RECORDS)"/>
        <s v="B66827650 - NATARI DE EFICIENCIA SL (GASOLINERA STA EULALIA)"/>
        <s v="***5719** - NAVO VALERA SUSAGNA"/>
        <s v="A62332580 - NEXUS ENERGIA, S.A."/>
        <s v="B65459620 - NIOLEQUE, S.L. (PROTECH)"/>
        <s v="B64251366 - NIVELL PUBLICITARI DIGITAL, S.L."/>
        <s v="***8176** - NOGUERAS CERVERA, EULALIA"/>
        <s v="***7644** - NOU CELLER"/>
        <s v="A93460038 - NOVA PINMAT SA"/>
        <s v="B98197916 - NOVATILU, S.L.U."/>
        <s v="***5444** - NUALART SALA JOAN"/>
        <s v="B64625528 - NUCLI ADVOCATS, S.L.P."/>
        <s v="B65935975 - OBRES I PAVIMENTS LLOVET, S.L."/>
        <s v="J62514179 - OEARS ARQUITECTES, S.C.P."/>
        <s v="B60734068 - OLLER COMERCIAL PINTURAS DEL VALLES SL."/>
        <s v="B67125153 - OLLER CONTRACT, S.L."/>
        <s v="G08310070 - OMNIUM CULTURAL"/>
        <s v="***2023** - ONDICOL YABEN JUAN MARIA"/>
        <s v="F20025318 - ORONA, S. COOP."/>
        <s v="B66083965 - OUFENG SL (MERCA ASIA)"/>
        <s v="***9490** - PADRO BARO, FRANCESC (T-BIKES)"/>
        <s v="A58634726 - PANSFOOD SA"/>
        <s v="Y5324767M - PARADIS MERCANTIL"/>
        <s v="A08276735 - PARKING AUMASA"/>
        <s v="B62546114 - PARKING CORONA SL"/>
        <s v="A08060543 - PARKING IMSA"/>
        <s v="R0800119J - PARROQUIA DE STA EULALIA DE RONÇANA (REVISTA RONÇANA) (CARITAS)"/>
        <s v="A08782393 - PAVIMENTACIONES REBAJES Y CONSTRUCCIONES S.A"/>
        <s v="PEGASUS - PEGASUS LINEAS AEREAS"/>
        <s v="B61591491 - PEÑALVER ARTESERO CONSTRUCCIONS SL"/>
        <s v="J61966313 - PEP I Mª JOSE SCP"/>
        <s v="***2488** - PEREIRA ORELLANA SARAY (CA L'ANTICH)"/>
        <s v="***6354** - PERETO GARRIGA  MARIA MAGDALENA (RACO DE MIMA'T)"/>
        <s v="***0038** - PEREZ ALCAÑIZ SERGIO"/>
        <s v="***1542** - PEREZ FONTSECA AURELIO"/>
        <s v="***7278** - PEREZ MARTINEZ ROSA MARIA"/>
        <s v="***0642** - PEREZ SORIA, EDUARDO"/>
        <s v="***0573** - PERNIA RAMOS VICTORIA (NAVICK)"/>
        <s v="B63458673 - PETARDOS BCM, S.L."/>
        <s v="B60145703 - PETRO SANTA EULALIA S.L."/>
        <s v="B61537304 - PETROLLIÇA SL"/>
        <s v="***9117** - PINEDA ANDRADES JOSEP MARIA (PINEDA JARDINS)"/>
        <s v="***7844** - PLAJA LOPEZ JOSEP"/>
        <s v="B61949111 - PLAYERS SPORT I GESTIU SLU"/>
        <s v="B67217877 - PLUS ARTS ORGANIZACION DE EVENTOS, S.L."/>
        <s v="A30014831 - PLUS ULTRA SEGUROS GENERALES"/>
        <s v="***6468** - POMA PINEDA FRANCESC (FERRETERIA POMA)"/>
        <s v="A08447369 - PREMSA D'OSONA SA"/>
        <s v="B59668400 - PRESTIGE ATTRAIT SL (CONTULOGO)"/>
        <s v="A61128013 - PRIMAGAS ENERGIA SAU"/>
        <s v="B67041863 - PROCARN 1989 SL"/>
        <s v="B65929747 - PRODIUR SPORTS, S.L."/>
        <s v="B65708661 - PRODUCCIONES PLANETA IMPRO, S.L.U."/>
        <s v="B63361091 - PRODUCTOS 3B S.L."/>
        <s v="B66030644 - PROFESIONAL KITCHENS S.L."/>
        <s v="G60353398 - PROMOCIO DEL TRANSPORT PUBLIC (PTP)"/>
        <s v="A08941700 - PROMOTORA DEL GARRAF, S.A. (PROGASA)"/>
        <s v="B65853806 - PROSER CLINIC SLU"/>
        <s v="B65237919 - PROUD EVENTS, S.L."/>
        <s v="***0264** - PUDDU ROCA, MIQUEL"/>
        <s v="***0979** - PUIG MAÑA, JORDI"/>
        <s v="B66889197 - PUIGBAYOT COMERCIAL, S.L."/>
        <s v="***9105** - PUJOLS SANCHEZ, JOAN (KMG)"/>
        <s v="***3113** - PULGARIN SANCHEZ, VANESSA (ESCOLA DE MÚSICA DA CAPO)"/>
        <s v="A08827735 - RADIO CARRERA, S.A."/>
        <s v="J64938301 - RC TECNICOS EN SEÑALIZACION, S.C.P."/>
        <s v="B60431418 - RECICLATGES TAMAYO SL."/>
        <s v="G64615206 - RECURSOS EDUCATIUS PER LA INFANCIA EN RISC"/>
        <s v="B60484474 - REFORMES I CONSTRUCCIONS SAHUN, SL"/>
        <s v="REGISTRE - REGISTRE DE LA PROPIETAT NÚM. 2 DE GRANOLLERS"/>
        <s v="A28076420 - REPSOL BUTANO, S.A."/>
        <s v="B61930657 - RESIDENCIAL INPROSS SL"/>
        <s v="B60985462 - RESTAURANT CAN FARELL SL"/>
        <s v="B58773631 - RESTAURANT CAN TRAVER"/>
        <s v="***6789** - REYES SEDEÑO FRANCISCO JAVIER"/>
        <s v="***0289** - RIBAS GARRIGA, ROSA"/>
        <s v="***7760** - RICO MORENO JAVIER"/>
        <s v="A58358037 - RIVISA ICM. S.A."/>
        <s v="***0963** - ROBLES BONET, XAVI (DUET ARIA)"/>
        <s v="***6467** - RODILLA ALVAREZ, MA. DEL CARMEN (PASTISSERIA EL MOLINET)"/>
        <s v="***9463** - RODRIGUEZ BARRERA JOSEP"/>
        <s v="***8171** - RODRIGUEZ SUAREZ MAGDALENA"/>
        <s v="***1371** - ROJO PEREZ DAVID"/>
        <s v="***8803** - ROMERO GILABERT IVAN (IBIE!)"/>
        <s v="B59165324 - RONIBIL, SL"/>
        <s v="***7668** - ROSSI FERRER SANDRA"/>
        <s v="B66815689 - ROVIRA PARERA SL"/>
        <s v="B66283201 - RR RESTAURACIO SL"/>
        <s v="B61362042 - RS ELECTRICS DEL TENES S.L."/>
        <s v="***4895** - RUBI DIEZ Mª MERCE"/>
        <s v="***3436** - RUIZ GARZON RICARD"/>
        <s v="B61683124 - RUMONCAR SL"/>
        <s v="A58907726 - RUSIÑOL SA"/>
        <s v="***9784** - SAEZ FLOR, GABRIEL (RADIOTECNICA)"/>
        <s v="B55693279 - SALUT I EDUCACIO EMOCIONAL SL"/>
        <s v="B63414783 - SALUT VETERINÀRIA SL"/>
        <s v="***8868** - SANCHEZ BOSCH TONI"/>
        <s v="***1222** - SANCHEZ CRUZADO, FRANCISCO JESUS"/>
        <s v="***4870** - SANCHEZ FERNANDEZ JONATHAN"/>
        <s v="***9528** - SANCHIS GALLARDO LUIS"/>
        <s v="***2783** - SANS RIBERA, EVA"/>
        <s v="***4850** - SANTIAGO SANTIAGO, MARIA CINTA"/>
        <s v="***8014** - SANZ LÓPEZ, JESÚS (PROCURADOR)"/>
        <s v="***0915** - SANZ SOLER SERGI"/>
        <s v="B60268661 - SASTRERIA TARRES SL."/>
        <s v="A40163859 - SECANIM BIO-INDUSTRIES, S.A.U."/>
        <s v="J62210158 - SEGURETAT PONENT SCP"/>
        <s v="A28119220 - SEGUROS CATALANA OCCIDENTE, S.A."/>
        <s v="B65413676 - SEL LLEURE, S.L."/>
        <s v="B65520447 - SELECTANCE AREA SL"/>
        <s v="B62441787 - SERRALLERIA F.FRANCH SL"/>
        <s v="***2640** - SERRAT COMERMA JOSEP M (PENGIM PENJAM)"/>
        <s v="***3318** - SERRAT PERMANYER ANNA"/>
        <s v="A08023780 - SERVEI ESTACIO"/>
        <s v="B55104442 - SERVEIS SANITARIS LA SELVA, S.R.L."/>
        <s v="B62175575 - SERVEIS VIALS DEL VALLÈS S.L.U."/>
        <s v="B65824799 - SERVICIOS EMPRESARIALES DEL MARESME, S.L.U."/>
        <s v="B86284759 - SERVICIOS INTEGRALES TELVIN SL"/>
        <s v="B65324782 - SERVIGTRANS 2010 S.L."/>
        <s v="G28029643 - SGAE (SOCIETAT GENERAL D'AUTORS I EDITORS)"/>
        <s v="B67153593 - SHOP BRICOWORK SL"/>
        <s v="A81440786 - SIEMENS RENTING, S.A."/>
        <s v="B64172018 - SIGEAM (SISTEMAS DE GESTION AMBIENTAL, S.L.)"/>
        <s v="***0783** - SILVAN RODRIGUEZ ELENA"/>
        <s v="B08909004 - SISTEMAS Y METODOS REPROGRAFICOS SL (SIMERSA)"/>
        <s v="A08872921 - SISTEMES D'OFICINA DEL VALLES SA."/>
        <s v="B62846050 - SISTEMES I XARXES INFOR.CALIDAE SL"/>
        <s v="B65780553 - SL AT VIDA MAS FACIL"/>
        <s v="B60447638 - SL DE VIVENDES I PARKINGS (LLAGOTEL)"/>
        <s v="F90065418 - SMART IB DE IMPULSO EMPRESARIAL, S. COOP. AND."/>
        <s v="B64654478 - SO I LLUM ( JOAN CARLES, SLU )"/>
        <s v="A83052407 - SOCIEDAD ESTATAL CORREOS Y TELEGRAFOS, S.A."/>
        <s v="G58327438 - SOCIETAT CORAL AMICS DE LA UNIÓ"/>
        <s v="***3914** - SOLA MONRAS JOSEP (MENJAR CAS-SOLA)"/>
        <s v="B63260020 - SOLER GLOBAL SERVICE, S.L."/>
        <s v="***9306** - SOLER GUASCH SILVIA"/>
        <s v="***0282** - SOLER TRAITE ANNA"/>
        <s v="A79707345 - SOLRED SA"/>
        <s v="A08146367 - SOREA, SOCIEDAD REGIONAL DE ABASTECIMIENTO DE AGUAS, S.A.U."/>
        <s v="***8565** - SORRIBAS DURAN ALBERT (JARDINERIA FONT D'ABRIL)"/>
        <s v="B17623182 - SPASS (SERVICIO DE PREVENCION AJENO EN SEGURIDAD Y SALUD LABORAL,S.L.)"/>
        <s v="B17770975 - SPORA CONSULTORIA AMBIENTAL, S.L."/>
        <s v="B60928678 - SR GRUPSIS ASSOCIATS, S.L."/>
        <s v="B66771510 - STELA WORKS, S.L."/>
        <s v="B66552944 - SUBIRATS CARNS I DERIVATS SL"/>
        <s v="B64333768 - SUBMINISTRES ELECTRÒNICS JOMA SL"/>
        <s v="X9502904V - SUMA SUPERMERCAT"/>
        <s v="A58197443 - SUMINISTRES GAME SA"/>
        <s v="X4966105Z - SUPER GRAN BOTIGA DE TOTSX"/>
        <s v="J66223884 - SUPERSERVEI PRESSEGUER"/>
        <s v="B61372637 - TALLERES LLICA, SL"/>
        <s v="B64586944 - TALLERS GIRBAU, S.L."/>
        <s v="B08235582 - TALLERS SANTA EULALIA - ESTACION SERVICIO SANTA EULALIA DE RONSANA.SL"/>
        <s v="J65139974 - TANAKA TEATRE, SCP"/>
        <s v="B80925977 - TELEVIDA SERVICIO SOCIOSANITARIOS, S.L."/>
        <s v="B59692657 - TELGRA PROJ.I SIST.ELECT. DE SEGURETAT SL"/>
        <s v="B61993309 - TENELIVA, S.L. (RESIDENCIA LA VALL)"/>
        <s v="J60050101 - TERRA JARDI ARRIBAS PARDO, S.C.P."/>
        <s v="A08964561 - TIBIDABO EDICIONES SA."/>
        <s v="A62518121 - TOI TOI SANITARIOS MOVILES, S.A."/>
        <s v="B66189069 - TOP GRUPS TEATRE SL"/>
        <s v="B64606619 - TOPLUDI SLU"/>
        <s v="***4122** - TORNOS MUMBRU SARA"/>
        <s v="***2653** - TORRA FERRER JORDI"/>
        <s v="***6743** - TORRAS BAJONA MONTSERRAT"/>
        <s v="***3075** - TORRECILLAS PELAEZ PEDRO"/>
        <s v="***0346** - TORRENTO SOLA JORDI"/>
        <s v="***5256** - TORRENTS CORNELLANA JORDI (EVENT LIGTS)"/>
        <s v="***4085** - TORRES MORENO MANUEL"/>
        <s v="B66670159 - TOT JARDINERIA CONSTRUCCIO I MANTENIMENT, S.L."/>
        <s v="B63624050 - TRANSPORTS I SERVEIS POU PADROS SL"/>
        <s v="A58242371 - TRES PER 3 SA"/>
        <s v="B65228447 - TRESMES ECO ACTIVA, S.L."/>
        <s v="***0933** - TRESSERRAS TORRE, LOLA"/>
        <s v="***7641** - TRILLAS PALMA OLGA (JOCS I ESPORTS)"/>
        <s v="B58446642 - TROFEUS DEL VALLES SL"/>
        <s v="A65931412 - TUNELS DE BARCELONA I CADI CGC SA"/>
        <s v="***5218** - TURA MONTSE"/>
        <s v="TURKISH - TURKISH AIRLINES"/>
        <s v="B65169179 - VALLES ORIENTAL TELEVISIO, S.L.U."/>
        <s v="***1408** - VALLESPORT"/>
        <s v="***5568** - VALLS BARO TERESA"/>
        <s v="***7896** - VERGE BERICAT, EDUARD (AGEING LEARNER)"/>
        <s v="B66745175 - VEUS VEUS ESPECTACLES"/>
        <s v="A58996448 - VIATGES PLUS SA"/>
        <s v="***3440** - VILA ARIMANY JOAN"/>
        <s v="***2868** - VILLARONGA ROSELLO JOSEP (EL CELLER D'EN PEP)"/>
        <s v="A81716706 - VITOGAS ESPAÑA SAU"/>
        <s v="B61014692 - VIVERS ERNEST SL."/>
        <s v="A80907397 - VODAFONE ESPAÑA SAU"/>
        <s v="B64052848 - VOLSEURE L'AUXILIAR DE L'ESPECTACLE, S.L."/>
        <s v="***1324** - VON AREND SALLARES, CAROLINA"/>
        <s v="WIZZ - WIZZ AIR"/>
        <s v="B63485874 - XAROP DE CANYA, S.L."/>
        <s v="F65343287 - XARXA INTEGRAL DE PROFESSIONALS I USUÀRIES SCCL"/>
        <s v="B25221953 - XIP XAP SL"/>
        <s v="J55178073 - XRDBOSC, S.C.P."/>
        <s v="A01049725 - ZORELOR S.A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16">
  <r>
    <n v="3.8"/>
    <s v="A08584062"/>
    <s v="10 X DIEZ LA ROCA"/>
    <x v="0"/>
  </r>
  <r>
    <n v="43.54"/>
    <s v="F08226714"/>
    <s v="ABACUS COOPERATIVA"/>
    <x v="1"/>
  </r>
  <r>
    <n v="6.2"/>
    <s v="F08226714"/>
    <s v="ABACUS COOPERATIVA"/>
    <x v="1"/>
  </r>
  <r>
    <n v="62.37"/>
    <s v="F08226714"/>
    <s v="ABACUS COOPERATIVA"/>
    <x v="1"/>
  </r>
  <r>
    <n v="36.700000000000003"/>
    <s v="F08226714"/>
    <s v="ABACUS COOPERATIVA"/>
    <x v="1"/>
  </r>
  <r>
    <n v="23.2"/>
    <s v="F08226714"/>
    <s v="ABACUS COOPERATIVA"/>
    <x v="1"/>
  </r>
  <r>
    <n v="94.7"/>
    <s v="F08226714"/>
    <s v="ABACUS COOPERATIVA"/>
    <x v="1"/>
  </r>
  <r>
    <n v="32.549999999999997"/>
    <s v="F08226714"/>
    <s v="ABACUS COOPERATIVA"/>
    <x v="1"/>
  </r>
  <r>
    <n v="50.25"/>
    <s v="F08226714"/>
    <s v="ABACUS COOPERATIVA"/>
    <x v="1"/>
  </r>
  <r>
    <n v="2752.75"/>
    <s v="B59383596"/>
    <s v="ABS INFORMATICA S.L."/>
    <x v="2"/>
  </r>
  <r>
    <n v="991.7"/>
    <s v="B59383596"/>
    <s v="ABS INFORMATICA S.L."/>
    <x v="2"/>
  </r>
  <r>
    <n v="991.67"/>
    <s v="B59383596"/>
    <s v="ABS INFORMATICA S.L."/>
    <x v="2"/>
  </r>
  <r>
    <n v="991.7"/>
    <s v="B59383596"/>
    <s v="ABS INFORMATICA S.L."/>
    <x v="2"/>
  </r>
  <r>
    <n v="3388"/>
    <s v="B59383596"/>
    <s v="ABS INFORMATICA S.L."/>
    <x v="2"/>
  </r>
  <r>
    <n v="991.7"/>
    <s v="B59383596"/>
    <s v="ABS INFORMATICA S.L."/>
    <x v="2"/>
  </r>
  <r>
    <n v="991.7"/>
    <s v="B59383596"/>
    <s v="ABS INFORMATICA S.L."/>
    <x v="2"/>
  </r>
  <r>
    <n v="991.67"/>
    <s v="B59383596"/>
    <s v="ABS INFORMATICA S.L."/>
    <x v="2"/>
  </r>
  <r>
    <n v="4317.5600000000004"/>
    <s v="B59383596"/>
    <s v="ABS INFORMATICA S.L."/>
    <x v="2"/>
  </r>
  <r>
    <n v="2178"/>
    <s v="B65758427"/>
    <s v="ACTURA 12, S.L."/>
    <x v="3"/>
  </r>
  <r>
    <n v="292.82"/>
    <s v="B65758427"/>
    <s v="ACTURA 12, S.L."/>
    <x v="3"/>
  </r>
  <r>
    <n v="150.1"/>
    <s v="B86300209"/>
    <s v="ADD, ENTIDAD DE INSPECCION Y CONTROL SLU (ADDIENT)"/>
    <x v="4"/>
  </r>
  <r>
    <n v="1829.95"/>
    <s v="B86300209"/>
    <s v="ADD, ENTIDAD DE INSPECCION Y CONTROL SLU (ADDIENT)"/>
    <x v="4"/>
  </r>
  <r>
    <n v="358.35"/>
    <s v="B86300209"/>
    <s v="ADD, ENTIDAD DE INSPECCION Y CONTROL SLU (ADDIENT)"/>
    <x v="4"/>
  </r>
  <r>
    <n v="949.85"/>
    <s v="B87758033"/>
    <s v="AFP COURTS, S.L."/>
    <x v="5"/>
  </r>
  <r>
    <n v="949.85"/>
    <s v="B87758033"/>
    <s v="AFP COURTS, S.L."/>
    <x v="5"/>
  </r>
  <r>
    <n v="234.1"/>
    <s v="B08054181"/>
    <s v="AGROQUIMICA DEL VALLES SL"/>
    <x v="6"/>
  </r>
  <r>
    <n v="22865.16"/>
    <s v="A17000993"/>
    <s v="AGUSTÍ Y MASOLIVER, S.A. (AMSA)"/>
    <x v="7"/>
  </r>
  <r>
    <n v="3741.79"/>
    <s v="W8262878E"/>
    <s v="AIG EUROPE LIMITED"/>
    <x v="8"/>
  </r>
  <r>
    <n v="6.2"/>
    <s v="P0801900B"/>
    <s v="AJUNTAMENT DE BARCELONA"/>
    <x v="9"/>
  </r>
  <r>
    <n v="3.13"/>
    <s v="P0801900B"/>
    <s v="AJUNTAMENT DE BARCELONA"/>
    <x v="9"/>
  </r>
  <r>
    <n v="5.5"/>
    <s v="P0801900B"/>
    <s v="AJUNTAMENT DE BARCELONA"/>
    <x v="9"/>
  </r>
  <r>
    <n v="4"/>
    <s v="P0801900B"/>
    <s v="AJUNTAMENT DE BARCELONA"/>
    <x v="9"/>
  </r>
  <r>
    <n v="5.5"/>
    <s v="P0801900B"/>
    <s v="AJUNTAMENT DE BARCELONA"/>
    <x v="9"/>
  </r>
  <r>
    <n v="4.8"/>
    <s v="P0801900B"/>
    <s v="AJUNTAMENT DE BARCELONA"/>
    <x v="9"/>
  </r>
  <r>
    <n v="3.1"/>
    <s v="P0801900B"/>
    <s v="AJUNTAMENT DE BARCELONA"/>
    <x v="9"/>
  </r>
  <r>
    <n v="3.45"/>
    <s v="P0801900B"/>
    <s v="AJUNTAMENT DE BARCELONA"/>
    <x v="9"/>
  </r>
  <r>
    <n v="3.75"/>
    <s v="P0809500B"/>
    <s v="AJUNTAMENT DE GRANOLLERS"/>
    <x v="10"/>
  </r>
  <r>
    <n v="2"/>
    <s v="P0809500B"/>
    <s v="AJUNTAMENT DE GRANOLLERS"/>
    <x v="10"/>
  </r>
  <r>
    <n v="2.98"/>
    <s v="P0809500B"/>
    <s v="AJUNTAMENT DE GRANOLLERS"/>
    <x v="10"/>
  </r>
  <r>
    <n v="0.3"/>
    <s v="P0809500B"/>
    <s v="AJUNTAMENT DE GRANOLLERS"/>
    <x v="10"/>
  </r>
  <r>
    <n v="15.9"/>
    <s v="B83985713"/>
    <s v="AKI BRICOLAJE ESPAÑA SLU"/>
    <x v="11"/>
  </r>
  <r>
    <n v="235.95"/>
    <s v="A28016814"/>
    <s v="AL AIR LIQUIDE ESPAÑA, S.A."/>
    <x v="12"/>
  </r>
  <r>
    <n v="217.8"/>
    <s v="B54768288"/>
    <s v="ALC SERVICIOS DEPORTIVOS, S.L. (SOLODORSALES)"/>
    <x v="13"/>
  </r>
  <r>
    <n v="42.58"/>
    <s v="B63667109"/>
    <s v="ALDI"/>
    <x v="14"/>
  </r>
  <r>
    <n v="296.45"/>
    <s v="B60143187"/>
    <s v="ALEMANY FITO SANITARIS,S.L.U."/>
    <x v="15"/>
  </r>
  <r>
    <n v="296.45"/>
    <s v="B60143187"/>
    <s v="ALEMANY FITO SANITARIS,S.L.U."/>
    <x v="15"/>
  </r>
  <r>
    <n v="296.45"/>
    <s v="B60143187"/>
    <s v="ALEMANY FITO SANITARIS,S.L.U."/>
    <x v="15"/>
  </r>
  <r>
    <n v="2335.3000000000002"/>
    <s v="B60143187"/>
    <s v="ALEMANY FITO SANITARIS,S.L.U."/>
    <x v="15"/>
  </r>
  <r>
    <n v="986.14"/>
    <s v="A91001438"/>
    <s v="ALPHABET ESPAÑA FLEET MANAGEMENT SAU"/>
    <x v="16"/>
  </r>
  <r>
    <n v="986.14"/>
    <s v="A91001438"/>
    <s v="ALPHABET ESPAÑA FLEET MANAGEMENT SAU"/>
    <x v="16"/>
  </r>
  <r>
    <n v="986.14"/>
    <s v="A91001438"/>
    <s v="ALPHABET ESPAÑA FLEET MANAGEMENT SAU"/>
    <x v="16"/>
  </r>
  <r>
    <n v="986.14"/>
    <s v="A91001438"/>
    <s v="ALPHABET ESPAÑA FLEET MANAGEMENT SAU"/>
    <x v="16"/>
  </r>
  <r>
    <n v="986.14"/>
    <s v="A91001438"/>
    <s v="ALPHABET ESPAÑA FLEET MANAGEMENT SAU"/>
    <x v="16"/>
  </r>
  <r>
    <n v="986.14"/>
    <s v="A91001438"/>
    <s v="ALPHABET ESPAÑA FLEET MANAGEMENT SAU"/>
    <x v="16"/>
  </r>
  <r>
    <n v="986.14"/>
    <s v="A91001438"/>
    <s v="ALPHABET ESPAÑA FLEET MANAGEMENT SAU"/>
    <x v="16"/>
  </r>
  <r>
    <n v="986.14"/>
    <s v="A91001438"/>
    <s v="ALPHABET ESPAÑA FLEET MANAGEMENT SAU"/>
    <x v="16"/>
  </r>
  <r>
    <n v="986.14"/>
    <s v="A91001438"/>
    <s v="ALPHABET ESPAÑA FLEET MANAGEMENT SAU"/>
    <x v="16"/>
  </r>
  <r>
    <n v="986.14"/>
    <s v="A91001438"/>
    <s v="ALPHABET ESPAÑA FLEET MANAGEMENT SAU"/>
    <x v="16"/>
  </r>
  <r>
    <n v="986.14"/>
    <s v="A91001438"/>
    <s v="ALPHABET ESPAÑA FLEET MANAGEMENT SAU"/>
    <x v="16"/>
  </r>
  <r>
    <n v="986.14"/>
    <s v="A91001438"/>
    <s v="ALPHABET ESPAÑA FLEET MANAGEMENT SAU"/>
    <x v="16"/>
  </r>
  <r>
    <n v="65914.179999999993"/>
    <s v="B25335332"/>
    <s v="ALQUI-ENVAS S.L."/>
    <x v="17"/>
  </r>
  <r>
    <n v="7804.5"/>
    <s v="B65288078"/>
    <s v="ALTECH SOLUTIONS AND CONSULTING, S.L."/>
    <x v="18"/>
  </r>
  <r>
    <n v="2399.13"/>
    <s v="B64097397"/>
    <s v="ALTERNA RECURSOS ENERGETICS SL"/>
    <x v="19"/>
  </r>
  <r>
    <n v="2564.4499999999998"/>
    <s v="B64097397"/>
    <s v="ALTERNA RECURSOS ENERGETICS SL"/>
    <x v="19"/>
  </r>
  <r>
    <n v="393.25"/>
    <s v="A08523094"/>
    <s v="ALUMBRADOS VIARIOS S A (ALUVISA)"/>
    <x v="20"/>
  </r>
  <r>
    <n v="217.8"/>
    <s v="A08523094"/>
    <s v="ALUMBRADOS VIARIOS S A (ALUVISA)"/>
    <x v="20"/>
  </r>
  <r>
    <n v="602.07000000000005"/>
    <s v="A08523094"/>
    <s v="ALUMBRADOS VIARIOS S A (ALUVISA)"/>
    <x v="20"/>
  </r>
  <r>
    <n v="154.28"/>
    <s v="A08523094"/>
    <s v="ALUMBRADOS VIARIOS S A (ALUVISA)"/>
    <x v="20"/>
  </r>
  <r>
    <n v="175.45"/>
    <s v="A08523094"/>
    <s v="ALUMBRADOS VIARIOS S A (ALUVISA)"/>
    <x v="20"/>
  </r>
  <r>
    <n v="111.93"/>
    <s v="A08523094"/>
    <s v="ALUMBRADOS VIARIOS S A (ALUVISA)"/>
    <x v="20"/>
  </r>
  <r>
    <n v="65"/>
    <s v="***6447**"/>
    <s v="ALVAREZ CARRETERO JESSICA"/>
    <x v="21"/>
  </r>
  <r>
    <n v="1533.64"/>
    <s v="G62805106"/>
    <s v="AMTU. (AGRUPACIÓ MUNICIPIS TRANSPORT URBÀ)"/>
    <x v="22"/>
  </r>
  <r>
    <n v="726"/>
    <s v="G62805106"/>
    <s v="AMTU. (AGRUPACIÓ MUNICIPIS TRANSPORT URBÀ)"/>
    <x v="22"/>
  </r>
  <r>
    <n v="363"/>
    <s v="G62805106"/>
    <s v="AMTU. (AGRUPACIÓ MUNICIPIS TRANSPORT URBÀ)"/>
    <x v="22"/>
  </r>
  <r>
    <n v="21.7"/>
    <s v="A66383902"/>
    <s v="APARCAMENT GAL·LA PLACIDIA"/>
    <x v="23"/>
  </r>
  <r>
    <n v="80"/>
    <s v="F64255581"/>
    <s v="APINDEP RONCANA, S.C.C.L."/>
    <x v="24"/>
  </r>
  <r>
    <n v="600"/>
    <s v="F64255581"/>
    <s v="APINDEP RONCANA, S.C.C.L."/>
    <x v="24"/>
  </r>
  <r>
    <n v="700"/>
    <s v="F64255581"/>
    <s v="APINDEP RONCANA, S.C.C.L."/>
    <x v="24"/>
  </r>
  <r>
    <n v="80"/>
    <s v="F64255581"/>
    <s v="APINDEP RONCANA, S.C.C.L."/>
    <x v="24"/>
  </r>
  <r>
    <n v="600"/>
    <s v="F64255581"/>
    <s v="APINDEP RONCANA, S.C.C.L."/>
    <x v="24"/>
  </r>
  <r>
    <n v="700"/>
    <s v="F64255581"/>
    <s v="APINDEP RONCANA, S.C.C.L."/>
    <x v="24"/>
  </r>
  <r>
    <n v="800"/>
    <s v="F64255581"/>
    <s v="APINDEP RONCANA, S.C.C.L."/>
    <x v="24"/>
  </r>
  <r>
    <n v="700"/>
    <s v="F64255581"/>
    <s v="APINDEP RONCANA, S.C.C.L."/>
    <x v="24"/>
  </r>
  <r>
    <n v="700"/>
    <s v="F64255581"/>
    <s v="APINDEP RONCANA, S.C.C.L."/>
    <x v="24"/>
  </r>
  <r>
    <n v="600"/>
    <s v="F64255581"/>
    <s v="APINDEP RONCANA, S.C.C.L."/>
    <x v="24"/>
  </r>
  <r>
    <n v="600"/>
    <s v="F64255581"/>
    <s v="APINDEP RONCANA, S.C.C.L."/>
    <x v="24"/>
  </r>
  <r>
    <n v="700"/>
    <s v="F64255581"/>
    <s v="APINDEP RONCANA, S.C.C.L."/>
    <x v="24"/>
  </r>
  <r>
    <n v="2834"/>
    <s v="F64255581"/>
    <s v="APINDEP RONCANA, S.C.C.L."/>
    <x v="24"/>
  </r>
  <r>
    <n v="400"/>
    <s v="F64255581"/>
    <s v="APINDEP RONCANA, S.C.C.L."/>
    <x v="24"/>
  </r>
  <r>
    <n v="104"/>
    <s v="F64255581"/>
    <s v="APINDEP RONCANA, S.C.C.L."/>
    <x v="24"/>
  </r>
  <r>
    <n v="52"/>
    <s v="F64255581"/>
    <s v="APINDEP RONCANA, S.C.C.L."/>
    <x v="24"/>
  </r>
  <r>
    <n v="400"/>
    <s v="F64255581"/>
    <s v="APINDEP RONCANA, S.C.C.L."/>
    <x v="24"/>
  </r>
  <r>
    <n v="3456.97"/>
    <s v="B64022007"/>
    <s v="APLICACIONS DE PINTURA TONI PINTOR SL"/>
    <x v="25"/>
  </r>
  <r>
    <n v="804.65"/>
    <s v="B64022007"/>
    <s v="APLICACIONS DE PINTURA TONI PINTOR SL"/>
    <x v="25"/>
  </r>
  <r>
    <n v="2757.59"/>
    <s v="B64022007"/>
    <s v="APLICACIONS DE PINTURA TONI PINTOR SL"/>
    <x v="25"/>
  </r>
  <r>
    <n v="602.58000000000004"/>
    <s v="B64022007"/>
    <s v="APLICACIONS DE PINTURA TONI PINTOR SL"/>
    <x v="25"/>
  </r>
  <r>
    <n v="2417.58"/>
    <s v="B64022007"/>
    <s v="APLICACIONS DE PINTURA TONI PINTOR SL"/>
    <x v="25"/>
  </r>
  <r>
    <n v="239.5"/>
    <s v="B64022007"/>
    <s v="APLICACIONS DE PINTURA TONI PINTOR SL"/>
    <x v="25"/>
  </r>
  <r>
    <n v="3726.8"/>
    <s v="B64340417"/>
    <s v="APREN SERVEIS AMBIENTALS S.L."/>
    <x v="26"/>
  </r>
  <r>
    <n v="3886.52"/>
    <s v="B64340417"/>
    <s v="APREN SERVEIS AMBIENTALS S.L."/>
    <x v="26"/>
  </r>
  <r>
    <n v="5316.74"/>
    <s v="B64340417"/>
    <s v="APREN SERVEIS AMBIENTALS S.L."/>
    <x v="26"/>
  </r>
  <r>
    <n v="352"/>
    <s v="B64340417"/>
    <s v="APREN SERVEIS AMBIENTALS S.L."/>
    <x v="26"/>
  </r>
  <r>
    <n v="6293.21"/>
    <s v="B64340417"/>
    <s v="APREN SERVEIS AMBIENTALS S.L."/>
    <x v="26"/>
  </r>
  <r>
    <n v="2181.3000000000002"/>
    <s v="B64340417"/>
    <s v="APREN SERVEIS AMBIENTALS S.L."/>
    <x v="26"/>
  </r>
  <r>
    <n v="1076.79"/>
    <s v="B64340417"/>
    <s v="APREN SERVEIS AMBIENTALS S.L."/>
    <x v="26"/>
  </r>
  <r>
    <n v="303.95999999999998"/>
    <s v="***5856**"/>
    <s v="AQUA SERVICE (ANTONIO GALA VIZUETE)"/>
    <x v="27"/>
  </r>
  <r>
    <n v="252.84"/>
    <s v="***5856**"/>
    <s v="AQUA SERVICE (ANTONIO GALA VIZUETE)"/>
    <x v="27"/>
  </r>
  <r>
    <n v="293.55"/>
    <s v="***5856**"/>
    <s v="AQUA SERVICE (ANTONIO GALA VIZUETE)"/>
    <x v="27"/>
  </r>
  <r>
    <n v="258.93"/>
    <s v="***5856**"/>
    <s v="AQUA SERVICE (ANTONIO GALA VIZUETE)"/>
    <x v="27"/>
  </r>
  <r>
    <n v="285.29000000000002"/>
    <s v="***5856**"/>
    <s v="AQUA SERVICE (ANTONIO GALA VIZUETE)"/>
    <x v="27"/>
  </r>
  <r>
    <n v="426.84"/>
    <s v="***5856**"/>
    <s v="AQUA SERVICE (ANTONIO GALA VIZUETE)"/>
    <x v="27"/>
  </r>
  <r>
    <n v="320.89"/>
    <s v="***5856**"/>
    <s v="AQUA SERVICE (ANTONIO GALA VIZUETE)"/>
    <x v="27"/>
  </r>
  <r>
    <n v="333.87"/>
    <s v="***5856**"/>
    <s v="AQUA SERVICE (ANTONIO GALA VIZUETE)"/>
    <x v="27"/>
  </r>
  <r>
    <n v="303.19"/>
    <s v="***5856**"/>
    <s v="AQUA SERVICE (ANTONIO GALA VIZUETE)"/>
    <x v="27"/>
  </r>
  <r>
    <n v="280.37"/>
    <s v="***5856**"/>
    <s v="AQUA SERVICE (ANTONIO GALA VIZUETE)"/>
    <x v="27"/>
  </r>
  <r>
    <n v="252.84"/>
    <s v="***5856**"/>
    <s v="AQUA SERVICE (ANTONIO GALA VIZUETE)"/>
    <x v="27"/>
  </r>
  <r>
    <n v="291.38"/>
    <s v="***5856**"/>
    <s v="AQUA SERVICE (ANTONIO GALA VIZUETE)"/>
    <x v="27"/>
  </r>
  <r>
    <n v="1344.37"/>
    <s v="W0049001A"/>
    <s v="ARAG, S.E."/>
    <x v="28"/>
  </r>
  <r>
    <n v="4485.6000000000004"/>
    <s v="B60359726"/>
    <s v="ARAMARK SERVICIOS DE CATERING S.L."/>
    <x v="29"/>
  </r>
  <r>
    <n v="4614.54"/>
    <s v="B60359726"/>
    <s v="ARAMARK SERVICIOS DE CATERING S.L."/>
    <x v="29"/>
  </r>
  <r>
    <n v="4405.79"/>
    <s v="B60359726"/>
    <s v="ARAMARK SERVICIOS DE CATERING S.L."/>
    <x v="29"/>
  </r>
  <r>
    <n v="5301.21"/>
    <s v="B60359726"/>
    <s v="ARAMARK SERVICIOS DE CATERING S.L."/>
    <x v="29"/>
  </r>
  <r>
    <n v="6130.81"/>
    <s v="B60359726"/>
    <s v="ARAMARK SERVICIOS DE CATERING S.L."/>
    <x v="29"/>
  </r>
  <r>
    <n v="5815"/>
    <s v="B60359726"/>
    <s v="ARAMARK SERVICIOS DE CATERING S.L."/>
    <x v="29"/>
  </r>
  <r>
    <n v="128.01"/>
    <s v="B60359726"/>
    <s v="ARAMARK SERVICIOS DE CATERING S.L."/>
    <x v="29"/>
  </r>
  <r>
    <n v="3161.05"/>
    <s v="B60359726"/>
    <s v="ARAMARK SERVICIOS DE CATERING S.L."/>
    <x v="29"/>
  </r>
  <r>
    <n v="2301.84"/>
    <s v="B60359726"/>
    <s v="ARAMARK SERVICIOS DE CATERING S.L."/>
    <x v="29"/>
  </r>
  <r>
    <n v="5200.38"/>
    <s v="B60359726"/>
    <s v="ARAMARK SERVICIOS DE CATERING S.L."/>
    <x v="29"/>
  </r>
  <r>
    <n v="2803.22"/>
    <s v="B60359726"/>
    <s v="ARAMARK SERVICIOS DE CATERING S.L."/>
    <x v="29"/>
  </r>
  <r>
    <n v="224"/>
    <s v="B64762776"/>
    <s v="ARASO SONORITZACIO I IL LUMINACIO SL"/>
    <x v="30"/>
  </r>
  <r>
    <n v="62.76"/>
    <s v="B64762776"/>
    <s v="ARASO SONORITZACIO I IL LUMINACIO SL"/>
    <x v="30"/>
  </r>
  <r>
    <n v="447.7"/>
    <s v="B64762776"/>
    <s v="ARASO SONORITZACIO I IL LUMINACIO SL"/>
    <x v="30"/>
  </r>
  <r>
    <n v="380.7"/>
    <s v="B64762776"/>
    <s v="ARASO SONORITZACIO I IL LUMINACIO SL"/>
    <x v="30"/>
  </r>
  <r>
    <n v="695.37"/>
    <s v="B64762776"/>
    <s v="ARASO SONORITZACIO I IL LUMINACIO SL"/>
    <x v="30"/>
  </r>
  <r>
    <n v="691.39"/>
    <s v="B64762776"/>
    <s v="ARASO SONORITZACIO I IL LUMINACIO SL"/>
    <x v="30"/>
  </r>
  <r>
    <n v="63.53"/>
    <s v="B64762776"/>
    <s v="ARASO SONORITZACIO I IL LUMINACIO SL"/>
    <x v="30"/>
  </r>
  <r>
    <n v="35"/>
    <s v="***0258**"/>
    <s v="ARCO GALAN NOELIA (TAXI LA VALL DEL TENES)"/>
    <x v="31"/>
  </r>
  <r>
    <n v="312.39999999999998"/>
    <s v="***0258**"/>
    <s v="ARCO GALAN NOELIA (TAXI LA VALL DEL TENES)"/>
    <x v="31"/>
  </r>
  <r>
    <n v="92"/>
    <s v="***0258**"/>
    <s v="ARCO GALAN NOELIA (TAXI LA VALL DEL TENES)"/>
    <x v="31"/>
  </r>
  <r>
    <n v="158.4"/>
    <s v="***0258**"/>
    <s v="ARCO GALAN NOELIA (TAXI LA VALL DEL TENES)"/>
    <x v="31"/>
  </r>
  <r>
    <n v="334.4"/>
    <s v="***0258**"/>
    <s v="ARCO GALAN NOELIA (TAXI LA VALL DEL TENES)"/>
    <x v="31"/>
  </r>
  <r>
    <n v="304"/>
    <s v="***0258**"/>
    <s v="ARCO GALAN NOELIA (TAXI LA VALL DEL TENES)"/>
    <x v="31"/>
  </r>
  <r>
    <n v="1170.4000000000001"/>
    <s v="***0258**"/>
    <s v="ARCO GALAN NOELIA (TAXI LA VALL DEL TENES)"/>
    <x v="31"/>
  </r>
  <r>
    <n v="48"/>
    <s v="***0258**"/>
    <s v="ARCO GALAN NOELIA (TAXI LA VALL DEL TENES)"/>
    <x v="31"/>
  </r>
  <r>
    <n v="1086.8"/>
    <s v="***0258**"/>
    <s v="ARCO GALAN NOELIA (TAXI LA VALL DEL TENES)"/>
    <x v="31"/>
  </r>
  <r>
    <n v="726"/>
    <s v="***0258**"/>
    <s v="ARCO GALAN NOELIA (TAXI LA VALL DEL TENES)"/>
    <x v="31"/>
  </r>
  <r>
    <n v="150"/>
    <s v="***0258**"/>
    <s v="ARCO GALAN NOELIA (TAXI LA VALL DEL TENES)"/>
    <x v="31"/>
  </r>
  <r>
    <n v="526.35"/>
    <s v="B62144878"/>
    <s v="ARGELAGA SERVES AMBIENTALS, S.L."/>
    <x v="32"/>
  </r>
  <r>
    <n v="1068.5"/>
    <s v="***3312**"/>
    <s v="ARIZA PIQUERAS, XAVIER (VIDABOSC)"/>
    <x v="33"/>
  </r>
  <r>
    <n v="442.75"/>
    <s v="***3312**"/>
    <s v="ARIZA PIQUERAS, XAVIER (VIDABOSC)"/>
    <x v="33"/>
  </r>
  <r>
    <n v="2931.5"/>
    <s v="***3312**"/>
    <s v="ARIZA PIQUERAS, XAVIER (VIDABOSC)"/>
    <x v="33"/>
  </r>
  <r>
    <n v="869"/>
    <s v="***3312**"/>
    <s v="ARIZA PIQUERAS, XAVIER (VIDABOSC)"/>
    <x v="33"/>
  </r>
  <r>
    <n v="814"/>
    <s v="***3312**"/>
    <s v="ARIZA PIQUERAS, XAVIER (VIDABOSC)"/>
    <x v="33"/>
  </r>
  <r>
    <n v="1276"/>
    <s v="***3312**"/>
    <s v="ARIZA PIQUERAS, XAVIER (VIDABOSC)"/>
    <x v="33"/>
  </r>
  <r>
    <n v="781"/>
    <s v="***3312**"/>
    <s v="ARIZA PIQUERAS, XAVIER (VIDABOSC)"/>
    <x v="33"/>
  </r>
  <r>
    <n v="259.60000000000002"/>
    <s v="***3312**"/>
    <s v="ARIZA PIQUERAS, XAVIER (VIDABOSC)"/>
    <x v="33"/>
  </r>
  <r>
    <n v="737"/>
    <s v="***3312**"/>
    <s v="ARIZA PIQUERAS, XAVIER (VIDABOSC)"/>
    <x v="33"/>
  </r>
  <r>
    <n v="319"/>
    <s v="***3312**"/>
    <s v="ARIZA PIQUERAS, XAVIER (VIDABOSC)"/>
    <x v="33"/>
  </r>
  <r>
    <n v="121"/>
    <s v="***3536**"/>
    <s v="ARROYO BASOLAS MERCEDES"/>
    <x v="34"/>
  </r>
  <r>
    <n v="90"/>
    <s v="***3537**"/>
    <s v="ARROYO BASOLAS, MONTSE"/>
    <x v="35"/>
  </r>
  <r>
    <n v="45"/>
    <s v="***3537**"/>
    <s v="ARROYO BASOLAS, MONTSE"/>
    <x v="35"/>
  </r>
  <r>
    <n v="55.91"/>
    <s v="***5831**"/>
    <s v="ARTES BOBADILLA, ERIK"/>
    <x v="36"/>
  </r>
  <r>
    <n v="145.19999999999999"/>
    <s v="B64760838"/>
    <s v="ARTISTIC DIGITAL PRINT SLU"/>
    <x v="37"/>
  </r>
  <r>
    <n v="55.66"/>
    <s v="***4514**"/>
    <s v="ARTS GRAFIQUES DURAN (JOSEP LL. DURAN FLAQUE)"/>
    <x v="38"/>
  </r>
  <r>
    <n v="55.66"/>
    <s v="***4514**"/>
    <s v="ARTS GRAFIQUES DURAN (JOSEP LL. DURAN FLAQUE)"/>
    <x v="38"/>
  </r>
  <r>
    <n v="165.59"/>
    <s v="***4514**"/>
    <s v="ARTS GRAFIQUES DURAN (JOSEP LL. DURAN FLAQUE)"/>
    <x v="38"/>
  </r>
  <r>
    <n v="118.28"/>
    <s v="***4514**"/>
    <s v="ARTS GRAFIQUES DURAN (JOSEP LL. DURAN FLAQUE)"/>
    <x v="38"/>
  </r>
  <r>
    <n v="111.32"/>
    <s v="***4514**"/>
    <s v="ARTS GRAFIQUES DURAN (JOSEP LL. DURAN FLAQUE)"/>
    <x v="38"/>
  </r>
  <r>
    <n v="58.08"/>
    <s v="***4514**"/>
    <s v="ARTS GRAFIQUES DURAN (JOSEP LL. DURAN FLAQUE)"/>
    <x v="38"/>
  </r>
  <r>
    <n v="52.03"/>
    <s v="***4514**"/>
    <s v="ARTS GRAFIQUES DURAN (JOSEP LL. DURAN FLAQUE)"/>
    <x v="38"/>
  </r>
  <r>
    <n v="55.66"/>
    <s v="***4514**"/>
    <s v="ARTS GRAFIQUES DURAN (JOSEP LL. DURAN FLAQUE)"/>
    <x v="38"/>
  </r>
  <r>
    <n v="55.66"/>
    <s v="***4514**"/>
    <s v="ARTS GRAFIQUES DURAN (JOSEP LL. DURAN FLAQUE)"/>
    <x v="38"/>
  </r>
  <r>
    <n v="58.08"/>
    <s v="***4514**"/>
    <s v="ARTS GRAFIQUES DURAN (JOSEP LL. DURAN FLAQUE)"/>
    <x v="38"/>
  </r>
  <r>
    <n v="36.299999999999997"/>
    <s v="***4514**"/>
    <s v="ARTS GRAFIQUES DURAN (JOSEP LL. DURAN FLAQUE)"/>
    <x v="38"/>
  </r>
  <r>
    <n v="157.24"/>
    <s v="***4514**"/>
    <s v="ARTS GRAFIQUES DURAN (JOSEP LL. DURAN FLAQUE)"/>
    <x v="38"/>
  </r>
  <r>
    <n v="793.44"/>
    <s v="***4514**"/>
    <s v="ARTS GRAFIQUES DURAN (JOSEP LL. DURAN FLAQUE)"/>
    <x v="38"/>
  </r>
  <r>
    <n v="83.13"/>
    <s v="***4514**"/>
    <s v="ARTS GRAFIQUES DURAN (JOSEP LL. DURAN FLAQUE)"/>
    <x v="38"/>
  </r>
  <r>
    <n v="276.76"/>
    <s v="***4514**"/>
    <s v="ARTS GRAFIQUES DURAN (JOSEP LL. DURAN FLAQUE)"/>
    <x v="38"/>
  </r>
  <r>
    <n v="118.28"/>
    <s v="***4514**"/>
    <s v="ARTS GRAFIQUES DURAN (JOSEP LL. DURAN FLAQUE)"/>
    <x v="38"/>
  </r>
  <r>
    <n v="118.28"/>
    <s v="***4514**"/>
    <s v="ARTS GRAFIQUES DURAN (JOSEP LL. DURAN FLAQUE)"/>
    <x v="38"/>
  </r>
  <r>
    <n v="1601.29"/>
    <s v="***4514**"/>
    <s v="ARTS GRAFIQUES DURAN (JOSEP LL. DURAN FLAQUE)"/>
    <x v="38"/>
  </r>
  <r>
    <n v="118.28"/>
    <s v="***4514**"/>
    <s v="ARTS GRAFIQUES DURAN (JOSEP LL. DURAN FLAQUE)"/>
    <x v="38"/>
  </r>
  <r>
    <n v="58.44"/>
    <s v="***4514**"/>
    <s v="ARTS GRAFIQUES DURAN (JOSEP LL. DURAN FLAQUE)"/>
    <x v="38"/>
  </r>
  <r>
    <n v="111.32"/>
    <s v="***4514**"/>
    <s v="ARTS GRAFIQUES DURAN (JOSEP LL. DURAN FLAQUE)"/>
    <x v="38"/>
  </r>
  <r>
    <n v="319.08"/>
    <s v="***4514**"/>
    <s v="ARTS GRAFIQUES DURAN (JOSEP LL. DURAN FLAQUE)"/>
    <x v="38"/>
  </r>
  <r>
    <n v="83.49"/>
    <s v="***4514**"/>
    <s v="ARTS GRAFIQUES DURAN (JOSEP LL. DURAN FLAQUE)"/>
    <x v="38"/>
  </r>
  <r>
    <n v="78.349999999999994"/>
    <s v="***4514**"/>
    <s v="ARTS GRAFIQUES DURAN (JOSEP LL. DURAN FLAQUE)"/>
    <x v="38"/>
  </r>
  <r>
    <n v="111.32"/>
    <s v="***4514**"/>
    <s v="ARTS GRAFIQUES DURAN (JOSEP LL. DURAN FLAQUE)"/>
    <x v="38"/>
  </r>
  <r>
    <n v="55.66"/>
    <s v="***4514**"/>
    <s v="ARTS GRAFIQUES DURAN (JOSEP LL. DURAN FLAQUE)"/>
    <x v="38"/>
  </r>
  <r>
    <n v="58.08"/>
    <s v="***4514**"/>
    <s v="ARTS GRAFIQUES DURAN (JOSEP LL. DURAN FLAQUE)"/>
    <x v="38"/>
  </r>
  <r>
    <n v="1583.3"/>
    <s v="***4514**"/>
    <s v="ARTS GRAFIQUES DURAN (JOSEP LL. DURAN FLAQUE)"/>
    <x v="38"/>
  </r>
  <r>
    <n v="1694.62"/>
    <s v="***4514**"/>
    <s v="ARTS GRAFIQUES DURAN (JOSEP LL. DURAN FLAQUE)"/>
    <x v="38"/>
  </r>
  <r>
    <n v="130.68"/>
    <s v="***4514**"/>
    <s v="ARTS GRAFIQUES DURAN (JOSEP LL. DURAN FLAQUE)"/>
    <x v="38"/>
  </r>
  <r>
    <n v="55.66"/>
    <s v="***4514**"/>
    <s v="ARTS GRAFIQUES DURAN (JOSEP LL. DURAN FLAQUE)"/>
    <x v="38"/>
  </r>
  <r>
    <n v="96.8"/>
    <s v="***4514**"/>
    <s v="ARTS GRAFIQUES DURAN (JOSEP LL. DURAN FLAQUE)"/>
    <x v="38"/>
  </r>
  <r>
    <n v="79.5"/>
    <s v="***4514**"/>
    <s v="ARTS GRAFIQUES DURAN (JOSEP LL. DURAN FLAQUE)"/>
    <x v="38"/>
  </r>
  <r>
    <n v="257.37"/>
    <s v="***4514**"/>
    <s v="ARTS GRAFIQUES DURAN (JOSEP LL. DURAN FLAQUE)"/>
    <x v="38"/>
  </r>
  <r>
    <n v="192.08"/>
    <s v="***4514**"/>
    <s v="ARTS GRAFIQUES DURAN (JOSEP LL. DURAN FLAQUE)"/>
    <x v="38"/>
  </r>
  <r>
    <n v="245.05"/>
    <s v="***4514**"/>
    <s v="ARTS GRAFIQUES DURAN (JOSEP LL. DURAN FLAQUE)"/>
    <x v="38"/>
  </r>
  <r>
    <n v="132.19"/>
    <s v="***4514**"/>
    <s v="ARTS GRAFIQUES DURAN (JOSEP LL. DURAN FLAQUE)"/>
    <x v="38"/>
  </r>
  <r>
    <n v="111.32"/>
    <s v="***4514**"/>
    <s v="ARTS GRAFIQUES DURAN (JOSEP LL. DURAN FLAQUE)"/>
    <x v="38"/>
  </r>
  <r>
    <n v="239.94"/>
    <s v="***4514**"/>
    <s v="ARTS GRAFIQUES DURAN (JOSEP LL. DURAN FLAQUE)"/>
    <x v="38"/>
  </r>
  <r>
    <n v="47.31"/>
    <s v="***4514**"/>
    <s v="ARTS GRAFIQUES DURAN (JOSEP LL. DURAN FLAQUE)"/>
    <x v="38"/>
  </r>
  <r>
    <n v="765"/>
    <s v="***4514**"/>
    <s v="ARTS GRAFIQUES DURAN (JOSEP LL. DURAN FLAQUE)"/>
    <x v="38"/>
  </r>
  <r>
    <n v="258.89999999999998"/>
    <s v="***4514**"/>
    <s v="ARTS GRAFIQUES DURAN (JOSEP LL. DURAN FLAQUE)"/>
    <x v="38"/>
  </r>
  <r>
    <n v="58.08"/>
    <s v="***4514**"/>
    <s v="ARTS GRAFIQUES DURAN (JOSEP LL. DURAN FLAQUE)"/>
    <x v="38"/>
  </r>
  <r>
    <n v="165.59"/>
    <s v="***4514**"/>
    <s v="ARTS GRAFIQUES DURAN (JOSEP LL. DURAN FLAQUE)"/>
    <x v="38"/>
  </r>
  <r>
    <n v="354.22"/>
    <s v="***4514**"/>
    <s v="ARTS GRAFIQUES DURAN (JOSEP LL. DURAN FLAQUE)"/>
    <x v="38"/>
  </r>
  <r>
    <n v="493.98"/>
    <s v="***4514**"/>
    <s v="ARTS GRAFIQUES DURAN (JOSEP LL. DURAN FLAQUE)"/>
    <x v="38"/>
  </r>
  <r>
    <n v="1698.56"/>
    <s v="***4514**"/>
    <s v="ARTS GRAFIQUES DURAN (JOSEP LL. DURAN FLAQUE)"/>
    <x v="38"/>
  </r>
  <r>
    <n v="58.08"/>
    <s v="***4514**"/>
    <s v="ARTS GRAFIQUES DURAN (JOSEP LL. DURAN FLAQUE)"/>
    <x v="38"/>
  </r>
  <r>
    <n v="55.66"/>
    <s v="***4514**"/>
    <s v="ARTS GRAFIQUES DURAN (JOSEP LL. DURAN FLAQUE)"/>
    <x v="38"/>
  </r>
  <r>
    <n v="557.51"/>
    <s v="***4514**"/>
    <s v="ARTS GRAFIQUES DURAN (JOSEP LL. DURAN FLAQUE)"/>
    <x v="38"/>
  </r>
  <r>
    <n v="215.38"/>
    <s v="***4514**"/>
    <s v="ARTS GRAFIQUES DURAN (JOSEP LL. DURAN FLAQUE)"/>
    <x v="38"/>
  </r>
  <r>
    <n v="182.95"/>
    <s v="***4514**"/>
    <s v="ARTS GRAFIQUES DURAN (JOSEP LL. DURAN FLAQUE)"/>
    <x v="38"/>
  </r>
  <r>
    <n v="55.66"/>
    <s v="***4514**"/>
    <s v="ARTS GRAFIQUES DURAN (JOSEP LL. DURAN FLAQUE)"/>
    <x v="38"/>
  </r>
  <r>
    <n v="1583.32"/>
    <s v="***4514**"/>
    <s v="ARTS GRAFIQUES DURAN (JOSEP LL. DURAN FLAQUE)"/>
    <x v="38"/>
  </r>
  <r>
    <n v="20.87"/>
    <s v="***4514**"/>
    <s v="ARTS GRAFIQUES DURAN (JOSEP LL. DURAN FLAQUE)"/>
    <x v="38"/>
  </r>
  <r>
    <n v="104.64"/>
    <s v="***4514**"/>
    <s v="ARTS GRAFIQUES DURAN (JOSEP LL. DURAN FLAQUE)"/>
    <x v="38"/>
  </r>
  <r>
    <n v="442.8"/>
    <s v="***4514**"/>
    <s v="ARTS GRAFIQUES DURAN (JOSEP LL. DURAN FLAQUE)"/>
    <x v="38"/>
  </r>
  <r>
    <n v="3872"/>
    <s v="B60731767"/>
    <s v="ARTS MANAGERS SL"/>
    <x v="39"/>
  </r>
  <r>
    <n v="60"/>
    <s v="B60739968"/>
    <s v="ASICS EUROPE BV"/>
    <x v="40"/>
  </r>
  <r>
    <n v="7.9"/>
    <s v="B62125026"/>
    <s v="ASINFOR INFORMATICA, S.L."/>
    <x v="41"/>
  </r>
  <r>
    <n v="5"/>
    <s v="B62125026"/>
    <s v="ASINFOR INFORMATICA, S.L."/>
    <x v="41"/>
  </r>
  <r>
    <n v="18.2"/>
    <s v="B62125026"/>
    <s v="ASINFOR INFORMATICA, S.L."/>
    <x v="41"/>
  </r>
  <r>
    <n v="163.06"/>
    <s v="B64562267"/>
    <s v="ASSESSORIA VALL DEL TENES S.L"/>
    <x v="42"/>
  </r>
  <r>
    <n v="150"/>
    <s v="G65821522"/>
    <s v="ASSOCIACIÓ 3 D'ART"/>
    <x v="43"/>
  </r>
  <r>
    <n v="300"/>
    <s v="G65821522"/>
    <s v="ASSOCIACIÓ 3 D'ART"/>
    <x v="43"/>
  </r>
  <r>
    <n v="1200"/>
    <s v="G65543514"/>
    <s v="ASSOCIACIO ADOPCIONS RESPONSABLES (ARBRA)"/>
    <x v="44"/>
  </r>
  <r>
    <n v="645"/>
    <s v="G65543514"/>
    <s v="ASSOCIACIO ADOPCIONS RESPONSABLES (ARBRA)"/>
    <x v="44"/>
  </r>
  <r>
    <n v="285"/>
    <s v="G65543514"/>
    <s v="ASSOCIACIO ADOPCIONS RESPONSABLES (ARBRA)"/>
    <x v="44"/>
  </r>
  <r>
    <n v="432.58"/>
    <s v="G64243132"/>
    <s v="ASSOCIACIO ARTISTICA TRISKEL"/>
    <x v="45"/>
  </r>
  <r>
    <n v="33"/>
    <s v="G59392167"/>
    <s v="ASSOCIACIÓ CATALANA DE PUNTAIRES"/>
    <x v="46"/>
  </r>
  <r>
    <n v="1494"/>
    <s v="G66436064"/>
    <s v="ASSOCIACIÓ CATALANA MUNICIPIS I COMARQUES"/>
    <x v="47"/>
  </r>
  <r>
    <n v="536"/>
    <s v="G66284019"/>
    <s v="ASSOCIACIÓ CUINAVO"/>
    <x v="48"/>
  </r>
  <r>
    <n v="968"/>
    <s v="G66211848"/>
    <s v="ASSOCIACIO D'AMICS DE LA FABRICA DE LIED"/>
    <x v="49"/>
  </r>
  <r>
    <n v="1452"/>
    <s v="G66211848"/>
    <s v="ASSOCIACIO D'AMICS DE LA FABRICA DE LIED"/>
    <x v="49"/>
  </r>
  <r>
    <n v="56"/>
    <s v="G08844797"/>
    <s v="ASSOCIACIO DE MESTRES ROSA SENSAT"/>
    <x v="50"/>
  </r>
  <r>
    <n v="745.5"/>
    <s v="G65739930"/>
    <s v="ASSOCIACIÓ DE MUNICIPIS PER LA INDEPENDENCIA"/>
    <x v="51"/>
  </r>
  <r>
    <n v="190"/>
    <s v="G66045964"/>
    <s v="ASSOCIACIO ELS MUMMIS"/>
    <x v="52"/>
  </r>
  <r>
    <n v="760"/>
    <s v="G65690927"/>
    <s v="ASSOCIACIÓ LLAVORS ORIENTALS"/>
    <x v="53"/>
  </r>
  <r>
    <n v="1300"/>
    <s v="G64967664"/>
    <s v="ASSOCIACIÓ MUSICAL COR SARABANDA DE LA GARRIGA"/>
    <x v="54"/>
  </r>
  <r>
    <n v="10"/>
    <s v="B63766828"/>
    <s v="AUTOLAVADO ACUARIO SL"/>
    <x v="55"/>
  </r>
  <r>
    <n v="6.85"/>
    <s v="A62890827"/>
    <s v="AUTOPISTAS CONCESIONARIA ESPAÑOLA SA"/>
    <x v="56"/>
  </r>
  <r>
    <n v="7.1"/>
    <s v="A62890827"/>
    <s v="AUTOPISTAS CONCESIONARIA ESPAÑOLA SA"/>
    <x v="56"/>
  </r>
  <r>
    <n v="1.6"/>
    <s v="A62890827"/>
    <s v="AUTOPISTAS CONCESIONARIA ESPAÑOLA SA"/>
    <x v="56"/>
  </r>
  <r>
    <n v="0.6"/>
    <s v="A62890827"/>
    <s v="AUTOPISTAS CONCESIONARIA ESPAÑOLA SA"/>
    <x v="56"/>
  </r>
  <r>
    <n v="2.5499999999999998"/>
    <s v="A62890827"/>
    <s v="AUTOPISTAS CONCESIONARIA ESPAÑOLA SA"/>
    <x v="56"/>
  </r>
  <r>
    <n v="2.4500000000000002"/>
    <s v="A62890827"/>
    <s v="AUTOPISTAS CONCESIONARIA ESPAÑOLA SA"/>
    <x v="56"/>
  </r>
  <r>
    <n v="34.32"/>
    <s v="P5890049I"/>
    <s v="AUTORITAT TRANSPORT METROPOLITA (ATM)"/>
    <x v="57"/>
  </r>
  <r>
    <n v="12.4"/>
    <s v="P5890049I"/>
    <s v="AUTORITAT TRANSPORT METROPOLITA (ATM)"/>
    <x v="57"/>
  </r>
  <r>
    <n v="27.4"/>
    <s v="P5890049I"/>
    <s v="AUTORITAT TRANSPORT METROPOLITA (ATM)"/>
    <x v="57"/>
  </r>
  <r>
    <n v="27.4"/>
    <s v="P5890049I"/>
    <s v="AUTORITAT TRANSPORT METROPOLITA (ATM)"/>
    <x v="57"/>
  </r>
  <r>
    <n v="254.82"/>
    <s v="***6455**"/>
    <s v="AYMA BARBANY LAIA"/>
    <x v="58"/>
  </r>
  <r>
    <n v="257.33999999999997"/>
    <s v="***6455**"/>
    <s v="AYMA BARBANY LAIA"/>
    <x v="58"/>
  </r>
  <r>
    <n v="257.33999999999997"/>
    <s v="***6455**"/>
    <s v="AYMA BARBANY LAIA"/>
    <x v="58"/>
  </r>
  <r>
    <n v="257.33999999999997"/>
    <s v="***6455**"/>
    <s v="AYMA BARBANY LAIA"/>
    <x v="58"/>
  </r>
  <r>
    <n v="257.33999999999997"/>
    <s v="***6455**"/>
    <s v="AYMA BARBANY LAIA"/>
    <x v="58"/>
  </r>
  <r>
    <n v="257.33999999999997"/>
    <s v="***6455**"/>
    <s v="AYMA BARBANY LAIA"/>
    <x v="58"/>
  </r>
  <r>
    <n v="257.33999999999997"/>
    <s v="***6455**"/>
    <s v="AYMA BARBANY LAIA"/>
    <x v="58"/>
  </r>
  <r>
    <n v="257.33999999999997"/>
    <s v="***6455**"/>
    <s v="AYMA BARBANY LAIA"/>
    <x v="58"/>
  </r>
  <r>
    <n v="257.33999999999997"/>
    <s v="***6455**"/>
    <s v="AYMA BARBANY LAIA"/>
    <x v="58"/>
  </r>
  <r>
    <n v="257.33999999999997"/>
    <s v="***6455**"/>
    <s v="AYMA BARBANY LAIA"/>
    <x v="58"/>
  </r>
  <r>
    <n v="257.33999999999997"/>
    <s v="***6455**"/>
    <s v="AYMA BARBANY LAIA"/>
    <x v="58"/>
  </r>
  <r>
    <n v="257.33999999999997"/>
    <s v="***6455**"/>
    <s v="AYMA BARBANY LAIA"/>
    <x v="58"/>
  </r>
  <r>
    <n v="500"/>
    <s v="***0688**"/>
    <s v="BAENA ARGUDO, JÚLIA"/>
    <x v="59"/>
  </r>
  <r>
    <n v="4.66"/>
    <s v="A48265169"/>
    <s v="BANCO BILBAO VIZCAYA ARGENTARIA SA"/>
    <x v="60"/>
  </r>
  <r>
    <n v="0.42"/>
    <s v="A48265169"/>
    <s v="BANCO BILBAO VIZCAYA ARGENTARIA SA"/>
    <x v="60"/>
  </r>
  <r>
    <n v="4.66"/>
    <s v="A48265169"/>
    <s v="BANCO BILBAO VIZCAYA ARGENTARIA SA"/>
    <x v="60"/>
  </r>
  <r>
    <n v="4.66"/>
    <s v="A48265169"/>
    <s v="BANCO BILBAO VIZCAYA ARGENTARIA SA"/>
    <x v="60"/>
  </r>
  <r>
    <n v="19.48"/>
    <s v="A48265169"/>
    <s v="BANCO BILBAO VIZCAYA ARGENTARIA SA"/>
    <x v="60"/>
  </r>
  <r>
    <n v="1.45"/>
    <s v="A48265169"/>
    <s v="BANCO BILBAO VIZCAYA ARGENTARIA SA"/>
    <x v="60"/>
  </r>
  <r>
    <n v="4.66"/>
    <s v="A48265169"/>
    <s v="BANCO BILBAO VIZCAYA ARGENTARIA SA"/>
    <x v="60"/>
  </r>
  <r>
    <n v="0.73"/>
    <s v="A48265169"/>
    <s v="BANCO BILBAO VIZCAYA ARGENTARIA SA"/>
    <x v="60"/>
  </r>
  <r>
    <n v="4.24"/>
    <s v="A48265169"/>
    <s v="BANCO BILBAO VIZCAYA ARGENTARIA SA"/>
    <x v="60"/>
  </r>
  <r>
    <n v="4.24"/>
    <s v="A48265169"/>
    <s v="BANCO BILBAO VIZCAYA ARGENTARIA SA"/>
    <x v="60"/>
  </r>
  <r>
    <n v="1333.7"/>
    <s v="A48265169"/>
    <s v="BANCO BILBAO VIZCAYA ARGENTARIA SA"/>
    <x v="60"/>
  </r>
  <r>
    <n v="272.88"/>
    <s v="A48265169"/>
    <s v="BANCO BILBAO VIZCAYA ARGENTARIA SA"/>
    <x v="60"/>
  </r>
  <r>
    <n v="4.24"/>
    <s v="A48265169"/>
    <s v="BANCO BILBAO VIZCAYA ARGENTARIA SA"/>
    <x v="60"/>
  </r>
  <r>
    <n v="272.88"/>
    <s v="A48265169"/>
    <s v="BANCO BILBAO VIZCAYA ARGENTARIA SA"/>
    <x v="60"/>
  </r>
  <r>
    <n v="4.24"/>
    <s v="A48265169"/>
    <s v="BANCO BILBAO VIZCAYA ARGENTARIA SA"/>
    <x v="60"/>
  </r>
  <r>
    <n v="0.73"/>
    <s v="A48265169"/>
    <s v="BANCO BILBAO VIZCAYA ARGENTARIA SA"/>
    <x v="60"/>
  </r>
  <r>
    <n v="0.42"/>
    <s v="A48265169"/>
    <s v="BANCO BILBAO VIZCAYA ARGENTARIA SA"/>
    <x v="60"/>
  </r>
  <r>
    <n v="272.88"/>
    <s v="A48265169"/>
    <s v="BANCO BILBAO VIZCAYA ARGENTARIA SA"/>
    <x v="60"/>
  </r>
  <r>
    <n v="4.24"/>
    <s v="A48265169"/>
    <s v="BANCO BILBAO VIZCAYA ARGENTARIA SA"/>
    <x v="60"/>
  </r>
  <r>
    <n v="272.88"/>
    <s v="A48265169"/>
    <s v="BANCO BILBAO VIZCAYA ARGENTARIA SA"/>
    <x v="60"/>
  </r>
  <r>
    <n v="3.81"/>
    <s v="A48265169"/>
    <s v="BANCO BILBAO VIZCAYA ARGENTARIA SA"/>
    <x v="60"/>
  </r>
  <r>
    <n v="0.73"/>
    <s v="A48265169"/>
    <s v="BANCO BILBAO VIZCAYA ARGENTARIA SA"/>
    <x v="60"/>
  </r>
  <r>
    <n v="0.42"/>
    <s v="A48265169"/>
    <s v="BANCO BILBAO VIZCAYA ARGENTARIA SA"/>
    <x v="60"/>
  </r>
  <r>
    <n v="272.88"/>
    <s v="A48265169"/>
    <s v="BANCO BILBAO VIZCAYA ARGENTARIA SA"/>
    <x v="60"/>
  </r>
  <r>
    <n v="3.81"/>
    <s v="A48265169"/>
    <s v="BANCO BILBAO VIZCAYA ARGENTARIA SA"/>
    <x v="60"/>
  </r>
  <r>
    <n v="272.88"/>
    <s v="A48265169"/>
    <s v="BANCO BILBAO VIZCAYA ARGENTARIA SA"/>
    <x v="60"/>
  </r>
  <r>
    <n v="3.81"/>
    <s v="A48265169"/>
    <s v="BANCO BILBAO VIZCAYA ARGENTARIA SA"/>
    <x v="60"/>
  </r>
  <r>
    <n v="1080"/>
    <s v="G65163511"/>
    <s v="BANDA SIMFONICA CIUTAT DE LES ROSES"/>
    <x v="61"/>
  </r>
  <r>
    <n v="50.82"/>
    <s v="B64381080"/>
    <s v="BANDERAS FLAGS SL"/>
    <x v="62"/>
  </r>
  <r>
    <n v="639.41"/>
    <s v="***6718**"/>
    <s v="BARBANY DURAN, JOSEFA"/>
    <x v="63"/>
  </r>
  <r>
    <n v="639.41"/>
    <s v="***6718**"/>
    <s v="BARBANY DURAN, JOSEFA"/>
    <x v="63"/>
  </r>
  <r>
    <n v="639.41"/>
    <s v="***6718**"/>
    <s v="BARBANY DURAN, JOSEFA"/>
    <x v="63"/>
  </r>
  <r>
    <n v="639.41"/>
    <s v="***6718**"/>
    <s v="BARBANY DURAN, JOSEFA"/>
    <x v="63"/>
  </r>
  <r>
    <n v="639.41"/>
    <s v="***6718**"/>
    <s v="BARBANY DURAN, JOSEFA"/>
    <x v="63"/>
  </r>
  <r>
    <n v="639.41"/>
    <s v="***6718**"/>
    <s v="BARBANY DURAN, JOSEFA"/>
    <x v="63"/>
  </r>
  <r>
    <n v="639.41"/>
    <s v="***6718**"/>
    <s v="BARBANY DURAN, JOSEFA"/>
    <x v="63"/>
  </r>
  <r>
    <n v="639.41"/>
    <s v="***6718**"/>
    <s v="BARBANY DURAN, JOSEFA"/>
    <x v="63"/>
  </r>
  <r>
    <n v="639.41"/>
    <s v="***6718**"/>
    <s v="BARBANY DURAN, JOSEFA"/>
    <x v="63"/>
  </r>
  <r>
    <n v="639.41"/>
    <s v="***6718**"/>
    <s v="BARBANY DURAN, JOSEFA"/>
    <x v="63"/>
  </r>
  <r>
    <n v="639.41"/>
    <s v="***6718**"/>
    <s v="BARBANY DURAN, JOSEFA"/>
    <x v="63"/>
  </r>
  <r>
    <n v="639.41"/>
    <s v="***6718**"/>
    <s v="BARBANY DURAN, JOSEFA"/>
    <x v="63"/>
  </r>
  <r>
    <n v="689.7"/>
    <s v="***8018**"/>
    <s v="BARBANY TARABAL MONTSE"/>
    <x v="64"/>
  </r>
  <r>
    <n v="689.7"/>
    <s v="***8018**"/>
    <s v="BARBANY TARABAL MONTSE"/>
    <x v="64"/>
  </r>
  <r>
    <n v="689.7"/>
    <s v="***8018**"/>
    <s v="BARBANY TARABAL MONTSE"/>
    <x v="64"/>
  </r>
  <r>
    <n v="689.7"/>
    <s v="***8018**"/>
    <s v="BARBANY TARABAL MONTSE"/>
    <x v="64"/>
  </r>
  <r>
    <n v="689.7"/>
    <s v="***8018**"/>
    <s v="BARBANY TARABAL MONTSE"/>
    <x v="64"/>
  </r>
  <r>
    <n v="689.7"/>
    <s v="***8018**"/>
    <s v="BARBANY TARABAL MONTSE"/>
    <x v="64"/>
  </r>
  <r>
    <n v="689.7"/>
    <s v="***8018**"/>
    <s v="BARBANY TARABAL MONTSE"/>
    <x v="64"/>
  </r>
  <r>
    <n v="689.7"/>
    <s v="***8018**"/>
    <s v="BARBANY TARABAL MONTSE"/>
    <x v="64"/>
  </r>
  <r>
    <n v="689.7"/>
    <s v="***8018**"/>
    <s v="BARBANY TARABAL MONTSE"/>
    <x v="64"/>
  </r>
  <r>
    <n v="689.7"/>
    <s v="***8018**"/>
    <s v="BARBANY TARABAL MONTSE"/>
    <x v="64"/>
  </r>
  <r>
    <n v="689.7"/>
    <s v="***8018**"/>
    <s v="BARBANY TARABAL MONTSE"/>
    <x v="64"/>
  </r>
  <r>
    <n v="689.7"/>
    <s v="***8018**"/>
    <s v="BARBANY TARABAL MONTSE"/>
    <x v="64"/>
  </r>
  <r>
    <n v="149.99"/>
    <s v="***7026**"/>
    <s v="BARDAJI GONZALEZ SHEREZADE"/>
    <x v="65"/>
  </r>
  <r>
    <n v="16329.22"/>
    <s v="A58414046"/>
    <s v="BARNASFALT SA."/>
    <x v="66"/>
  </r>
  <r>
    <n v="45856.89"/>
    <s v="A58414046"/>
    <s v="BARNASFALT SA."/>
    <x v="66"/>
  </r>
  <r>
    <n v="157.30000000000001"/>
    <s v="***6102**"/>
    <s v="BARO GUILLAMON GUILLEM"/>
    <x v="67"/>
  </r>
  <r>
    <n v="544.5"/>
    <s v="***6102**"/>
    <s v="BARO GUILLAMON GUILLEM"/>
    <x v="67"/>
  </r>
  <r>
    <n v="242"/>
    <s v="***6102**"/>
    <s v="BARO GUILLAMON GUILLEM"/>
    <x v="67"/>
  </r>
  <r>
    <n v="544.5"/>
    <s v="***6102**"/>
    <s v="BARO GUILLAMON GUILLEM"/>
    <x v="67"/>
  </r>
  <r>
    <n v="363"/>
    <s v="***6102**"/>
    <s v="BARO GUILLAMON GUILLEM"/>
    <x v="67"/>
  </r>
  <r>
    <n v="14.7"/>
    <s v="***6102**"/>
    <s v="BARO GUILLAMON GUILLEM"/>
    <x v="67"/>
  </r>
  <r>
    <n v="544.5"/>
    <s v="***6102**"/>
    <s v="BARO GUILLAMON GUILLEM"/>
    <x v="67"/>
  </r>
  <r>
    <n v="114.65"/>
    <s v="***6102**"/>
    <s v="BARO GUILLAMON GUILLEM"/>
    <x v="67"/>
  </r>
  <r>
    <n v="101.33"/>
    <s v="***6102**"/>
    <s v="BARO GUILLAMON GUILLEM"/>
    <x v="67"/>
  </r>
  <r>
    <n v="242"/>
    <s v="***6102**"/>
    <s v="BARO GUILLAMON GUILLEM"/>
    <x v="67"/>
  </r>
  <r>
    <n v="242"/>
    <s v="***6102**"/>
    <s v="BARO GUILLAMON GUILLEM"/>
    <x v="67"/>
  </r>
  <r>
    <n v="486.42"/>
    <s v="***8240**"/>
    <s v="BARRES ROCA FRANCESC"/>
    <x v="68"/>
  </r>
  <r>
    <n v="45.3"/>
    <s v="***8359**"/>
    <s v="BARROSO VAZQUEZ JUAN CARLOS"/>
    <x v="69"/>
  </r>
  <r>
    <n v="3.2"/>
    <s v="X7043659R"/>
    <s v="BASAR SAMOSA"/>
    <x v="70"/>
  </r>
  <r>
    <n v="112"/>
    <s v="***7454**"/>
    <s v="BASSA PADROS, JAIME"/>
    <x v="71"/>
  </r>
  <r>
    <n v="49.97"/>
    <s v="***9349**"/>
    <s v="BAU PINEDA JORDI (FUSTERIA BAU)"/>
    <x v="72"/>
  </r>
  <r>
    <n v="67.760000000000005"/>
    <s v="***9349**"/>
    <s v="BAU PINEDA JORDI (FUSTERIA BAU)"/>
    <x v="72"/>
  </r>
  <r>
    <n v="423.5"/>
    <s v="***9349**"/>
    <s v="BAU PINEDA JORDI (FUSTERIA BAU)"/>
    <x v="72"/>
  </r>
  <r>
    <n v="146.65"/>
    <s v="***9349**"/>
    <s v="BAU PINEDA JORDI (FUSTERIA BAU)"/>
    <x v="72"/>
  </r>
  <r>
    <n v="607.41999999999996"/>
    <s v="***9349**"/>
    <s v="BAU PINEDA JORDI (FUSTERIA BAU)"/>
    <x v="72"/>
  </r>
  <r>
    <n v="47.19"/>
    <s v="***9349**"/>
    <s v="BAU PINEDA JORDI (FUSTERIA BAU)"/>
    <x v="72"/>
  </r>
  <r>
    <n v="1150.71"/>
    <s v="***9349**"/>
    <s v="BAU PINEDA JORDI (FUSTERIA BAU)"/>
    <x v="72"/>
  </r>
  <r>
    <n v="3817.55"/>
    <s v="***9349**"/>
    <s v="BAU PINEDA JORDI (FUSTERIA BAU)"/>
    <x v="72"/>
  </r>
  <r>
    <n v="94.38"/>
    <s v="***9349**"/>
    <s v="BAU PINEDA JORDI (FUSTERIA BAU)"/>
    <x v="72"/>
  </r>
  <r>
    <n v="65.34"/>
    <s v="***9349**"/>
    <s v="BAU PINEDA JORDI (FUSTERIA BAU)"/>
    <x v="72"/>
  </r>
  <r>
    <n v="411.4"/>
    <s v="***9349**"/>
    <s v="BAU PINEDA JORDI (FUSTERIA BAU)"/>
    <x v="72"/>
  </r>
  <r>
    <n v="338.8"/>
    <s v="***9349**"/>
    <s v="BAU PINEDA JORDI (FUSTERIA BAU)"/>
    <x v="72"/>
  </r>
  <r>
    <n v="65.760000000000005"/>
    <s v="B60747151"/>
    <s v="BAU VILA S.L."/>
    <x v="73"/>
  </r>
  <r>
    <n v="151.25"/>
    <s v="***7427**"/>
    <s v="BAUTISTA GARCIA, JOSE DANIEL"/>
    <x v="74"/>
  </r>
  <r>
    <n v="6.75"/>
    <s v="B66825910"/>
    <s v="BAZAR ARCO IRIS LES FRANQUESES SL"/>
    <x v="75"/>
  </r>
  <r>
    <n v="5"/>
    <s v="Y2135947C"/>
    <s v="BAZAR XINDA"/>
    <x v="76"/>
  </r>
  <r>
    <n v="261.25"/>
    <s v="B66856667"/>
    <s v="BBACTIVITIES&amp;EVENTS, S.L."/>
    <x v="77"/>
  </r>
  <r>
    <n v="261.25"/>
    <s v="B66856667"/>
    <s v="BBACTIVITIES&amp;EVENTS, S.L."/>
    <x v="77"/>
  </r>
  <r>
    <n v="261.25"/>
    <s v="B66856667"/>
    <s v="BBACTIVITIES&amp;EVENTS, S.L."/>
    <x v="77"/>
  </r>
  <r>
    <n v="272.88"/>
    <s v="A28448694"/>
    <s v="BBVA RENTING, S.A."/>
    <x v="78"/>
  </r>
  <r>
    <n v="272.88"/>
    <s v="A28448694"/>
    <s v="BBVA RENTING, S.A."/>
    <x v="78"/>
  </r>
  <r>
    <n v="272.88"/>
    <s v="A28448694"/>
    <s v="BBVA RENTING, S.A."/>
    <x v="78"/>
  </r>
  <r>
    <n v="272.88"/>
    <s v="A28448694"/>
    <s v="BBVA RENTING, S.A."/>
    <x v="78"/>
  </r>
  <r>
    <n v="272.88"/>
    <s v="A28448694"/>
    <s v="BBVA RENTING, S.A."/>
    <x v="78"/>
  </r>
  <r>
    <n v="272.88"/>
    <s v="A28448694"/>
    <s v="BBVA RENTING, S.A."/>
    <x v="78"/>
  </r>
  <r>
    <n v="198"/>
    <s v="***7832**"/>
    <s v="BELLAVISTA LORENTE, JORDI"/>
    <x v="79"/>
  </r>
  <r>
    <n v="212.14"/>
    <s v="B59987529"/>
    <s v="BENITO URBAN SLU"/>
    <x v="80"/>
  </r>
  <r>
    <n v="169.4"/>
    <s v="B63505457"/>
    <s v="BGEO OPEN GIS, S.L abans TECNICSASSOCIATS S.L."/>
    <x v="81"/>
  </r>
  <r>
    <n v="3330.6"/>
    <s v="B63505457"/>
    <s v="BGEO OPEN GIS, S.L abans TECNICSASSOCIATS S.L."/>
    <x v="81"/>
  </r>
  <r>
    <n v="351"/>
    <s v="***3697**"/>
    <s v="BLASCO FRANCO SILVANA"/>
    <x v="82"/>
  </r>
  <r>
    <n v="351"/>
    <s v="***3697**"/>
    <s v="BLASCO FRANCO SILVANA"/>
    <x v="82"/>
  </r>
  <r>
    <n v="292.27"/>
    <s v="W0013547E"/>
    <s v="BNP PARIBAS LEASE GROUP S.A. SUCURSAL EN ESPAÑA"/>
    <x v="83"/>
  </r>
  <r>
    <n v="292.27"/>
    <s v="W0013547E"/>
    <s v="BNP PARIBAS LEASE GROUP S.A. SUCURSAL EN ESPAÑA"/>
    <x v="83"/>
  </r>
  <r>
    <n v="292.27"/>
    <s v="W0013547E"/>
    <s v="BNP PARIBAS LEASE GROUP S.A. SUCURSAL EN ESPAÑA"/>
    <x v="83"/>
  </r>
  <r>
    <n v="292.27"/>
    <s v="W0013547E"/>
    <s v="BNP PARIBAS LEASE GROUP S.A. SUCURSAL EN ESPAÑA"/>
    <x v="83"/>
  </r>
  <r>
    <n v="292.27"/>
    <s v="W0013547E"/>
    <s v="BNP PARIBAS LEASE GROUP S.A. SUCURSAL EN ESPAÑA"/>
    <x v="83"/>
  </r>
  <r>
    <n v="292.27"/>
    <s v="W0013547E"/>
    <s v="BNP PARIBAS LEASE GROUP S.A. SUCURSAL EN ESPAÑA"/>
    <x v="83"/>
  </r>
  <r>
    <n v="292.27"/>
    <s v="W0013547E"/>
    <s v="BNP PARIBAS LEASE GROUP S.A. SUCURSAL EN ESPAÑA"/>
    <x v="83"/>
  </r>
  <r>
    <n v="292.27"/>
    <s v="W0013547E"/>
    <s v="BNP PARIBAS LEASE GROUP S.A. SUCURSAL EN ESPAÑA"/>
    <x v="83"/>
  </r>
  <r>
    <n v="292.27"/>
    <s v="W0013547E"/>
    <s v="BNP PARIBAS LEASE GROUP S.A. SUCURSAL EN ESPAÑA"/>
    <x v="83"/>
  </r>
  <r>
    <n v="292.27"/>
    <s v="W0013547E"/>
    <s v="BNP PARIBAS LEASE GROUP S.A. SUCURSAL EN ESPAÑA"/>
    <x v="83"/>
  </r>
  <r>
    <n v="292.27"/>
    <s v="W0013547E"/>
    <s v="BNP PARIBAS LEASE GROUP S.A. SUCURSAL EN ESPAÑA"/>
    <x v="83"/>
  </r>
  <r>
    <n v="35.39"/>
    <s v="A08665838"/>
    <s v="BON PREU, SAU"/>
    <x v="84"/>
  </r>
  <r>
    <n v="7.52"/>
    <s v="A08665838"/>
    <s v="BON PREU, SAU"/>
    <x v="84"/>
  </r>
  <r>
    <n v="11.92"/>
    <s v="A08665838"/>
    <s v="BON PREU, SAU"/>
    <x v="84"/>
  </r>
  <r>
    <n v="19.440000000000001"/>
    <s v="A08665838"/>
    <s v="BON PREU, SAU"/>
    <x v="84"/>
  </r>
  <r>
    <n v="14"/>
    <s v="A08665838"/>
    <s v="BON PREU, SAU"/>
    <x v="84"/>
  </r>
  <r>
    <n v="16.97"/>
    <s v="A08665838"/>
    <s v="BON PREU, SAU"/>
    <x v="84"/>
  </r>
  <r>
    <n v="19.05"/>
    <s v="A08665838"/>
    <s v="BON PREU, SAU"/>
    <x v="84"/>
  </r>
  <r>
    <n v="20"/>
    <s v="A08665838"/>
    <s v="BON PREU, SAU"/>
    <x v="84"/>
  </r>
  <r>
    <n v="90.76"/>
    <s v="A08665838"/>
    <s v="BON PREU, SAU"/>
    <x v="84"/>
  </r>
  <r>
    <n v="73.400000000000006"/>
    <s v="A08665838"/>
    <s v="BON PREU, SAU"/>
    <x v="84"/>
  </r>
  <r>
    <n v="0.99"/>
    <s v="A08665838"/>
    <s v="BON PREU, SAU"/>
    <x v="84"/>
  </r>
  <r>
    <n v="13.14"/>
    <s v="A08665838"/>
    <s v="BON PREU, SAU"/>
    <x v="84"/>
  </r>
  <r>
    <n v="22.08"/>
    <s v="A08665838"/>
    <s v="BON PREU, SAU"/>
    <x v="84"/>
  </r>
  <r>
    <n v="9.24"/>
    <s v="A08665838"/>
    <s v="BON PREU, SAU"/>
    <x v="84"/>
  </r>
  <r>
    <n v="16.809999999999999"/>
    <s v="A08665838"/>
    <s v="BON PREU, SAU"/>
    <x v="84"/>
  </r>
  <r>
    <n v="484"/>
    <s v="***8650**"/>
    <s v="BONET CACHAZO, JOAN"/>
    <x v="85"/>
  </r>
  <r>
    <n v="484"/>
    <s v="***8650**"/>
    <s v="BONET CACHAZO, JOAN"/>
    <x v="85"/>
  </r>
  <r>
    <n v="484"/>
    <s v="***8650**"/>
    <s v="BONET CACHAZO, JOAN"/>
    <x v="85"/>
  </r>
  <r>
    <n v="484"/>
    <s v="***8650**"/>
    <s v="BONET CACHAZO, JOAN"/>
    <x v="85"/>
  </r>
  <r>
    <n v="484"/>
    <s v="***8650**"/>
    <s v="BONET CACHAZO, JOAN"/>
    <x v="85"/>
  </r>
  <r>
    <n v="484"/>
    <s v="***8650**"/>
    <s v="BONET CACHAZO, JOAN"/>
    <x v="85"/>
  </r>
  <r>
    <n v="484"/>
    <s v="***8650**"/>
    <s v="BONET CACHAZO, JOAN"/>
    <x v="85"/>
  </r>
  <r>
    <n v="484"/>
    <s v="***8650**"/>
    <s v="BONET CACHAZO, JOAN"/>
    <x v="85"/>
  </r>
  <r>
    <n v="484"/>
    <s v="***8650**"/>
    <s v="BONET CACHAZO, JOAN"/>
    <x v="85"/>
  </r>
  <r>
    <n v="968"/>
    <s v="***8650**"/>
    <s v="BONET CACHAZO, JOAN"/>
    <x v="85"/>
  </r>
  <r>
    <n v="121"/>
    <s v="***2405**"/>
    <s v="BONET GALOBART M ANGELS"/>
    <x v="86"/>
  </r>
  <r>
    <n v="121"/>
    <s v="***2405**"/>
    <s v="BONET GALOBART M ANGELS"/>
    <x v="86"/>
  </r>
  <r>
    <n v="121"/>
    <s v="***2405**"/>
    <s v="BONET GALOBART M ANGELS"/>
    <x v="86"/>
  </r>
  <r>
    <n v="121"/>
    <s v="***2405**"/>
    <s v="BONET GALOBART M ANGELS"/>
    <x v="86"/>
  </r>
  <r>
    <n v="121"/>
    <s v="***2405**"/>
    <s v="BONET GALOBART M ANGELS"/>
    <x v="86"/>
  </r>
  <r>
    <n v="121"/>
    <s v="***2405**"/>
    <s v="BONET GALOBART M ANGELS"/>
    <x v="86"/>
  </r>
  <r>
    <n v="342.45"/>
    <s v="***2405**"/>
    <s v="BONET GALOBART M ANGELS"/>
    <x v="86"/>
  </r>
  <r>
    <n v="150"/>
    <s v="G66004367"/>
    <s v="BOSCOS94"/>
    <x v="87"/>
  </r>
  <r>
    <n v="254.1"/>
    <s v="B65606717"/>
    <s v="BOXWEDL SOLUCIONES PLASTICAS, S.L."/>
    <x v="88"/>
  </r>
  <r>
    <n v="2841.93"/>
    <s v="A28135846"/>
    <s v="BP OIL ESPAÑA, S.A. UNIPERSONAL"/>
    <x v="89"/>
  </r>
  <r>
    <n v="2511.15"/>
    <s v="A28135846"/>
    <s v="BP OIL ESPAÑA, S.A. UNIPERSONAL"/>
    <x v="89"/>
  </r>
  <r>
    <n v="2027.17"/>
    <s v="A28135846"/>
    <s v="BP OIL ESPAÑA, S.A. UNIPERSONAL"/>
    <x v="89"/>
  </r>
  <r>
    <n v="2536.16"/>
    <s v="A28135846"/>
    <s v="BP OIL ESPAÑA, S.A. UNIPERSONAL"/>
    <x v="89"/>
  </r>
  <r>
    <n v="3302.69"/>
    <s v="A28135846"/>
    <s v="BP OIL ESPAÑA, S.A. UNIPERSONAL"/>
    <x v="89"/>
  </r>
  <r>
    <n v="2885.19"/>
    <s v="A28135846"/>
    <s v="BP OIL ESPAÑA, S.A. UNIPERSONAL"/>
    <x v="89"/>
  </r>
  <r>
    <n v="1935.69"/>
    <s v="A28135846"/>
    <s v="BP OIL ESPAÑA, S.A. UNIPERSONAL"/>
    <x v="89"/>
  </r>
  <r>
    <n v="3406.85"/>
    <s v="A28135846"/>
    <s v="BP OIL ESPAÑA, S.A. UNIPERSONAL"/>
    <x v="89"/>
  </r>
  <r>
    <n v="2275.67"/>
    <s v="A28135846"/>
    <s v="BP OIL ESPAÑA, S.A. UNIPERSONAL"/>
    <x v="89"/>
  </r>
  <r>
    <n v="2824.82"/>
    <s v="A28135846"/>
    <s v="BP OIL ESPAÑA, S.A. UNIPERSONAL"/>
    <x v="89"/>
  </r>
  <r>
    <n v="2016.81"/>
    <s v="A28135846"/>
    <s v="BP OIL ESPAÑA, S.A. UNIPERSONAL"/>
    <x v="89"/>
  </r>
  <r>
    <n v="2679.63"/>
    <s v="A28135846"/>
    <s v="BP OIL ESPAÑA, S.A. UNIPERSONAL"/>
    <x v="89"/>
  </r>
  <r>
    <n v="24.78"/>
    <s v="B55546212"/>
    <s v="BRICO EXPRESS SL"/>
    <x v="90"/>
  </r>
  <r>
    <n v="771.12"/>
    <s v="***8550**"/>
    <s v="BRUSTENGA BADIA SILVIA"/>
    <x v="91"/>
  </r>
  <r>
    <n v="756.12"/>
    <s v="***8550**"/>
    <s v="BRUSTENGA BADIA SILVIA"/>
    <x v="91"/>
  </r>
  <r>
    <n v="610.84"/>
    <s v="***8550**"/>
    <s v="BRUSTENGA BADIA SILVIA"/>
    <x v="91"/>
  </r>
  <r>
    <n v="771.12"/>
    <s v="***8550**"/>
    <s v="BRUSTENGA BADIA SILVIA"/>
    <x v="91"/>
  </r>
  <r>
    <n v="719.36"/>
    <s v="***8550**"/>
    <s v="BRUSTENGA BADIA SILVIA"/>
    <x v="91"/>
  </r>
  <r>
    <n v="610.84"/>
    <s v="***8550**"/>
    <s v="BRUSTENGA BADIA SILVIA"/>
    <x v="91"/>
  </r>
  <r>
    <n v="1205.2"/>
    <s v="***8550**"/>
    <s v="BRUSTENGA BADIA SILVIA"/>
    <x v="91"/>
  </r>
  <r>
    <n v="983.16"/>
    <s v="***8550**"/>
    <s v="BRUSTENGA BADIA SILVIA"/>
    <x v="91"/>
  </r>
  <r>
    <n v="677.6"/>
    <s v="***8550**"/>
    <s v="BRUSTENGA BADIA SILVIA"/>
    <x v="91"/>
  </r>
  <r>
    <n v="2178"/>
    <s v="***0385**"/>
    <s v="BRUSTENGA SUNYER RAIMON"/>
    <x v="92"/>
  </r>
  <r>
    <n v="90"/>
    <s v="***6086**"/>
    <s v="BUGADERIA LLORENÇ (SEGURA SEDANO, LORENZO)"/>
    <x v="93"/>
  </r>
  <r>
    <n v="374"/>
    <s v="***6086**"/>
    <s v="BUGADERIA LLORENÇ (SEGURA SEDANO, LORENZO)"/>
    <x v="93"/>
  </r>
  <r>
    <n v="280.8"/>
    <s v="***6086**"/>
    <s v="BUGADERIA LLORENÇ (SEGURA SEDANO, LORENZO)"/>
    <x v="93"/>
  </r>
  <r>
    <n v="18.8"/>
    <s v="A08126237"/>
    <s v="BUTANO MARESMA SA"/>
    <x v="94"/>
  </r>
  <r>
    <n v="2420"/>
    <s v="B55639645"/>
    <s v="BYMEDIO SUBMARINO, INT. S.L."/>
    <x v="95"/>
  </r>
  <r>
    <n v="6050"/>
    <s v="B55639645"/>
    <s v="BYMEDIO SUBMARINO, INT. S.L."/>
    <x v="95"/>
  </r>
  <r>
    <n v="112.2"/>
    <s v="A08637670"/>
    <s v="C PALAU SA"/>
    <x v="96"/>
  </r>
  <r>
    <n v="351"/>
    <s v="A08637670"/>
    <s v="C PALAU SA"/>
    <x v="96"/>
  </r>
  <r>
    <n v="4.8"/>
    <s v="A08637670"/>
    <s v="C PALAU SA"/>
    <x v="96"/>
  </r>
  <r>
    <n v="604.4"/>
    <s v="B64017742"/>
    <s v="CA L' UBU SL"/>
    <x v="97"/>
  </r>
  <r>
    <n v="231"/>
    <s v="A08255861"/>
    <s v="CABRE JUNQUERAS SA."/>
    <x v="98"/>
  </r>
  <r>
    <n v="344.85"/>
    <s v="A08255861"/>
    <s v="CABRE JUNQUERAS SA."/>
    <x v="98"/>
  </r>
  <r>
    <n v="0.67"/>
    <s v="A08663619"/>
    <s v="CAIXABANK, S.A."/>
    <x v="99"/>
  </r>
  <r>
    <n v="0.67"/>
    <s v="A08663619"/>
    <s v="CAIXABANK, S.A."/>
    <x v="99"/>
  </r>
  <r>
    <n v="30"/>
    <s v="***5970**"/>
    <s v="CALÇATS SANS"/>
    <x v="100"/>
  </r>
  <r>
    <n v="1074"/>
    <s v="B61104576"/>
    <s v="CAMBRIDGE LANGUAGE SCHOOL, S.L."/>
    <x v="101"/>
  </r>
  <r>
    <n v="1074"/>
    <s v="B61104576"/>
    <s v="CAMBRIDGE LANGUAGE SCHOOL, S.L."/>
    <x v="101"/>
  </r>
  <r>
    <n v="1074"/>
    <s v="B61104576"/>
    <s v="CAMBRIDGE LANGUAGE SCHOOL, S.L."/>
    <x v="101"/>
  </r>
  <r>
    <n v="1074"/>
    <s v="B61104576"/>
    <s v="CAMBRIDGE LANGUAGE SCHOOL, S.L."/>
    <x v="101"/>
  </r>
  <r>
    <n v="1089.9000000000001"/>
    <s v="B61104576"/>
    <s v="CAMBRIDGE LANGUAGE SCHOOL, S.L."/>
    <x v="101"/>
  </r>
  <r>
    <n v="1089.9000000000001"/>
    <s v="B61104576"/>
    <s v="CAMBRIDGE LANGUAGE SCHOOL, S.L."/>
    <x v="101"/>
  </r>
  <r>
    <n v="1089"/>
    <s v="B61104576"/>
    <s v="CAMBRIDGE LANGUAGE SCHOOL, S.L."/>
    <x v="101"/>
  </r>
  <r>
    <n v="12"/>
    <s v="F58065947"/>
    <s v="CAN BURGUES S.A.T."/>
    <x v="102"/>
  </r>
  <r>
    <n v="83.2"/>
    <s v="B65351975"/>
    <s v="CAN GALDERIC AGRICULTURA S.L."/>
    <x v="103"/>
  </r>
  <r>
    <n v="12.12"/>
    <s v="B65351975"/>
    <s v="CAN GALDERIC AGRICULTURA S.L."/>
    <x v="103"/>
  </r>
  <r>
    <n v="34.74"/>
    <s v="B65351975"/>
    <s v="CAN GALDERIC AGRICULTURA S.L."/>
    <x v="103"/>
  </r>
  <r>
    <n v="51.38"/>
    <s v="B65351975"/>
    <s v="CAN GALDERIC AGRICULTURA S.L."/>
    <x v="103"/>
  </r>
  <r>
    <n v="291.85000000000002"/>
    <s v="B62668249"/>
    <s v="CAN MONTCAU CASA DE COLONIES"/>
    <x v="104"/>
  </r>
  <r>
    <n v="425.2"/>
    <s v="J60070588"/>
    <s v="CAN QUIMET, S.C.P."/>
    <x v="105"/>
  </r>
  <r>
    <n v="207.4"/>
    <s v="J60070588"/>
    <s v="CAN QUIMET, S.C.P."/>
    <x v="105"/>
  </r>
  <r>
    <n v="227.2"/>
    <s v="J60070588"/>
    <s v="CAN QUIMET, S.C.P."/>
    <x v="105"/>
  </r>
  <r>
    <n v="610"/>
    <s v="J60070588"/>
    <s v="CAN QUIMET, S.C.P."/>
    <x v="105"/>
  </r>
  <r>
    <n v="286"/>
    <s v="J60070588"/>
    <s v="CAN QUIMET, S.C.P."/>
    <x v="105"/>
  </r>
  <r>
    <n v="163.9"/>
    <s v="J60070588"/>
    <s v="CAN QUIMET, S.C.P."/>
    <x v="105"/>
  </r>
  <r>
    <n v="324.2"/>
    <s v="J60070588"/>
    <s v="CAN QUIMET, S.C.P."/>
    <x v="105"/>
  </r>
  <r>
    <n v="418"/>
    <s v="J60070588"/>
    <s v="CAN QUIMET, S.C.P."/>
    <x v="105"/>
  </r>
  <r>
    <n v="537.9"/>
    <s v="J60070588"/>
    <s v="CAN QUIMET, S.C.P."/>
    <x v="105"/>
  </r>
  <r>
    <n v="432.3"/>
    <s v="J60070588"/>
    <s v="CAN QUIMET, S.C.P."/>
    <x v="105"/>
  </r>
  <r>
    <n v="23.55"/>
    <s v="***4961**"/>
    <s v="CAÑADAS COTS CONCEPCIÓ"/>
    <x v="106"/>
  </r>
  <r>
    <n v="100.01"/>
    <s v="***1338**"/>
    <s v="CAÑELLAS ROCA ESTHER (PAPERERIA CAN FERRER)"/>
    <x v="107"/>
  </r>
  <r>
    <n v="12.35"/>
    <s v="***1338**"/>
    <s v="CAÑELLAS ROCA ESTHER (PAPERERIA CAN FERRER)"/>
    <x v="107"/>
  </r>
  <r>
    <n v="251.16"/>
    <s v="***1338**"/>
    <s v="CAÑELLAS ROCA ESTHER (PAPERERIA CAN FERRER)"/>
    <x v="107"/>
  </r>
  <r>
    <n v="209.84"/>
    <s v="***1338**"/>
    <s v="CAÑELLAS ROCA ESTHER (PAPERERIA CAN FERRER)"/>
    <x v="107"/>
  </r>
  <r>
    <n v="139.93"/>
    <s v="***1338**"/>
    <s v="CAÑELLAS ROCA ESTHER (PAPERERIA CAN FERRER)"/>
    <x v="107"/>
  </r>
  <r>
    <n v="150.35"/>
    <s v="***1338**"/>
    <s v="CAÑELLAS ROCA ESTHER (PAPERERIA CAN FERRER)"/>
    <x v="107"/>
  </r>
  <r>
    <n v="4.8600000000000003"/>
    <s v="***1338**"/>
    <s v="CAÑELLAS ROCA ESTHER (PAPERERIA CAN FERRER)"/>
    <x v="107"/>
  </r>
  <r>
    <n v="4.2"/>
    <s v="***1338**"/>
    <s v="CAÑELLAS ROCA ESTHER (PAPERERIA CAN FERRER)"/>
    <x v="107"/>
  </r>
  <r>
    <n v="268.12"/>
    <s v="***1338**"/>
    <s v="CAÑELLAS ROCA ESTHER (PAPERERIA CAN FERRER)"/>
    <x v="107"/>
  </r>
  <r>
    <n v="28.96"/>
    <s v="***1338**"/>
    <s v="CAÑELLAS ROCA ESTHER (PAPERERIA CAN FERRER)"/>
    <x v="107"/>
  </r>
  <r>
    <n v="7.24"/>
    <s v="***1338**"/>
    <s v="CAÑELLAS ROCA ESTHER (PAPERERIA CAN FERRER)"/>
    <x v="107"/>
  </r>
  <r>
    <n v="1.5"/>
    <s v="***1338**"/>
    <s v="CAÑELLAS ROCA ESTHER (PAPERERIA CAN FERRER)"/>
    <x v="107"/>
  </r>
  <r>
    <n v="10.8"/>
    <s v="***1338**"/>
    <s v="CAÑELLAS ROCA ESTHER (PAPERERIA CAN FERRER)"/>
    <x v="107"/>
  </r>
  <r>
    <n v="6.92"/>
    <s v="***1338**"/>
    <s v="CAÑELLAS ROCA ESTHER (PAPERERIA CAN FERRER)"/>
    <x v="107"/>
  </r>
  <r>
    <n v="102.42"/>
    <s v="***1338**"/>
    <s v="CAÑELLAS ROCA ESTHER (PAPERERIA CAN FERRER)"/>
    <x v="107"/>
  </r>
  <r>
    <n v="714.15"/>
    <s v="***1338**"/>
    <s v="CAÑELLAS ROCA ESTHER (PAPERERIA CAN FERRER)"/>
    <x v="107"/>
  </r>
  <r>
    <n v="11.5"/>
    <s v="***1338**"/>
    <s v="CAÑELLAS ROCA ESTHER (PAPERERIA CAN FERRER)"/>
    <x v="107"/>
  </r>
  <r>
    <n v="75.98"/>
    <s v="***1338**"/>
    <s v="CAÑELLAS ROCA ESTHER (PAPERERIA CAN FERRER)"/>
    <x v="107"/>
  </r>
  <r>
    <n v="2.4"/>
    <s v="***1338**"/>
    <s v="CAÑELLAS ROCA ESTHER (PAPERERIA CAN FERRER)"/>
    <x v="107"/>
  </r>
  <r>
    <n v="908.3"/>
    <s v="***1338**"/>
    <s v="CAÑELLAS ROCA ESTHER (PAPERERIA CAN FERRER)"/>
    <x v="107"/>
  </r>
  <r>
    <n v="15.45"/>
    <s v="***1338**"/>
    <s v="CAÑELLAS ROCA ESTHER (PAPERERIA CAN FERRER)"/>
    <x v="107"/>
  </r>
  <r>
    <n v="6.75"/>
    <s v="***1338**"/>
    <s v="CAÑELLAS ROCA ESTHER (PAPERERIA CAN FERRER)"/>
    <x v="107"/>
  </r>
  <r>
    <n v="94.69"/>
    <s v="***1338**"/>
    <s v="CAÑELLAS ROCA ESTHER (PAPERERIA CAN FERRER)"/>
    <x v="107"/>
  </r>
  <r>
    <n v="44.2"/>
    <s v="***1338**"/>
    <s v="CAÑELLAS ROCA ESTHER (PAPERERIA CAN FERRER)"/>
    <x v="107"/>
  </r>
  <r>
    <n v="28.67"/>
    <s v="***1338**"/>
    <s v="CAÑELLAS ROCA ESTHER (PAPERERIA CAN FERRER)"/>
    <x v="107"/>
  </r>
  <r>
    <n v="16.399999999999999"/>
    <s v="***1338**"/>
    <s v="CAÑELLAS ROCA ESTHER (PAPERERIA CAN FERRER)"/>
    <x v="107"/>
  </r>
  <r>
    <n v="2.4"/>
    <s v="***1338**"/>
    <s v="CAÑELLAS ROCA ESTHER (PAPERERIA CAN FERRER)"/>
    <x v="107"/>
  </r>
  <r>
    <n v="15.9"/>
    <s v="***1338**"/>
    <s v="CAÑELLAS ROCA ESTHER (PAPERERIA CAN FERRER)"/>
    <x v="107"/>
  </r>
  <r>
    <n v="10.6"/>
    <s v="***1338**"/>
    <s v="CAÑELLAS ROCA ESTHER (PAPERERIA CAN FERRER)"/>
    <x v="107"/>
  </r>
  <r>
    <n v="12.5"/>
    <s v="***1338**"/>
    <s v="CAÑELLAS ROCA ESTHER (PAPERERIA CAN FERRER)"/>
    <x v="107"/>
  </r>
  <r>
    <n v="32.64"/>
    <s v="***1338**"/>
    <s v="CAÑELLAS ROCA ESTHER (PAPERERIA CAN FERRER)"/>
    <x v="107"/>
  </r>
  <r>
    <n v="21.99"/>
    <s v="***1338**"/>
    <s v="CAÑELLAS ROCA ESTHER (PAPERERIA CAN FERRER)"/>
    <x v="107"/>
  </r>
  <r>
    <n v="100"/>
    <s v="***0147**"/>
    <s v="CAPDEVILA VINAJA GEMMA"/>
    <x v="108"/>
  </r>
  <r>
    <n v="1.95"/>
    <s v="B65962383"/>
    <s v="CAPPUCCINO"/>
    <x v="109"/>
  </r>
  <r>
    <n v="48279"/>
    <s v="B66350935"/>
    <s v="CARBONELL URBAN SERVICES, S.L."/>
    <x v="110"/>
  </r>
  <r>
    <n v="145.19999999999999"/>
    <s v="B64924442"/>
    <s v="CARDIO GUARD SYSTEM, S.L."/>
    <x v="111"/>
  </r>
  <r>
    <n v="145.19999999999999"/>
    <s v="B64924442"/>
    <s v="CARDIO GUARD SYSTEM, S.L."/>
    <x v="111"/>
  </r>
  <r>
    <n v="145.19999999999999"/>
    <s v="B64924442"/>
    <s v="CARDIO GUARD SYSTEM, S.L."/>
    <x v="111"/>
  </r>
  <r>
    <n v="338.8"/>
    <s v="B64924442"/>
    <s v="CARDIO GUARD SYSTEM, S.L."/>
    <x v="111"/>
  </r>
  <r>
    <n v="338.8"/>
    <s v="B64924442"/>
    <s v="CARDIO GUARD SYSTEM, S.L."/>
    <x v="111"/>
  </r>
  <r>
    <n v="193.6"/>
    <s v="B64924442"/>
    <s v="CARDIO GUARD SYSTEM, S.L."/>
    <x v="111"/>
  </r>
  <r>
    <n v="338.8"/>
    <s v="B64924442"/>
    <s v="CARDIO GUARD SYSTEM, S.L."/>
    <x v="111"/>
  </r>
  <r>
    <n v="338.8"/>
    <s v="B64924442"/>
    <s v="CARDIO GUARD SYSTEM, S.L."/>
    <x v="111"/>
  </r>
  <r>
    <n v="338.8"/>
    <s v="B64924442"/>
    <s v="CARDIO GUARD SYSTEM, S.L."/>
    <x v="111"/>
  </r>
  <r>
    <n v="338.8"/>
    <s v="B64924442"/>
    <s v="CARDIO GUARD SYSTEM, S.L."/>
    <x v="111"/>
  </r>
  <r>
    <n v="338.8"/>
    <s v="B64924442"/>
    <s v="CARDIO GUARD SYSTEM, S.L."/>
    <x v="111"/>
  </r>
  <r>
    <n v="338.8"/>
    <s v="B64924442"/>
    <s v="CARDIO GUARD SYSTEM, S.L."/>
    <x v="111"/>
  </r>
  <r>
    <n v="338.8"/>
    <s v="B64924442"/>
    <s v="CARDIO GUARD SYSTEM, S.L."/>
    <x v="111"/>
  </r>
  <r>
    <n v="47.5"/>
    <s v="B64902166"/>
    <s v="CARLIN CATALUNYA SRL"/>
    <x v="112"/>
  </r>
  <r>
    <n v="35"/>
    <s v="***7190**"/>
    <s v="CARNISSERIA LLIÇA D'AMUNT"/>
    <x v="113"/>
  </r>
  <r>
    <n v="590.98"/>
    <s v="B62058516"/>
    <s v="CARNS TORRENT I BONET SL"/>
    <x v="114"/>
  </r>
  <r>
    <n v="381.89"/>
    <s v="B62058516"/>
    <s v="CARNS TORRENT I BONET SL"/>
    <x v="114"/>
  </r>
  <r>
    <n v="3.98"/>
    <s v="B60981057"/>
    <s v="CARREFOUR"/>
    <x v="115"/>
  </r>
  <r>
    <n v="5.3"/>
    <s v="B60981057"/>
    <s v="CARREFOUR"/>
    <x v="115"/>
  </r>
  <r>
    <n v="13.04"/>
    <s v="B60981057"/>
    <s v="CARREFOUR"/>
    <x v="115"/>
  </r>
  <r>
    <n v="290.39999999999998"/>
    <s v="***1668**"/>
    <s v="CARRERAS RUHÍ JOSE"/>
    <x v="116"/>
  </r>
  <r>
    <n v="373.77"/>
    <s v="***6647**"/>
    <s v="CASALS BARBANY JOSEP (ELECTRICITAT CASALS)"/>
    <x v="117"/>
  </r>
  <r>
    <n v="1331.9"/>
    <s v="***6647**"/>
    <s v="CASALS BARBANY JOSEP (ELECTRICITAT CASALS)"/>
    <x v="117"/>
  </r>
  <r>
    <n v="210.93"/>
    <s v="***6647**"/>
    <s v="CASALS BARBANY JOSEP (ELECTRICITAT CASALS)"/>
    <x v="117"/>
  </r>
  <r>
    <n v="121"/>
    <s v="***6647**"/>
    <s v="CASALS BARBANY JOSEP (ELECTRICITAT CASALS)"/>
    <x v="117"/>
  </r>
  <r>
    <n v="266.2"/>
    <s v="***6647**"/>
    <s v="CASALS BARBANY JOSEP (ELECTRICITAT CASALS)"/>
    <x v="117"/>
  </r>
  <r>
    <n v="266.2"/>
    <s v="***6647**"/>
    <s v="CASALS BARBANY JOSEP (ELECTRICITAT CASALS)"/>
    <x v="117"/>
  </r>
  <r>
    <n v="536.74"/>
    <s v="***6647**"/>
    <s v="CASALS BARBANY JOSEP (ELECTRICITAT CASALS)"/>
    <x v="117"/>
  </r>
  <r>
    <n v="2448.02"/>
    <s v="***6647**"/>
    <s v="CASALS BARBANY JOSEP (ELECTRICITAT CASALS)"/>
    <x v="117"/>
  </r>
  <r>
    <n v="1170.07"/>
    <s v="***6647**"/>
    <s v="CASALS BARBANY JOSEP (ELECTRICITAT CASALS)"/>
    <x v="117"/>
  </r>
  <r>
    <n v="266.2"/>
    <s v="***6647**"/>
    <s v="CASALS BARBANY JOSEP (ELECTRICITAT CASALS)"/>
    <x v="117"/>
  </r>
  <r>
    <n v="266.2"/>
    <s v="***6647**"/>
    <s v="CASALS BARBANY JOSEP (ELECTRICITAT CASALS)"/>
    <x v="117"/>
  </r>
  <r>
    <n v="847.97"/>
    <s v="***6647**"/>
    <s v="CASALS BARBANY JOSEP (ELECTRICITAT CASALS)"/>
    <x v="117"/>
  </r>
  <r>
    <n v="895.01"/>
    <s v="***6647**"/>
    <s v="CASALS BARBANY JOSEP (ELECTRICITAT CASALS)"/>
    <x v="117"/>
  </r>
  <r>
    <n v="998.71"/>
    <s v="***6647**"/>
    <s v="CASALS BARBANY JOSEP (ELECTRICITAT CASALS)"/>
    <x v="117"/>
  </r>
  <r>
    <n v="259.10000000000002"/>
    <s v="***6647**"/>
    <s v="CASALS BARBANY JOSEP (ELECTRICITAT CASALS)"/>
    <x v="117"/>
  </r>
  <r>
    <n v="460.15"/>
    <s v="***6647**"/>
    <s v="CASALS BARBANY JOSEP (ELECTRICITAT CASALS)"/>
    <x v="117"/>
  </r>
  <r>
    <n v="1643.18"/>
    <s v="***6647**"/>
    <s v="CASALS BARBANY JOSEP (ELECTRICITAT CASALS)"/>
    <x v="117"/>
  </r>
  <r>
    <n v="266.2"/>
    <s v="***6647**"/>
    <s v="CASALS BARBANY JOSEP (ELECTRICITAT CASALS)"/>
    <x v="117"/>
  </r>
  <r>
    <n v="266.2"/>
    <s v="***6647**"/>
    <s v="CASALS BARBANY JOSEP (ELECTRICITAT CASALS)"/>
    <x v="117"/>
  </r>
  <r>
    <n v="68.78"/>
    <s v="***6647**"/>
    <s v="CASALS BARBANY JOSEP (ELECTRICITAT CASALS)"/>
    <x v="117"/>
  </r>
  <r>
    <n v="215.97"/>
    <s v="***6647**"/>
    <s v="CASALS BARBANY JOSEP (ELECTRICITAT CASALS)"/>
    <x v="117"/>
  </r>
  <r>
    <n v="251.84"/>
    <s v="***6647**"/>
    <s v="CASALS BARBANY JOSEP (ELECTRICITAT CASALS)"/>
    <x v="117"/>
  </r>
  <r>
    <n v="2565.1999999999998"/>
    <s v="***6647**"/>
    <s v="CASALS BARBANY JOSEP (ELECTRICITAT CASALS)"/>
    <x v="117"/>
  </r>
  <r>
    <n v="266.2"/>
    <s v="***6647**"/>
    <s v="CASALS BARBANY JOSEP (ELECTRICITAT CASALS)"/>
    <x v="117"/>
  </r>
  <r>
    <n v="783.41"/>
    <s v="***2151**"/>
    <s v="CASTELLAJUAN, DAVID"/>
    <x v="118"/>
  </r>
  <r>
    <n v="50"/>
    <s v="***6725**"/>
    <s v="CASTILLO MORALES IVAN (MASIA ROCA VELL)"/>
    <x v="119"/>
  </r>
  <r>
    <n v="25"/>
    <s v="***6725**"/>
    <s v="CASTILLO MORALES IVAN (MASIA ROCA VELL)"/>
    <x v="119"/>
  </r>
  <r>
    <n v="26"/>
    <s v="***6725**"/>
    <s v="CASTILLO MORALES IVAN (MASIA ROCA VELL)"/>
    <x v="119"/>
  </r>
  <r>
    <n v="120.94"/>
    <s v="B61451399"/>
    <s v="CATVL 97, SL"/>
    <x v="120"/>
  </r>
  <r>
    <n v="248.05"/>
    <s v="A59165704"/>
    <s v="CENTRACONTROL 24 SA"/>
    <x v="121"/>
  </r>
  <r>
    <n v="123.66"/>
    <s v="V78652203"/>
    <s v="CENTRO ESPAÑOL DE DERECHOS REPROGRÀFICOS (CEDRO)"/>
    <x v="122"/>
  </r>
  <r>
    <n v="544.5"/>
    <s v="***8711**"/>
    <s v="CERVERA RAMIREZ DAVID"/>
    <x v="123"/>
  </r>
  <r>
    <n v="298.39"/>
    <s v="***5421**"/>
    <s v="CIURANS ROCA ORIOL"/>
    <x v="124"/>
  </r>
  <r>
    <n v="383.06"/>
    <s v="***5421**"/>
    <s v="CIURANS ROCA ORIOL"/>
    <x v="124"/>
  </r>
  <r>
    <n v="455.65"/>
    <s v="***5421**"/>
    <s v="CIURANS ROCA ORIOL"/>
    <x v="124"/>
  </r>
  <r>
    <n v="322.58"/>
    <s v="***5421**"/>
    <s v="CIURANS ROCA ORIOL"/>
    <x v="124"/>
  </r>
  <r>
    <n v="209.68"/>
    <s v="***5421**"/>
    <s v="CIURANS ROCA ORIOL"/>
    <x v="124"/>
  </r>
  <r>
    <n v="55.91"/>
    <s v="***5421**"/>
    <s v="CIURANS ROCA ORIOL"/>
    <x v="124"/>
  </r>
  <r>
    <n v="59.17"/>
    <s v="B62197868"/>
    <s v="CLADELLAS 2000 SL"/>
    <x v="125"/>
  </r>
  <r>
    <n v="87.83"/>
    <s v="B62197868"/>
    <s v="CLADELLAS 2000 SL"/>
    <x v="125"/>
  </r>
  <r>
    <n v="187.24"/>
    <s v="A58582487"/>
    <s v="CLADELLAS SA"/>
    <x v="126"/>
  </r>
  <r>
    <n v="653.4"/>
    <s v="G66158593"/>
    <s v="CLUB ESPORTIU PINEDES DEL CASTELLET"/>
    <x v="127"/>
  </r>
  <r>
    <n v="144.87"/>
    <s v="A08615106"/>
    <s v="COALIMENT GRANOLLERS SAU"/>
    <x v="128"/>
  </r>
  <r>
    <n v="217.8"/>
    <s v="A08615106"/>
    <s v="COALIMENT GRANOLLERS SAU"/>
    <x v="128"/>
  </r>
  <r>
    <n v="46.3"/>
    <s v="A08615106"/>
    <s v="COALIMENT GRANOLLERS SAU"/>
    <x v="128"/>
  </r>
  <r>
    <n v="263.14999999999998"/>
    <s v="A08615106"/>
    <s v="COALIMENT GRANOLLERS SAU"/>
    <x v="128"/>
  </r>
  <r>
    <n v="900"/>
    <s v="G61425187"/>
    <s v="COBLA LA PRINCIPAL DE TERRASSA"/>
    <x v="129"/>
  </r>
  <r>
    <n v="36.299999999999997"/>
    <s v="***1970**"/>
    <s v="CODINA BALLUS JOSEP"/>
    <x v="130"/>
  </r>
  <r>
    <n v="42.35"/>
    <s v="***1970**"/>
    <s v="CODINA BALLUS JOSEP"/>
    <x v="130"/>
  </r>
  <r>
    <n v="217.8"/>
    <s v="Q5855028F"/>
    <s v="COL·LEGI OFICIAL DE PSICOLOGIA DE CATALUNYA"/>
    <x v="131"/>
  </r>
  <r>
    <n v="544.5"/>
    <s v="Q5855028F"/>
    <s v="COL·LEGI OFICIAL DE PSICOLOGIA DE CATALUNYA"/>
    <x v="131"/>
  </r>
  <r>
    <n v="60"/>
    <s v="Q0869009A"/>
    <s v="COL·LEGI OFICIAL DE TREBALL SOCIAL DE CATALUNYA"/>
    <x v="132"/>
  </r>
  <r>
    <n v="120"/>
    <s v="Q0866007H"/>
    <s v="COL·LEGI SE SECRETARIS, INTERVENTORS I TRESORERS DE BARCELONA"/>
    <x v="133"/>
  </r>
  <r>
    <n v="120"/>
    <s v="Q0866007H"/>
    <s v="COL·LEGI SE SECRETARIS, INTERVENTORS I TRESORERS DE BARCELONA"/>
    <x v="133"/>
  </r>
  <r>
    <n v="120"/>
    <s v="Q0866007H"/>
    <s v="COL·LEGI SE SECRETARIS, INTERVENTORS I TRESORERS DE BARCELONA"/>
    <x v="133"/>
  </r>
  <r>
    <n v="300"/>
    <s v="G65769937"/>
    <s v="COLLA DE DIABLES DE LLICA"/>
    <x v="134"/>
  </r>
  <r>
    <n v="3200"/>
    <s v="G65769937"/>
    <s v="COLLA DE DIABLES DE LLICA"/>
    <x v="134"/>
  </r>
  <r>
    <n v="100"/>
    <s v="G65769937"/>
    <s v="COLLA DE DIABLES DE LLICA"/>
    <x v="134"/>
  </r>
  <r>
    <n v="37.5"/>
    <s v="B61945085"/>
    <s v="COLUMBUS FLAG SL"/>
    <x v="135"/>
  </r>
  <r>
    <n v="38"/>
    <s v="B61945085"/>
    <s v="COLUMBUS FLAG SL"/>
    <x v="135"/>
  </r>
  <r>
    <n v="11.7"/>
    <s v="B08113078"/>
    <s v="COMERCIAL ANMI SL"/>
    <x v="136"/>
  </r>
  <r>
    <n v="33"/>
    <s v="B65466997"/>
    <s v="COMERCIAL GLOBAL PAYMENTS"/>
    <x v="137"/>
  </r>
  <r>
    <n v="1034.8"/>
    <s v="A79408720"/>
    <s v="COMERCIAL GRUPO ANAYA, S.A."/>
    <x v="138"/>
  </r>
  <r>
    <n v="3.65"/>
    <s v="A08721177"/>
    <s v="CONDIS SUPERMERCATS SA"/>
    <x v="139"/>
  </r>
  <r>
    <n v="79.430000000000007"/>
    <s v="A08721177"/>
    <s v="CONDIS SUPERMERCATS SA"/>
    <x v="139"/>
  </r>
  <r>
    <n v="65.94"/>
    <s v="A08721177"/>
    <s v="CONDIS SUPERMERCATS SA"/>
    <x v="139"/>
  </r>
  <r>
    <n v="19.89"/>
    <s v="A08721177"/>
    <s v="CONDIS SUPERMERCATS SA"/>
    <x v="139"/>
  </r>
  <r>
    <n v="1080.1300000000001"/>
    <s v="A08721177"/>
    <s v="CONDIS SUPERMERCATS SA"/>
    <x v="139"/>
  </r>
  <r>
    <n v="33.700000000000003"/>
    <s v="A08721177"/>
    <s v="CONDIS SUPERMERCATS SA"/>
    <x v="139"/>
  </r>
  <r>
    <n v="11.53"/>
    <s v="A08721177"/>
    <s v="CONDIS SUPERMERCATS SA"/>
    <x v="139"/>
  </r>
  <r>
    <n v="3.64"/>
    <s v="A08721177"/>
    <s v="CONDIS SUPERMERCATS SA"/>
    <x v="139"/>
  </r>
  <r>
    <n v="5.44"/>
    <s v="A08721177"/>
    <s v="CONDIS SUPERMERCATS SA"/>
    <x v="139"/>
  </r>
  <r>
    <n v="2.98"/>
    <s v="A08721177"/>
    <s v="CONDIS SUPERMERCATS SA"/>
    <x v="139"/>
  </r>
  <r>
    <n v="13.01"/>
    <s v="A08721177"/>
    <s v="CONDIS SUPERMERCATS SA"/>
    <x v="139"/>
  </r>
  <r>
    <n v="18"/>
    <s v="A08721177"/>
    <s v="CONDIS SUPERMERCATS SA"/>
    <x v="139"/>
  </r>
  <r>
    <n v="16.54"/>
    <s v="A08721177"/>
    <s v="CONDIS SUPERMERCATS SA"/>
    <x v="139"/>
  </r>
  <r>
    <n v="6.61"/>
    <s v="A08721177"/>
    <s v="CONDIS SUPERMERCATS SA"/>
    <x v="139"/>
  </r>
  <r>
    <n v="568.12"/>
    <s v="B59878827"/>
    <s v="CONGOST VIGILANCIA Y SEGURIDAD, S.A."/>
    <x v="140"/>
  </r>
  <r>
    <n v="574.36"/>
    <s v="B59878827"/>
    <s v="CONGOST VIGILANCIA Y SEGURIDAD, S.A."/>
    <x v="140"/>
  </r>
  <r>
    <n v="574.36"/>
    <s v="B59878827"/>
    <s v="CONGOST VIGILANCIA Y SEGURIDAD, S.A."/>
    <x v="140"/>
  </r>
  <r>
    <n v="574.36"/>
    <s v="B59878827"/>
    <s v="CONGOST VIGILANCIA Y SEGURIDAD, S.A."/>
    <x v="140"/>
  </r>
  <r>
    <n v="574.36"/>
    <s v="B59878827"/>
    <s v="CONGOST VIGILANCIA Y SEGURIDAD, S.A."/>
    <x v="140"/>
  </r>
  <r>
    <n v="574.36"/>
    <s v="B59878827"/>
    <s v="CONGOST VIGILANCIA Y SEGURIDAD, S.A."/>
    <x v="140"/>
  </r>
  <r>
    <n v="574.36"/>
    <s v="B59878827"/>
    <s v="CONGOST VIGILANCIA Y SEGURIDAD, S.A."/>
    <x v="140"/>
  </r>
  <r>
    <n v="574.36"/>
    <s v="B59878827"/>
    <s v="CONGOST VIGILANCIA Y SEGURIDAD, S.A."/>
    <x v="140"/>
  </r>
  <r>
    <n v="574.36"/>
    <s v="B59878827"/>
    <s v="CONGOST VIGILANCIA Y SEGURIDAD, S.A."/>
    <x v="140"/>
  </r>
  <r>
    <n v="574.36"/>
    <s v="B59878827"/>
    <s v="CONGOST VIGILANCIA Y SEGURIDAD, S.A."/>
    <x v="140"/>
  </r>
  <r>
    <n v="574.36"/>
    <s v="B59878827"/>
    <s v="CONGOST VIGILANCIA Y SEGURIDAD, S.A."/>
    <x v="140"/>
  </r>
  <r>
    <n v="574.36"/>
    <s v="B59878827"/>
    <s v="CONGOST VIGILANCIA Y SEGURIDAD, S.A."/>
    <x v="140"/>
  </r>
  <r>
    <n v="397.39"/>
    <s v="Q5856091C"/>
    <s v="CONSELL DE COL.LEGIS VETERINARIS DE CATALUNYA"/>
    <x v="141"/>
  </r>
  <r>
    <n v="687.4"/>
    <s v="Q0801175A"/>
    <s v="CONSORCI ADMINISTRACIO OBERTA DE CATALUNYA (AOC)"/>
    <x v="142"/>
  </r>
  <r>
    <n v="29.89"/>
    <s v="Q0801175A"/>
    <s v="CONSORCI ADMINISTRACIO OBERTA DE CATALUNYA (AOC)"/>
    <x v="142"/>
  </r>
  <r>
    <n v="29.89"/>
    <s v="Q0801175A"/>
    <s v="CONSORCI ADMINISTRACIO OBERTA DE CATALUNYA (AOC)"/>
    <x v="142"/>
  </r>
  <r>
    <n v="59.77"/>
    <s v="Q0801175A"/>
    <s v="CONSORCI ADMINISTRACIO OBERTA DE CATALUNYA (AOC)"/>
    <x v="142"/>
  </r>
  <r>
    <n v="59.77"/>
    <s v="Q0801175A"/>
    <s v="CONSORCI ADMINISTRACIO OBERTA DE CATALUNYA (AOC)"/>
    <x v="142"/>
  </r>
  <r>
    <n v="185.52"/>
    <s v="Q0801175A"/>
    <s v="CONSORCI ADMINISTRACIO OBERTA DE CATALUNYA (AOC)"/>
    <x v="142"/>
  </r>
  <r>
    <n v="119.55"/>
    <s v="Q0801175A"/>
    <s v="CONSORCI ADMINISTRACIO OBERTA DE CATALUNYA (AOC)"/>
    <x v="142"/>
  </r>
  <r>
    <n v="188.28"/>
    <s v="Q0801175A"/>
    <s v="CONSORCI ADMINISTRACIO OBERTA DE CATALUNYA (AOC)"/>
    <x v="142"/>
  </r>
  <r>
    <n v="85.49"/>
    <s v="P5800014B"/>
    <s v="CONSORCI DEFENSA DE LA CONCA DEL BESOS"/>
    <x v="143"/>
  </r>
  <r>
    <n v="84.59"/>
    <s v="P5800014B"/>
    <s v="CONSORCI DEFENSA DE LA CONCA DEL BESOS"/>
    <x v="143"/>
  </r>
  <r>
    <n v="622835.93999999994"/>
    <s v="P5800014B"/>
    <s v="CONSORCI DEFENSA DE LA CONCA DEL BESOS"/>
    <x v="143"/>
  </r>
  <r>
    <n v="5152.18"/>
    <s v="P5800014B"/>
    <s v="CONSORCI DEFENSA DE LA CONCA DEL BESOS"/>
    <x v="143"/>
  </r>
  <r>
    <n v="5152.18"/>
    <s v="P5800014B"/>
    <s v="CONSORCI DEFENSA DE LA CONCA DEL BESOS"/>
    <x v="143"/>
  </r>
  <r>
    <n v="5152.18"/>
    <s v="P5800014B"/>
    <s v="CONSORCI DEFENSA DE LA CONCA DEL BESOS"/>
    <x v="143"/>
  </r>
  <r>
    <n v="5152.18"/>
    <s v="P5800014B"/>
    <s v="CONSORCI DEFENSA DE LA CONCA DEL BESOS"/>
    <x v="143"/>
  </r>
  <r>
    <n v="205"/>
    <s v="P5800036E"/>
    <s v="CONSORCI DEL PATRIMONI DE SITGES"/>
    <x v="144"/>
  </r>
  <r>
    <n v="24450.13"/>
    <s v="P5809509B"/>
    <s v="CONSORCI GESTIO RESIDUS VALLES ORIENTAL"/>
    <x v="145"/>
  </r>
  <r>
    <n v="9969.73"/>
    <s v="P5809509B"/>
    <s v="CONSORCI PER A LA GESTIO DELS RESIDUS DEL VALLES ORIENTAL"/>
    <x v="146"/>
  </r>
  <r>
    <n v="5814.12"/>
    <s v="P5809509B"/>
    <s v="CONSORCI PER A LA GESTIO DELS RESIDUS DEL VALLES ORIENTAL"/>
    <x v="146"/>
  </r>
  <r>
    <n v="862.12"/>
    <s v="P5809509B"/>
    <s v="CONSORCI PER A LA GESTIO DELS RESIDUS DEL VALLES ORIENTAL"/>
    <x v="146"/>
  </r>
  <r>
    <n v="4283.24"/>
    <s v="P5809509B"/>
    <s v="CONSORCI PER A LA GESTIO DELS RESIDUS DEL VALLES ORIENTAL"/>
    <x v="146"/>
  </r>
  <r>
    <n v="1170.21"/>
    <s v="P5809509B"/>
    <s v="CONSORCI PER A LA GESTIO DELS RESIDUS DEL VALLES ORIENTAL"/>
    <x v="146"/>
  </r>
  <r>
    <n v="211.31"/>
    <s v="P5809509B"/>
    <s v="CONSORCI PER A LA GESTIO DELS RESIDUS DEL VALLES ORIENTAL"/>
    <x v="146"/>
  </r>
  <r>
    <n v="9179.08"/>
    <s v="P5809509B"/>
    <s v="CONSORCI PER A LA GESTIO DELS RESIDUS DEL VALLES ORIENTAL"/>
    <x v="146"/>
  </r>
  <r>
    <n v="999.84"/>
    <s v="P5809509B"/>
    <s v="CONSORCI PER A LA GESTIO DELS RESIDUS DEL VALLES ORIENTAL"/>
    <x v="146"/>
  </r>
  <r>
    <n v="3524.71"/>
    <s v="P5809509B"/>
    <s v="CONSORCI PER A LA GESTIO DELS RESIDUS DEL VALLES ORIENTAL"/>
    <x v="146"/>
  </r>
  <r>
    <n v="468.06"/>
    <s v="P5809509B"/>
    <s v="CONSORCI PER A LA GESTIO DELS RESIDUS DEL VALLES ORIENTAL"/>
    <x v="146"/>
  </r>
  <r>
    <n v="2591.9899999999998"/>
    <s v="P5809509B"/>
    <s v="CONSORCI PER A LA GESTIO DELS RESIDUS DEL VALLES ORIENTAL"/>
    <x v="146"/>
  </r>
  <r>
    <n v="5359.37"/>
    <s v="P5809509B"/>
    <s v="CONSORCI PER A LA GESTIO DELS RESIDUS DEL VALLES ORIENTAL"/>
    <x v="146"/>
  </r>
  <r>
    <n v="700.57"/>
    <s v="P5809509B"/>
    <s v="CONSORCI PER A LA GESTIO DELS RESIDUS DEL VALLES ORIENTAL"/>
    <x v="146"/>
  </r>
  <r>
    <n v="22039.19"/>
    <s v="P5809509B"/>
    <s v="CONSORCI PER A LA GESTIO DELS RESIDUS DEL VALLES ORIENTAL"/>
    <x v="146"/>
  </r>
  <r>
    <n v="700.57"/>
    <s v="P5809509B"/>
    <s v="CONSORCI PER A LA GESTIO DELS RESIDUS DEL VALLES ORIENTAL"/>
    <x v="146"/>
  </r>
  <r>
    <n v="22039.19"/>
    <s v="P5809509B"/>
    <s v="CONSORCI PER A LA GESTIO DELS RESIDUS DEL VALLES ORIENTAL"/>
    <x v="146"/>
  </r>
  <r>
    <n v="700.57"/>
    <s v="P5809509B"/>
    <s v="CONSORCI PER A LA GESTIO DELS RESIDUS DEL VALLES ORIENTAL"/>
    <x v="146"/>
  </r>
  <r>
    <n v="22039.19"/>
    <s v="P5809509B"/>
    <s v="CONSORCI PER A LA GESTIO DELS RESIDUS DEL VALLES ORIENTAL"/>
    <x v="146"/>
  </r>
  <r>
    <n v="1156.92"/>
    <s v="P5809509B"/>
    <s v="CONSORCI PER A LA GESTIO DELS RESIDUS DEL VALLES ORIENTAL"/>
    <x v="146"/>
  </r>
  <r>
    <n v="4584.6899999999996"/>
    <s v="P5809509B"/>
    <s v="CONSORCI PER A LA GESTIO DELS RESIDUS DEL VALLES ORIENTAL"/>
    <x v="146"/>
  </r>
  <r>
    <n v="70.87"/>
    <s v="P5809509B"/>
    <s v="CONSORCI PER A LA GESTIO DELS RESIDUS DEL VALLES ORIENTAL"/>
    <x v="146"/>
  </r>
  <r>
    <n v="392.46"/>
    <s v="P5809509B"/>
    <s v="CONSORCI PER A LA GESTIO DELS RESIDUS DEL VALLES ORIENTAL"/>
    <x v="146"/>
  </r>
  <r>
    <n v="10527.54"/>
    <s v="P5809509B"/>
    <s v="CONSORCI PER A LA GESTIO DELS RESIDUS DEL VALLES ORIENTAL"/>
    <x v="146"/>
  </r>
  <r>
    <n v="9969.73"/>
    <s v="P5809509B"/>
    <s v="CONSORCI PER A LA GESTIO DELS RESIDUS DEL VALLES ORIENTAL"/>
    <x v="146"/>
  </r>
  <r>
    <n v="5814.12"/>
    <s v="P5809509B"/>
    <s v="CONSORCI PER A LA GESTIO DELS RESIDUS DEL VALLES ORIENTAL"/>
    <x v="146"/>
  </r>
  <r>
    <n v="700.57"/>
    <s v="P5809509B"/>
    <s v="CONSORCI PER A LA GESTIO DELS RESIDUS DEL VALLES ORIENTAL"/>
    <x v="146"/>
  </r>
  <r>
    <n v="22039.19"/>
    <s v="P5809509B"/>
    <s v="CONSORCI PER A LA GESTIO DELS RESIDUS DEL VALLES ORIENTAL"/>
    <x v="146"/>
  </r>
  <r>
    <n v="1176.96"/>
    <s v="P5809509B"/>
    <s v="CONSORCI PER A LA GESTIO DELS RESIDUS DEL VALLES ORIENTAL"/>
    <x v="146"/>
  </r>
  <r>
    <n v="4653.6499999999996"/>
    <s v="P5809509B"/>
    <s v="CONSORCI PER A LA GESTIO DELS RESIDUS DEL VALLES ORIENTAL"/>
    <x v="146"/>
  </r>
  <r>
    <n v="213.39"/>
    <s v="P5809509B"/>
    <s v="CONSORCI PER A LA GESTIO DELS RESIDUS DEL VALLES ORIENTAL"/>
    <x v="146"/>
  </r>
  <r>
    <n v="1181.71"/>
    <s v="P5809509B"/>
    <s v="CONSORCI PER A LA GESTIO DELS RESIDUS DEL VALLES ORIENTAL"/>
    <x v="146"/>
  </r>
  <r>
    <n v="10071.83"/>
    <s v="P5809509B"/>
    <s v="CONSORCI PER A LA GESTIO DELS RESIDUS DEL VALLES ORIENTAL"/>
    <x v="146"/>
  </r>
  <r>
    <n v="700.57"/>
    <s v="P5809509B"/>
    <s v="CONSORCI PER A LA GESTIO DELS RESIDUS DEL VALLES ORIENTAL"/>
    <x v="146"/>
  </r>
  <r>
    <n v="22039.19"/>
    <s v="P5809509B"/>
    <s v="CONSORCI PER A LA GESTIO DELS RESIDUS DEL VALLES ORIENTAL"/>
    <x v="146"/>
  </r>
  <r>
    <n v="2088.7600000000002"/>
    <s v="P5809509B"/>
    <s v="CONSORCI PER A LA GESTIO DELS RESIDUS DEL VALLES ORIENTAL"/>
    <x v="146"/>
  </r>
  <r>
    <n v="5020.87"/>
    <s v="P5809509B"/>
    <s v="CONSORCI PER A LA GESTIO DELS RESIDUS DEL VALLES ORIENTAL"/>
    <x v="146"/>
  </r>
  <r>
    <n v="177.31"/>
    <s v="P5809509B"/>
    <s v="CONSORCI PER A LA GESTIO DELS RESIDUS DEL VALLES ORIENTAL"/>
    <x v="146"/>
  </r>
  <r>
    <n v="981.88"/>
    <s v="P5809509B"/>
    <s v="CONSORCI PER A LA GESTIO DELS RESIDUS DEL VALLES ORIENTAL"/>
    <x v="146"/>
  </r>
  <r>
    <n v="10333.469999999999"/>
    <s v="P5809509B"/>
    <s v="CONSORCI PER A LA GESTIO DELS RESIDUS DEL VALLES ORIENTAL"/>
    <x v="146"/>
  </r>
  <r>
    <n v="700.57"/>
    <s v="P5809509B"/>
    <s v="CONSORCI PER A LA GESTIO DELS RESIDUS DEL VALLES ORIENTAL"/>
    <x v="146"/>
  </r>
  <r>
    <n v="22039.19"/>
    <s v="P5809509B"/>
    <s v="CONSORCI PER A LA GESTIO DELS RESIDUS DEL VALLES ORIENTAL"/>
    <x v="146"/>
  </r>
  <r>
    <n v="285.82"/>
    <s v="P5809509B"/>
    <s v="CONSORCI PER A LA GESTIO DELS RESIDUS DEL VALLES ORIENTAL"/>
    <x v="146"/>
  </r>
  <r>
    <n v="1582.8"/>
    <s v="P5809509B"/>
    <s v="CONSORCI PER A LA GESTIO DELS RESIDUS DEL VALLES ORIENTAL"/>
    <x v="146"/>
  </r>
  <r>
    <n v="9861.94"/>
    <s v="P5809509B"/>
    <s v="CONSORCI PER A LA GESTIO DELS RESIDUS DEL VALLES ORIENTAL"/>
    <x v="146"/>
  </r>
  <r>
    <n v="5178.0200000000004"/>
    <s v="P5809509B"/>
    <s v="CONSORCI PER A LA GESTIO DELS RESIDUS DEL VALLES ORIENTAL"/>
    <x v="146"/>
  </r>
  <r>
    <n v="1637.4"/>
    <s v="P5809509B"/>
    <s v="CONSORCI PER A LA GESTIO DELS RESIDUS DEL VALLES ORIENTAL"/>
    <x v="146"/>
  </r>
  <r>
    <n v="9969.73"/>
    <s v="P5809509B"/>
    <s v="CONSORCI PER A LA GESTIO DELS RESIDUS DEL VALLES ORIENTAL"/>
    <x v="146"/>
  </r>
  <r>
    <n v="5814.12"/>
    <s v="P5809509B"/>
    <s v="CONSORCI PER A LA GESTIO DELS RESIDUS DEL VALLES ORIENTAL"/>
    <x v="146"/>
  </r>
  <r>
    <n v="700.57"/>
    <s v="P5809509B"/>
    <s v="CONSORCI PER A LA GESTIO DELS RESIDUS DEL VALLES ORIENTAL"/>
    <x v="146"/>
  </r>
  <r>
    <n v="22039.19"/>
    <s v="P5809509B"/>
    <s v="CONSORCI PER A LA GESTIO DELS RESIDUS DEL VALLES ORIENTAL"/>
    <x v="146"/>
  </r>
  <r>
    <n v="1747.2"/>
    <s v="P5809509B"/>
    <s v="CONSORCI PER A LA GESTIO DELS RESIDUS DEL VALLES ORIENTAL"/>
    <x v="146"/>
  </r>
  <r>
    <n v="677.56"/>
    <s v="P5809509B"/>
    <s v="CONSORCI PER A LA GESTIO DELS RESIDUS DEL VALLES ORIENTAL"/>
    <x v="146"/>
  </r>
  <r>
    <n v="3752.14"/>
    <s v="P5809509B"/>
    <s v="CONSORCI PER A LA GESTIO DELS RESIDUS DEL VALLES ORIENTAL"/>
    <x v="146"/>
  </r>
  <r>
    <n v="7455.39"/>
    <s v="P5809509B"/>
    <s v="CONSORCI PER A LA GESTIO DELS RESIDUS DEL VALLES ORIENTAL"/>
    <x v="146"/>
  </r>
  <r>
    <n v="4300.17"/>
    <s v="P5809509B"/>
    <s v="CONSORCI PER A LA GESTIO DELS RESIDUS DEL VALLES ORIENTAL"/>
    <x v="146"/>
  </r>
  <r>
    <n v="700.57"/>
    <s v="P5809509B"/>
    <s v="CONSORCI PER A LA GESTIO DELS RESIDUS DEL VALLES ORIENTAL"/>
    <x v="146"/>
  </r>
  <r>
    <n v="22039.19"/>
    <s v="P5809509B"/>
    <s v="CONSORCI PER A LA GESTIO DELS RESIDUS DEL VALLES ORIENTAL"/>
    <x v="146"/>
  </r>
  <r>
    <n v="4154.99"/>
    <s v="P5809509B"/>
    <s v="CONSORCI PER A LA GESTIO DELS RESIDUS DEL VALLES ORIENTAL"/>
    <x v="146"/>
  </r>
  <r>
    <n v="463.91"/>
    <s v="P5809509B"/>
    <s v="CONSORCI PER A LA GESTIO DELS RESIDUS DEL VALLES ORIENTAL"/>
    <x v="146"/>
  </r>
  <r>
    <n v="2568.9899999999998"/>
    <s v="P5809509B"/>
    <s v="CONSORCI PER A LA GESTIO DELS RESIDUS DEL VALLES ORIENTAL"/>
    <x v="146"/>
  </r>
  <r>
    <n v="8461.7099999999991"/>
    <s v="P5809509B"/>
    <s v="CONSORCI PER A LA GESTIO DELS RESIDUS DEL VALLES ORIENTAL"/>
    <x v="146"/>
  </r>
  <r>
    <n v="4271.03"/>
    <s v="P5809509B"/>
    <s v="CONSORCI PER A LA GESTIO DELS RESIDUS DEL VALLES ORIENTAL"/>
    <x v="146"/>
  </r>
  <r>
    <n v="700.57"/>
    <s v="P5809509B"/>
    <s v="CONSORCI PER A LA GESTIO DELS RESIDUS DEL VALLES ORIENTAL"/>
    <x v="146"/>
  </r>
  <r>
    <n v="22039.19"/>
    <s v="P5809509B"/>
    <s v="CONSORCI PER A LA GESTIO DELS RESIDUS DEL VALLES ORIENTAL"/>
    <x v="146"/>
  </r>
  <r>
    <n v="253.63"/>
    <s v="P5809509B"/>
    <s v="CONSORCI PER A LA GESTIO DELS RESIDUS DEL VALLES ORIENTAL"/>
    <x v="146"/>
  </r>
  <r>
    <n v="1404.54"/>
    <s v="P5809509B"/>
    <s v="CONSORCI PER A LA GESTIO DELS RESIDUS DEL VALLES ORIENTAL"/>
    <x v="146"/>
  </r>
  <r>
    <n v="9238.02"/>
    <s v="P5809509B"/>
    <s v="CONSORCI PER A LA GESTIO DELS RESIDUS DEL VALLES ORIENTAL"/>
    <x v="146"/>
  </r>
  <r>
    <n v="4465.22"/>
    <s v="P5809509B"/>
    <s v="CONSORCI PER A LA GESTIO DELS RESIDUS DEL VALLES ORIENTAL"/>
    <x v="146"/>
  </r>
  <r>
    <n v="378.56"/>
    <s v="P5809509B"/>
    <s v="CONSORCI PER A LA GESTIO DELS RESIDUS DEL VALLES ORIENTAL"/>
    <x v="146"/>
  </r>
  <r>
    <n v="1482.72"/>
    <s v="P5809509B"/>
    <s v="CONSORCI PER A LA GESTIO DELS RESIDUS DEL VALLES ORIENTAL"/>
    <x v="146"/>
  </r>
  <r>
    <n v="700.57"/>
    <s v="P5809509B"/>
    <s v="CONSORCI PER A LA GESTIO DELS RESIDUS DEL VALLES ORIENTAL"/>
    <x v="146"/>
  </r>
  <r>
    <n v="22039.19"/>
    <s v="P5809509B"/>
    <s v="CONSORCI PER A LA GESTIO DELS RESIDUS DEL VALLES ORIENTAL"/>
    <x v="146"/>
  </r>
  <r>
    <n v="330.99"/>
    <s v="P5809509B"/>
    <s v="CONSORCI PER A LA GESTIO DELS RESIDUS DEL VALLES ORIENTAL"/>
    <x v="146"/>
  </r>
  <r>
    <n v="1832.94"/>
    <s v="P5809509B"/>
    <s v="CONSORCI PER A LA GESTIO DELS RESIDUS DEL VALLES ORIENTAL"/>
    <x v="146"/>
  </r>
  <r>
    <n v="9105.76"/>
    <s v="P5809509B"/>
    <s v="CONSORCI PER A LA GESTIO DELS RESIDUS DEL VALLES ORIENTAL"/>
    <x v="146"/>
  </r>
  <r>
    <n v="4472.4399999999996"/>
    <s v="P5809509B"/>
    <s v="CONSORCI PER A LA GESTIO DELS RESIDUS DEL VALLES ORIENTAL"/>
    <x v="146"/>
  </r>
  <r>
    <n v="1739.32"/>
    <s v="P5809509B"/>
    <s v="CONSORCI PER A LA GESTIO DELS RESIDUS DEL VALLES ORIENTAL"/>
    <x v="146"/>
  </r>
  <r>
    <n v="10023.23"/>
    <s v="P5809509B"/>
    <s v="CONSORCI PER A LA GESTIO DELS RESIDUS DEL VALLES ORIENTAL"/>
    <x v="146"/>
  </r>
  <r>
    <n v="5845.32"/>
    <s v="P5809509B"/>
    <s v="CONSORCI PER A LA GESTIO DELS RESIDUS DEL VALLES ORIENTAL"/>
    <x v="146"/>
  </r>
  <r>
    <n v="700.57"/>
    <s v="P5809509B"/>
    <s v="CONSORCI PER A LA GESTIO DELS RESIDUS DEL VALLES ORIENTAL"/>
    <x v="146"/>
  </r>
  <r>
    <n v="22039.19"/>
    <s v="P5809509B"/>
    <s v="CONSORCI PER A LA GESTIO DELS RESIDUS DEL VALLES ORIENTAL"/>
    <x v="146"/>
  </r>
  <r>
    <n v="431.46"/>
    <s v="P5809509B"/>
    <s v="CONSORCI PER A LA GESTIO DELS RESIDUS DEL VALLES ORIENTAL"/>
    <x v="146"/>
  </r>
  <r>
    <n v="2389.29"/>
    <s v="P5809509B"/>
    <s v="CONSORCI PER A LA GESTIO DELS RESIDUS DEL VALLES ORIENTAL"/>
    <x v="146"/>
  </r>
  <r>
    <n v="3371.17"/>
    <s v="P5809509B"/>
    <s v="CONSORCI PER A LA GESTIO DELS RESIDUS DEL VALLES ORIENTAL"/>
    <x v="146"/>
  </r>
  <r>
    <n v="329.22"/>
    <s v="P5809509B"/>
    <s v="CONSORCI PER A LA GESTIO DELS RESIDUS DEL VALLES ORIENTAL"/>
    <x v="146"/>
  </r>
  <r>
    <n v="819.64"/>
    <s v="P5809509B"/>
    <s v="CONSORCI PER A LA GESTIO DELS RESIDUS DEL VALLES ORIENTAL"/>
    <x v="146"/>
  </r>
  <r>
    <n v="4058.71"/>
    <s v="P5809509B"/>
    <s v="CONSORCI PER A LA GESTIO DELS RESIDUS DEL VALLES ORIENTAL"/>
    <x v="146"/>
  </r>
  <r>
    <n v="54972.72"/>
    <s v="P5809509B"/>
    <s v="CONSORCI PER A LA GESTIO DELS RESIDUS DEL VALLES ORIENTAL"/>
    <x v="146"/>
  </r>
  <r>
    <n v="1019.2"/>
    <s v="P5809509B"/>
    <s v="CONSORCI PER A LA GESTIO DELS RESIDUS DEL VALLES ORIENTAL"/>
    <x v="146"/>
  </r>
  <r>
    <n v="300.62"/>
    <s v="P5809509B"/>
    <s v="CONSORCI PER A LA GESTIO DELS RESIDUS DEL VALLES ORIENTAL"/>
    <x v="146"/>
  </r>
  <r>
    <n v="1664.74"/>
    <s v="P5809509B"/>
    <s v="CONSORCI PER A LA GESTIO DELS RESIDUS DEL VALLES ORIENTAL"/>
    <x v="146"/>
  </r>
  <r>
    <n v="4430.75"/>
    <s v="P5809509B"/>
    <s v="CONSORCI PER A LA GESTIO DELS RESIDUS DEL VALLES ORIENTAL"/>
    <x v="146"/>
  </r>
  <r>
    <n v="644.21"/>
    <s v="P5809509B"/>
    <s v="CONSORCI PER A LA GESTIO DELS RESIDUS DEL VALLES ORIENTAL"/>
    <x v="146"/>
  </r>
  <r>
    <n v="1578.09"/>
    <s v="P5809509B"/>
    <s v="CONSORCI PER A LA GESTIO DELS RESIDUS DEL VALLES ORIENTAL"/>
    <x v="146"/>
  </r>
  <r>
    <n v="181.5"/>
    <s v="Q5856145G"/>
    <s v="CONSORCI SANITARI DE TERRASSA"/>
    <x v="147"/>
  </r>
  <r>
    <n v="181.5"/>
    <s v="Q5856145G"/>
    <s v="CONSORCI SANITARI DE TERRASSA"/>
    <x v="147"/>
  </r>
  <r>
    <n v="181.5"/>
    <s v="Q5856145G"/>
    <s v="CONSORCI SANITARI DE TERRASSA"/>
    <x v="147"/>
  </r>
  <r>
    <n v="705.76"/>
    <s v="A08615114"/>
    <s v="CONSTRUCCIONES CALER SAU"/>
    <x v="148"/>
  </r>
  <r>
    <n v="237.54"/>
    <s v="A08615114"/>
    <s v="CONSTRUCCIONES CALER SAU"/>
    <x v="148"/>
  </r>
  <r>
    <n v="4845.45"/>
    <s v="A58488693"/>
    <s v="CONSTRUCCIONES CAN FARELL SA."/>
    <x v="149"/>
  </r>
  <r>
    <n v="1000"/>
    <s v="G60936770"/>
    <s v="COR LERANIA"/>
    <x v="150"/>
  </r>
  <r>
    <n v="54"/>
    <s v="A25445131"/>
    <s v="CORPORACION ALIMENTARIA GUISSONA, S.A."/>
    <x v="151"/>
  </r>
  <r>
    <n v="54"/>
    <s v="A25445131"/>
    <s v="CORPORACION ALIMENTARIA GUISSONA, S.A."/>
    <x v="151"/>
  </r>
  <r>
    <n v="54"/>
    <s v="A25445131"/>
    <s v="CORPORACION ALIMENTARIA GUISSONA, S.A."/>
    <x v="151"/>
  </r>
  <r>
    <n v="51"/>
    <s v="A25445131"/>
    <s v="CORPORACION ALIMENTARIA GUISSONA, S.A."/>
    <x v="151"/>
  </r>
  <r>
    <n v="6.75"/>
    <s v="Q2817025F"/>
    <s v="CORREOS Y TELEGRAFOS"/>
    <x v="152"/>
  </r>
  <r>
    <n v="1750"/>
    <s v="B67153270"/>
    <s v="COYOTE ATELIER BARCELONA, S.L."/>
    <x v="153"/>
  </r>
  <r>
    <n v="96"/>
    <s v="B66675315"/>
    <s v="CPL SANTA EULALIA-VIC, SLP"/>
    <x v="154"/>
  </r>
  <r>
    <n v="96"/>
    <s v="B66675315"/>
    <s v="CPL SANTA EULALIA-VIC, SLP"/>
    <x v="154"/>
  </r>
  <r>
    <n v="96"/>
    <s v="B66675315"/>
    <s v="CPL SANTA EULALIA-VIC, SLP"/>
    <x v="154"/>
  </r>
  <r>
    <n v="128"/>
    <s v="B66675315"/>
    <s v="CPL SANTA EULALIA-VIC, SLP"/>
    <x v="154"/>
  </r>
  <r>
    <n v="96"/>
    <s v="B66675315"/>
    <s v="CPL SANTA EULALIA-VIC, SLP"/>
    <x v="154"/>
  </r>
  <r>
    <n v="256"/>
    <s v="B66675315"/>
    <s v="CPL SANTA EULALIA-VIC, SLP"/>
    <x v="154"/>
  </r>
  <r>
    <n v="72"/>
    <s v="B66675315"/>
    <s v="CPL SANTA EULALIA-VIC, SLP"/>
    <x v="154"/>
  </r>
  <r>
    <n v="96"/>
    <s v="B66675315"/>
    <s v="CPL SANTA EULALIA-VIC, SLP"/>
    <x v="154"/>
  </r>
  <r>
    <n v="72"/>
    <s v="B66675315"/>
    <s v="CPL SANTA EULALIA-VIC, SLP"/>
    <x v="154"/>
  </r>
  <r>
    <n v="48"/>
    <s v="B66675315"/>
    <s v="CPL SANTA EULALIA-VIC, SLP"/>
    <x v="154"/>
  </r>
  <r>
    <n v="10759.32"/>
    <s v="A63141170"/>
    <s v="DALEPH INICIATIVAS Y ORGANIZACION SA"/>
    <x v="155"/>
  </r>
  <r>
    <n v="631.14"/>
    <s v="B14029011"/>
    <s v="DAPLAST, S.L."/>
    <x v="156"/>
  </r>
  <r>
    <n v="1381.28"/>
    <s v="***0632**"/>
    <s v="DE DIOS PADILLA ALBA"/>
    <x v="157"/>
  </r>
  <r>
    <n v="473.47"/>
    <s v="***0632**"/>
    <s v="DE DIOS PADILLA ALBA"/>
    <x v="157"/>
  </r>
  <r>
    <n v="1502.43"/>
    <s v="***0632**"/>
    <s v="DE DIOS PADILLA ALBA"/>
    <x v="157"/>
  </r>
  <r>
    <n v="446.15"/>
    <s v="***0632**"/>
    <s v="DE DIOS PADILLA ALBA"/>
    <x v="157"/>
  </r>
  <r>
    <n v="421.84"/>
    <s v="***0632**"/>
    <s v="DE DIOS PADILLA ALBA"/>
    <x v="157"/>
  </r>
  <r>
    <n v="1294.6500000000001"/>
    <s v="***0632**"/>
    <s v="DE DIOS PADILLA ALBA"/>
    <x v="157"/>
  </r>
  <r>
    <n v="468.48"/>
    <s v="***0632**"/>
    <s v="DE DIOS PADILLA ALBA"/>
    <x v="157"/>
  </r>
  <r>
    <n v="1332.91"/>
    <s v="***0632**"/>
    <s v="DE DIOS PADILLA ALBA"/>
    <x v="157"/>
  </r>
  <r>
    <n v="360.98"/>
    <s v="***0632**"/>
    <s v="DE DIOS PADILLA ALBA"/>
    <x v="157"/>
  </r>
  <r>
    <n v="1176.93"/>
    <s v="***0632**"/>
    <s v="DE DIOS PADILLA ALBA"/>
    <x v="157"/>
  </r>
  <r>
    <n v="1110.9100000000001"/>
    <s v="***0632**"/>
    <s v="DE DIOS PADILLA ALBA"/>
    <x v="157"/>
  </r>
  <r>
    <n v="342.48"/>
    <s v="***0632**"/>
    <s v="DE DIOS PADILLA ALBA"/>
    <x v="157"/>
  </r>
  <r>
    <n v="633.83000000000004"/>
    <s v="***0632**"/>
    <s v="DE DIOS PADILLA ALBA"/>
    <x v="157"/>
  </r>
  <r>
    <n v="210"/>
    <s v="***0632**"/>
    <s v="DE DIOS PADILLA ALBA"/>
    <x v="157"/>
  </r>
  <r>
    <n v="872.52"/>
    <s v="***0632**"/>
    <s v="DE DIOS PADILLA ALBA"/>
    <x v="157"/>
  </r>
  <r>
    <n v="1272.78"/>
    <s v="***0632**"/>
    <s v="DE DIOS PADILLA ALBA"/>
    <x v="157"/>
  </r>
  <r>
    <n v="240.55"/>
    <s v="***0632**"/>
    <s v="DE DIOS PADILLA ALBA"/>
    <x v="157"/>
  </r>
  <r>
    <n v="303.99"/>
    <s v="***0632**"/>
    <s v="DE DIOS PADILLA ALBA"/>
    <x v="157"/>
  </r>
  <r>
    <n v="1237.6500000000001"/>
    <s v="***0632**"/>
    <s v="DE DIOS PADILLA ALBA"/>
    <x v="157"/>
  </r>
  <r>
    <n v="169.4"/>
    <s v="A79935607"/>
    <s v="DECATHLON ESPAÑA, S.A.U."/>
    <x v="158"/>
  </r>
  <r>
    <n v="363.33"/>
    <s v="A79935607"/>
    <s v="DECATHLON ESPAÑA, S.A.U."/>
    <x v="158"/>
  </r>
  <r>
    <n v="155.87"/>
    <s v="B65530784"/>
    <s v="DEPENDENTIA VALLES, S.L."/>
    <x v="159"/>
  </r>
  <r>
    <n v="137.46"/>
    <s v="J64868649"/>
    <s v="DESANET SCP"/>
    <x v="160"/>
  </r>
  <r>
    <n v="318.47000000000003"/>
    <s v="J64868649"/>
    <s v="DESANET SCP"/>
    <x v="160"/>
  </r>
  <r>
    <n v="13.55"/>
    <s v="B63387971"/>
    <s v="DESMEC INTEGRAL, S.L."/>
    <x v="161"/>
  </r>
  <r>
    <n v="220.03"/>
    <s v="B63387971"/>
    <s v="DESMEC INTEGRAL, S.L."/>
    <x v="161"/>
  </r>
  <r>
    <n v="194.18"/>
    <s v="B63387971"/>
    <s v="DESMEC INTEGRAL, S.L."/>
    <x v="161"/>
  </r>
  <r>
    <n v="121.67"/>
    <s v="B63387971"/>
    <s v="DESMEC INTEGRAL, S.L."/>
    <x v="161"/>
  </r>
  <r>
    <n v="457"/>
    <s v="B63387971"/>
    <s v="DESMEC INTEGRAL, S.L."/>
    <x v="161"/>
  </r>
  <r>
    <n v="628.26"/>
    <s v="B63387971"/>
    <s v="DESMEC INTEGRAL, S.L."/>
    <x v="161"/>
  </r>
  <r>
    <n v="196.47"/>
    <s v="B63387971"/>
    <s v="DESMEC INTEGRAL, S.L."/>
    <x v="161"/>
  </r>
  <r>
    <n v="86.95"/>
    <s v="B63387971"/>
    <s v="DESMEC INTEGRAL, S.L."/>
    <x v="161"/>
  </r>
  <r>
    <n v="611.78"/>
    <s v="B63387971"/>
    <s v="DESMEC INTEGRAL, S.L."/>
    <x v="161"/>
  </r>
  <r>
    <n v="303.26"/>
    <s v="B63387971"/>
    <s v="DESMEC INTEGRAL, S.L."/>
    <x v="161"/>
  </r>
  <r>
    <n v="98.42"/>
    <s v="B63387971"/>
    <s v="DESMEC INTEGRAL, S.L."/>
    <x v="161"/>
  </r>
  <r>
    <n v="1744.19"/>
    <s v="B63387971"/>
    <s v="DESMEC INTEGRAL, S.L."/>
    <x v="161"/>
  </r>
  <r>
    <n v="8.35"/>
    <s v="A08685273"/>
    <s v="DEXTRON INGENIERIA DE LA TELECOMUNICACION SA"/>
    <x v="162"/>
  </r>
  <r>
    <n v="31.45"/>
    <s v="A08685273"/>
    <s v="DEXTRON INGENIERIA DE LA TELECOMUNICACION SA"/>
    <x v="162"/>
  </r>
  <r>
    <n v="109.18"/>
    <s v="A08685273"/>
    <s v="DEXTRON INGENIERIA DE LA TELECOMUNICACION SA"/>
    <x v="162"/>
  </r>
  <r>
    <n v="1395.69"/>
    <s v="A08685273"/>
    <s v="DEXTRON INGENIERIA DE LA TELECOMUNICACION SA"/>
    <x v="162"/>
  </r>
  <r>
    <n v="1179.75"/>
    <s v="A08685273"/>
    <s v="DEXTRON INGENIERIA DE LA TELECOMUNICACION SA"/>
    <x v="162"/>
  </r>
  <r>
    <n v="599.49"/>
    <s v="A08685273"/>
    <s v="DEXTRON INGENIERIA DE LA TELECOMUNICACION SA"/>
    <x v="162"/>
  </r>
  <r>
    <n v="4.12"/>
    <s v="A28164754"/>
    <s v="DIA SA"/>
    <x v="163"/>
  </r>
  <r>
    <n v="3357.85"/>
    <s v="B63752851"/>
    <s v="DIMAS EMPRESA D'INSERCIO, S.L."/>
    <x v="164"/>
  </r>
  <r>
    <n v="75"/>
    <s v="P0800000B"/>
    <s v="DIPUTACIO DE BARCELONA"/>
    <x v="165"/>
  </r>
  <r>
    <n v="75"/>
    <s v="P0800000B"/>
    <s v="DIPUTACIO DE BARCELONA"/>
    <x v="165"/>
  </r>
  <r>
    <n v="75"/>
    <s v="P0800000B"/>
    <s v="DIPUTACIO DE BARCELONA"/>
    <x v="165"/>
  </r>
  <r>
    <n v="2819.15"/>
    <s v="P0800000B"/>
    <s v="DIPUTACIO DE BARCELONA"/>
    <x v="165"/>
  </r>
  <r>
    <n v="1833.52"/>
    <s v="P0800000B"/>
    <s v="DIPUTACIO DE BARCELONA"/>
    <x v="165"/>
  </r>
  <r>
    <n v="3290.82"/>
    <s v="P0800000B"/>
    <s v="DIPUTACIO DE BARCELONA"/>
    <x v="165"/>
  </r>
  <r>
    <n v="11744.89"/>
    <s v="P0800000B"/>
    <s v="DIPUTACIO DE BARCELONA"/>
    <x v="165"/>
  </r>
  <r>
    <n v="12279.06"/>
    <s v="P0800000B"/>
    <s v="DIPUTACIO DE BARCELONA"/>
    <x v="165"/>
  </r>
  <r>
    <n v="12963.5"/>
    <s v="P0800000B"/>
    <s v="DIPUTACIO DE BARCELONA"/>
    <x v="165"/>
  </r>
  <r>
    <n v="610"/>
    <s v="P0800000B"/>
    <s v="DIPUTACIO DE BARCELONA"/>
    <x v="165"/>
  </r>
  <r>
    <n v="75"/>
    <s v="P0800000B"/>
    <s v="DIPUTACIO DE BARCELONA"/>
    <x v="165"/>
  </r>
  <r>
    <n v="75"/>
    <s v="P0800000B"/>
    <s v="DIPUTACIO DE BARCELONA"/>
    <x v="165"/>
  </r>
  <r>
    <n v="75"/>
    <s v="P0800000B"/>
    <s v="DIPUTACIO DE BARCELONA"/>
    <x v="165"/>
  </r>
  <r>
    <n v="22299.01"/>
    <s v="P0800000B"/>
    <s v="DIPUTACIO DE BARCELONA"/>
    <x v="165"/>
  </r>
  <r>
    <n v="100"/>
    <s v="P0800000B"/>
    <s v="DIPUTACIO DE BARCELONA"/>
    <x v="165"/>
  </r>
  <r>
    <n v="235.95"/>
    <s v="B60917051"/>
    <s v="DISBUS 21 S.L."/>
    <x v="166"/>
  </r>
  <r>
    <n v="1110.6500000000001"/>
    <s v="B60917051"/>
    <s v="DISBUS 21 S.L."/>
    <x v="166"/>
  </r>
  <r>
    <n v="3462.73"/>
    <s v="B63710636"/>
    <s v="DISSENY BARRACA SL"/>
    <x v="167"/>
  </r>
  <r>
    <n v="1331"/>
    <s v="B61278982"/>
    <s v="DISSENY TEA 3 SL"/>
    <x v="168"/>
  </r>
  <r>
    <n v="630.89"/>
    <s v="B61278982"/>
    <s v="DISSENY TEA 3 SL"/>
    <x v="168"/>
  </r>
  <r>
    <n v="2605.7399999999998"/>
    <s v="B12705711"/>
    <s v="DISTOC MEDITERRANEO SL"/>
    <x v="169"/>
  </r>
  <r>
    <n v="213.05"/>
    <s v="***7789**"/>
    <s v="DISTRIBUCIONS DE PASTISSERIA (RUIZ CAPDEVILA FRANCESC)"/>
    <x v="170"/>
  </r>
  <r>
    <n v="117.81"/>
    <s v="***7789**"/>
    <s v="DISTRIBUCIONS DE PASTISSERIA (RUIZ CAPDEVILA FRANCESC)"/>
    <x v="170"/>
  </r>
  <r>
    <n v="284.35000000000002"/>
    <s v="***7789**"/>
    <s v="DISTRIBUCIONS DE PASTISSERIA (RUIZ CAPDEVILA FRANCESC)"/>
    <x v="170"/>
  </r>
  <r>
    <n v="55"/>
    <s v="B60446739"/>
    <s v="DISTRIBUCIONS DE PASTISSERIA GERMANS RUIZ, S.L."/>
    <x v="171"/>
  </r>
  <r>
    <n v="42.73"/>
    <s v="A58846064"/>
    <s v="DISTRIBUIDORA JOAN S.A."/>
    <x v="172"/>
  </r>
  <r>
    <n v="180.88"/>
    <s v="A58846064"/>
    <s v="DISTRIBUIDORA JOAN S.A."/>
    <x v="172"/>
  </r>
  <r>
    <n v="499.73"/>
    <s v="A58890682"/>
    <s v="DOUBLET IBERICA S.A."/>
    <x v="173"/>
  </r>
  <r>
    <n v="4991.1000000000004"/>
    <s v="B61835575"/>
    <s v="DRENATGES URBANS DEL BESOS, S.L."/>
    <x v="174"/>
  </r>
  <r>
    <n v="4514.87"/>
    <s v="B61835575"/>
    <s v="DRENATGES URBANS DEL BESOS, S.L."/>
    <x v="174"/>
  </r>
  <r>
    <n v="4794.21"/>
    <s v="B61835575"/>
    <s v="DRENATGES URBANS DEL BESOS, S.L."/>
    <x v="174"/>
  </r>
  <r>
    <n v="191.42"/>
    <s v="***9403**"/>
    <s v="DURAN BONET, CARME (I.G. SANTA EULALIA)"/>
    <x v="175"/>
  </r>
  <r>
    <n v="819.17"/>
    <s v="***9403**"/>
    <s v="DURAN BONET, CARME (I.G. SANTA EULALIA)"/>
    <x v="175"/>
  </r>
  <r>
    <n v="400"/>
    <s v="***9403**"/>
    <s v="DURAN BONET, CARME (I.G. SANTA EULALIA)"/>
    <x v="175"/>
  </r>
  <r>
    <n v="61.71"/>
    <s v="***9403**"/>
    <s v="DURAN BONET, CARME (I.G. SANTA EULALIA)"/>
    <x v="175"/>
  </r>
  <r>
    <n v="53.24"/>
    <s v="***9403**"/>
    <s v="DURAN BONET, CARME (I.G. SANTA EULALIA)"/>
    <x v="175"/>
  </r>
  <r>
    <n v="53.24"/>
    <s v="***9403**"/>
    <s v="DURAN BONET, CARME (I.G. SANTA EULALIA)"/>
    <x v="175"/>
  </r>
  <r>
    <n v="53.24"/>
    <s v="***9403**"/>
    <s v="DURAN BONET, CARME (I.G. SANTA EULALIA)"/>
    <x v="175"/>
  </r>
  <r>
    <n v="106.48"/>
    <s v="***9403**"/>
    <s v="DURAN BONET, CARME (I.G. SANTA EULALIA)"/>
    <x v="175"/>
  </r>
  <r>
    <n v="332.72"/>
    <s v="***9403**"/>
    <s v="DURAN BONET, CARME (I.G. SANTA EULALIA)"/>
    <x v="175"/>
  </r>
  <r>
    <n v="819.17"/>
    <s v="***9403**"/>
    <s v="DURAN BONET, CARME (I.G. SANTA EULALIA)"/>
    <x v="175"/>
  </r>
  <r>
    <n v="718.74"/>
    <s v="***9403**"/>
    <s v="DURAN BONET, CARME (I.G. SANTA EULALIA)"/>
    <x v="175"/>
  </r>
  <r>
    <n v="791.34"/>
    <s v="***9403**"/>
    <s v="DURAN BONET, CARME (I.G. SANTA EULALIA)"/>
    <x v="175"/>
  </r>
  <r>
    <n v="819.17"/>
    <s v="***9403**"/>
    <s v="DURAN BONET, CARME (I.G. SANTA EULALIA)"/>
    <x v="175"/>
  </r>
  <r>
    <n v="2057.12"/>
    <s v="***9403**"/>
    <s v="DURAN BONET, CARME (I.G. SANTA EULALIA)"/>
    <x v="175"/>
  </r>
  <r>
    <n v="819.17"/>
    <s v="***9403**"/>
    <s v="DURAN BONET, CARME (I.G. SANTA EULALIA)"/>
    <x v="175"/>
  </r>
  <r>
    <n v="6424.08"/>
    <s v="***9403**"/>
    <s v="DURAN BONET, CARME (I.G. SANTA EULALIA)"/>
    <x v="175"/>
  </r>
  <r>
    <n v="191.42"/>
    <s v="***9403**"/>
    <s v="DURAN BONET, CARME (I.G. SANTA EULALIA)"/>
    <x v="175"/>
  </r>
  <r>
    <n v="30"/>
    <s v="B66916131"/>
    <s v="DURAN PADILLA SL"/>
    <x v="176"/>
  </r>
  <r>
    <n v="158.5"/>
    <s v="***5102**"/>
    <s v="DURAN PI MONTSE"/>
    <x v="177"/>
  </r>
  <r>
    <n v="10.199999999999999"/>
    <s v="***4513**"/>
    <s v="DURAN SONIA (LA GRANJETA DE LA PLAÇA)"/>
    <x v="178"/>
  </r>
  <r>
    <n v="50.16"/>
    <s v="***7173**"/>
    <s v="DURAN VIAPLANA, DAVID"/>
    <x v="179"/>
  </r>
  <r>
    <n v="397.8"/>
    <s v="***7173**"/>
    <s v="DURAN VIAPLANA, DAVID"/>
    <x v="179"/>
  </r>
  <r>
    <n v="20.8"/>
    <s v="***7173**"/>
    <s v="DURAN VIAPLANA, DAVID"/>
    <x v="179"/>
  </r>
  <r>
    <n v="192.4"/>
    <s v="***7173**"/>
    <s v="DURAN VIAPLANA, DAVID"/>
    <x v="179"/>
  </r>
  <r>
    <n v="141.75"/>
    <s v="B59810093"/>
    <s v="ECA SICI SL"/>
    <x v="180"/>
  </r>
  <r>
    <n v="94.5"/>
    <s v="B59810093"/>
    <s v="ECA SICI SL"/>
    <x v="180"/>
  </r>
  <r>
    <n v="476.43"/>
    <s v="B59810093"/>
    <s v="ECA SICI SL"/>
    <x v="180"/>
  </r>
  <r>
    <n v="27.06"/>
    <s v="B59810093"/>
    <s v="ECA SICI SL"/>
    <x v="180"/>
  </r>
  <r>
    <n v="154.93"/>
    <s v="B59810093"/>
    <s v="ECA SICI SL"/>
    <x v="180"/>
  </r>
  <r>
    <n v="83.99"/>
    <s v="B59810093"/>
    <s v="ECA SICI SL"/>
    <x v="180"/>
  </r>
  <r>
    <n v="20.29"/>
    <s v="B59810093"/>
    <s v="ECA SICI SL"/>
    <x v="180"/>
  </r>
  <r>
    <n v="108.85"/>
    <s v="B59810093"/>
    <s v="ECA SICI SL"/>
    <x v="180"/>
  </r>
  <r>
    <n v="444.14"/>
    <s v="B59810093"/>
    <s v="ECA SICI SL"/>
    <x v="180"/>
  </r>
  <r>
    <n v="327.05"/>
    <s v="B59810093"/>
    <s v="ECA SICI SL"/>
    <x v="180"/>
  </r>
  <r>
    <n v="631.02"/>
    <s v="B59810093"/>
    <s v="ECA SICI SL"/>
    <x v="180"/>
  </r>
  <r>
    <n v="450.24"/>
    <s v="B59810093"/>
    <s v="ECA SICI SL"/>
    <x v="180"/>
  </r>
  <r>
    <n v="103.12"/>
    <s v="B64242134"/>
    <s v="ECOLOGIA PER FESTES SL"/>
    <x v="181"/>
  </r>
  <r>
    <n v="501.75"/>
    <s v="B64242134"/>
    <s v="ECOLOGIA PER FESTES SL"/>
    <x v="181"/>
  </r>
  <r>
    <n v="605.03"/>
    <s v="A81962201"/>
    <s v="EDITORIAL ARANZADI, S.A."/>
    <x v="182"/>
  </r>
  <r>
    <n v="147.74"/>
    <s v="B66855875"/>
    <s v="EL MAGATZEM DE LA FUSTA, S.L."/>
    <x v="183"/>
  </r>
  <r>
    <n v="395.33"/>
    <s v="B66855875"/>
    <s v="EL MAGATZEM DE LA FUSTA, S.L."/>
    <x v="183"/>
  </r>
  <r>
    <n v="95.08"/>
    <s v="B66855875"/>
    <s v="EL MAGATZEM DE LA FUSTA, S.L."/>
    <x v="183"/>
  </r>
  <r>
    <n v="38.89"/>
    <s v="B66855875"/>
    <s v="EL MAGATZEM DE LA FUSTA, S.L."/>
    <x v="183"/>
  </r>
  <r>
    <n v="105.81"/>
    <s v="B66855875"/>
    <s v="EL MAGATZEM DE LA FUSTA, S.L."/>
    <x v="183"/>
  </r>
  <r>
    <n v="12.69"/>
    <s v="B66855875"/>
    <s v="EL MAGATZEM DE LA FUSTA, S.L."/>
    <x v="183"/>
  </r>
  <r>
    <n v="482.35"/>
    <s v="B62145503"/>
    <s v="ELECTRICITAT BOQUET SL"/>
    <x v="184"/>
  </r>
  <r>
    <n v="1149.1500000000001"/>
    <s v="A08484016"/>
    <s v="ELECTRO PLA GRANOLLERS SA"/>
    <x v="185"/>
  </r>
  <r>
    <n v="39.25"/>
    <s v="A08484016"/>
    <s v="ELECTRO PLA GRANOLLERS SA"/>
    <x v="185"/>
  </r>
  <r>
    <n v="90.92"/>
    <s v="A08484016"/>
    <s v="ELECTRO PLA GRANOLLERS SA"/>
    <x v="185"/>
  </r>
  <r>
    <n v="243.13"/>
    <s v="A08484016"/>
    <s v="ELECTRO PLA GRANOLLERS SA"/>
    <x v="185"/>
  </r>
  <r>
    <n v="40.799999999999997"/>
    <s v="A08484016"/>
    <s v="ELECTRO PLA GRANOLLERS SA"/>
    <x v="185"/>
  </r>
  <r>
    <n v="3.79"/>
    <s v="A08484016"/>
    <s v="ELECTRO PLA GRANOLLERS SA"/>
    <x v="185"/>
  </r>
  <r>
    <n v="327.02999999999997"/>
    <s v="A08484016"/>
    <s v="ELECTRO PLA GRANOLLERS SA"/>
    <x v="185"/>
  </r>
  <r>
    <n v="25.82"/>
    <s v="A08484016"/>
    <s v="ELECTRO PLA GRANOLLERS SA"/>
    <x v="185"/>
  </r>
  <r>
    <n v="682.21"/>
    <s v="A08484016"/>
    <s v="ELECTRO PLA GRANOLLERS SA"/>
    <x v="185"/>
  </r>
  <r>
    <n v="40.229999999999997"/>
    <s v="A08484016"/>
    <s v="ELECTRO PLA GRANOLLERS SA"/>
    <x v="185"/>
  </r>
  <r>
    <n v="61.71"/>
    <s v="A08484016"/>
    <s v="ELECTRO PLA GRANOLLERS SA"/>
    <x v="185"/>
  </r>
  <r>
    <n v="304.05"/>
    <s v="A08484016"/>
    <s v="ELECTRO PLA GRANOLLERS SA"/>
    <x v="185"/>
  </r>
  <r>
    <n v="12.33"/>
    <s v="A08484016"/>
    <s v="ELECTRO PLA GRANOLLERS SA"/>
    <x v="185"/>
  </r>
  <r>
    <n v="502.15"/>
    <s v="A08484016"/>
    <s v="ELECTRO PLA GRANOLLERS SA"/>
    <x v="185"/>
  </r>
  <r>
    <n v="45.7"/>
    <s v="A08484016"/>
    <s v="ELECTRO PLA GRANOLLERS SA"/>
    <x v="185"/>
  </r>
  <r>
    <n v="66.650000000000006"/>
    <s v="A08484016"/>
    <s v="ELECTRO PLA GRANOLLERS SA"/>
    <x v="185"/>
  </r>
  <r>
    <n v="106.67"/>
    <s v="A08484016"/>
    <s v="ELECTRO PLA GRANOLLERS SA"/>
    <x v="185"/>
  </r>
  <r>
    <n v="22.22"/>
    <s v="A08484016"/>
    <s v="ELECTRO PLA GRANOLLERS SA"/>
    <x v="185"/>
  </r>
  <r>
    <n v="291.33999999999997"/>
    <s v="A08484016"/>
    <s v="ELECTRO PLA GRANOLLERS SA"/>
    <x v="185"/>
  </r>
  <r>
    <n v="14.69"/>
    <s v="A08484016"/>
    <s v="ELECTRO PLA GRANOLLERS SA"/>
    <x v="185"/>
  </r>
  <r>
    <n v="169.99"/>
    <s v="A08484016"/>
    <s v="ELECTRO PLA GRANOLLERS SA"/>
    <x v="185"/>
  </r>
  <r>
    <n v="355.69"/>
    <s v="A08484016"/>
    <s v="ELECTRO PLA GRANOLLERS SA"/>
    <x v="185"/>
  </r>
  <r>
    <n v="82.63"/>
    <s v="A08484016"/>
    <s v="ELECTRO PLA GRANOLLERS SA"/>
    <x v="185"/>
  </r>
  <r>
    <n v="169.88"/>
    <s v="A08484016"/>
    <s v="ELECTRO PLA GRANOLLERS SA"/>
    <x v="185"/>
  </r>
  <r>
    <n v="643.04999999999995"/>
    <s v="A08484016"/>
    <s v="ELECTRO PLA GRANOLLERS SA"/>
    <x v="185"/>
  </r>
  <r>
    <n v="371.71"/>
    <s v="A08484016"/>
    <s v="ELECTRO PLA GRANOLLERS SA"/>
    <x v="185"/>
  </r>
  <r>
    <n v="22.18"/>
    <s v="A08484016"/>
    <s v="ELECTRO PLA GRANOLLERS SA"/>
    <x v="185"/>
  </r>
  <r>
    <n v="22.22"/>
    <s v="A08484016"/>
    <s v="ELECTRO PLA GRANOLLERS SA"/>
    <x v="185"/>
  </r>
  <r>
    <n v="54.21"/>
    <s v="A08484016"/>
    <s v="ELECTRO PLA GRANOLLERS SA"/>
    <x v="185"/>
  </r>
  <r>
    <n v="214.3"/>
    <s v="A08484016"/>
    <s v="ELECTRO PLA GRANOLLERS SA"/>
    <x v="185"/>
  </r>
  <r>
    <n v="11.98"/>
    <s v="A08484016"/>
    <s v="ELECTRO PLA GRANOLLERS SA"/>
    <x v="185"/>
  </r>
  <r>
    <n v="268.39999999999998"/>
    <s v="A08484016"/>
    <s v="ELECTRO PLA GRANOLLERS SA"/>
    <x v="185"/>
  </r>
  <r>
    <n v="992.71"/>
    <s v="A08484016"/>
    <s v="ELECTRO PLA GRANOLLERS SA"/>
    <x v="185"/>
  </r>
  <r>
    <n v="22.75"/>
    <s v="A08484016"/>
    <s v="ELECTRO PLA GRANOLLERS SA"/>
    <x v="185"/>
  </r>
  <r>
    <n v="472.66"/>
    <s v="A08484016"/>
    <s v="ELECTRO PLA GRANOLLERS SA"/>
    <x v="185"/>
  </r>
  <r>
    <n v="75.02"/>
    <s v="A08484016"/>
    <s v="ELECTRO PLA GRANOLLERS SA"/>
    <x v="185"/>
  </r>
  <r>
    <n v="20.329999999999998"/>
    <s v="A08484016"/>
    <s v="ELECTRO PLA GRANOLLERS SA"/>
    <x v="185"/>
  </r>
  <r>
    <n v="42.77"/>
    <s v="A08484016"/>
    <s v="ELECTRO PLA GRANOLLERS SA"/>
    <x v="185"/>
  </r>
  <r>
    <n v="24.15"/>
    <s v="A08484016"/>
    <s v="ELECTRO PLA GRANOLLERS SA"/>
    <x v="185"/>
  </r>
  <r>
    <n v="2719.16"/>
    <s v="A08484016"/>
    <s v="ELECTRO PLA GRANOLLERS SA"/>
    <x v="185"/>
  </r>
  <r>
    <n v="160.51"/>
    <s v="A08484016"/>
    <s v="ELECTRO PLA GRANOLLERS SA"/>
    <x v="185"/>
  </r>
  <r>
    <n v="1716.75"/>
    <s v="A08484016"/>
    <s v="ELECTRO PLA GRANOLLERS SA"/>
    <x v="185"/>
  </r>
  <r>
    <n v="343.43"/>
    <s v="A08484016"/>
    <s v="ELECTRO PLA GRANOLLERS SA"/>
    <x v="185"/>
  </r>
  <r>
    <n v="3416.75"/>
    <s v="A08484016"/>
    <s v="ELECTRO PLA GRANOLLERS SA"/>
    <x v="185"/>
  </r>
  <r>
    <n v="5235.21"/>
    <s v="A08484016"/>
    <s v="ELECTRO PLA GRANOLLERS SA"/>
    <x v="185"/>
  </r>
  <r>
    <n v="234.61"/>
    <s v="A08484016"/>
    <s v="ELECTRO PLA GRANOLLERS SA"/>
    <x v="185"/>
  </r>
  <r>
    <n v="196.7"/>
    <s v="A08484016"/>
    <s v="ELECTRO PLA GRANOLLERS SA"/>
    <x v="185"/>
  </r>
  <r>
    <n v="26.05"/>
    <s v="A08484016"/>
    <s v="ELECTRO PLA GRANOLLERS SA"/>
    <x v="185"/>
  </r>
  <r>
    <n v="1316.38"/>
    <s v="A08484016"/>
    <s v="ELECTRO PLA GRANOLLERS SA"/>
    <x v="185"/>
  </r>
  <r>
    <n v="90.56"/>
    <s v="A08484016"/>
    <s v="ELECTRO PLA GRANOLLERS SA"/>
    <x v="185"/>
  </r>
  <r>
    <n v="60.55"/>
    <s v="A08484016"/>
    <s v="ELECTRO PLA GRANOLLERS SA"/>
    <x v="185"/>
  </r>
  <r>
    <n v="12.16"/>
    <s v="A08484016"/>
    <s v="ELECTRO PLA GRANOLLERS SA"/>
    <x v="185"/>
  </r>
  <r>
    <n v="50.31"/>
    <s v="A08484016"/>
    <s v="ELECTRO PLA GRANOLLERS SA"/>
    <x v="185"/>
  </r>
  <r>
    <n v="510.62"/>
    <s v="A08484016"/>
    <s v="ELECTRO PLA GRANOLLERS SA"/>
    <x v="185"/>
  </r>
  <r>
    <n v="107.45"/>
    <s v="A08484016"/>
    <s v="ELECTRO PLA GRANOLLERS SA"/>
    <x v="185"/>
  </r>
  <r>
    <n v="3870.89"/>
    <s v="A08484016"/>
    <s v="ELECTRO PLA GRANOLLERS SA"/>
    <x v="185"/>
  </r>
  <r>
    <n v="3025.15"/>
    <s v="A08484016"/>
    <s v="ELECTRO PLA GRANOLLERS SA"/>
    <x v="185"/>
  </r>
  <r>
    <n v="2431.7399999999998"/>
    <s v="A08484016"/>
    <s v="ELECTRO PLA GRANOLLERS SA"/>
    <x v="185"/>
  </r>
  <r>
    <n v="332.02"/>
    <s v="A08484016"/>
    <s v="ELECTRO PLA GRANOLLERS SA"/>
    <x v="185"/>
  </r>
  <r>
    <n v="72.239999999999995"/>
    <s v="A08484016"/>
    <s v="ELECTRO PLA GRANOLLERS SA"/>
    <x v="185"/>
  </r>
  <r>
    <n v="26.43"/>
    <s v="A08484016"/>
    <s v="ELECTRO PLA GRANOLLERS SA"/>
    <x v="185"/>
  </r>
  <r>
    <n v="462.43"/>
    <s v="A08484016"/>
    <s v="ELECTRO PLA GRANOLLERS SA"/>
    <x v="185"/>
  </r>
  <r>
    <n v="293.45"/>
    <s v="A08484016"/>
    <s v="ELECTRO PLA GRANOLLERS SA"/>
    <x v="185"/>
  </r>
  <r>
    <n v="134.47999999999999"/>
    <s v="A08484016"/>
    <s v="ELECTRO PLA GRANOLLERS SA"/>
    <x v="185"/>
  </r>
  <r>
    <n v="34.79"/>
    <s v="A08484016"/>
    <s v="ELECTRO PLA GRANOLLERS SA"/>
    <x v="185"/>
  </r>
  <r>
    <n v="160.51"/>
    <s v="A08484016"/>
    <s v="ELECTRO PLA GRANOLLERS SA"/>
    <x v="185"/>
  </r>
  <r>
    <n v="174.24"/>
    <s v="A08484016"/>
    <s v="ELECTRO PLA GRANOLLERS SA"/>
    <x v="185"/>
  </r>
  <r>
    <n v="22.8"/>
    <s v="A08484016"/>
    <s v="ELECTRO PLA GRANOLLERS SA"/>
    <x v="185"/>
  </r>
  <r>
    <n v="321.01"/>
    <s v="A08484016"/>
    <s v="ELECTRO PLA GRANOLLERS SA"/>
    <x v="185"/>
  </r>
  <r>
    <n v="106.24"/>
    <s v="A08484016"/>
    <s v="ELECTRO PLA GRANOLLERS SA"/>
    <x v="185"/>
  </r>
  <r>
    <n v="510.49"/>
    <s v="A08484016"/>
    <s v="ELECTRO PLA GRANOLLERS SA"/>
    <x v="185"/>
  </r>
  <r>
    <n v="333.33"/>
    <s v="A08484016"/>
    <s v="ELECTRO PLA GRANOLLERS SA"/>
    <x v="185"/>
  </r>
  <r>
    <n v="91.57"/>
    <s v="A08484016"/>
    <s v="ELECTRO PLA GRANOLLERS SA"/>
    <x v="185"/>
  </r>
  <r>
    <n v="23.96"/>
    <s v="A08484016"/>
    <s v="ELECTRO PLA GRANOLLERS SA"/>
    <x v="185"/>
  </r>
  <r>
    <n v="66.05"/>
    <s v="A08484016"/>
    <s v="ELECTRO PLA GRANOLLERS SA"/>
    <x v="185"/>
  </r>
  <r>
    <n v="89.56"/>
    <s v="A08484016"/>
    <s v="ELECTRO PLA GRANOLLERS SA"/>
    <x v="185"/>
  </r>
  <r>
    <n v="39.81"/>
    <s v="A08484016"/>
    <s v="ELECTRO PLA GRANOLLERS SA"/>
    <x v="185"/>
  </r>
  <r>
    <n v="163.47"/>
    <s v="A08484016"/>
    <s v="ELECTRO PLA GRANOLLERS SA"/>
    <x v="185"/>
  </r>
  <r>
    <n v="129.13999999999999"/>
    <s v="A08484016"/>
    <s v="ELECTRO PLA GRANOLLERS SA"/>
    <x v="185"/>
  </r>
  <r>
    <n v="5.84"/>
    <s v="A08484016"/>
    <s v="ELECTRO PLA GRANOLLERS SA"/>
    <x v="185"/>
  </r>
  <r>
    <n v="186.27"/>
    <s v="A08484016"/>
    <s v="ELECTRO PLA GRANOLLERS SA"/>
    <x v="185"/>
  </r>
  <r>
    <n v="24.67"/>
    <s v="A08484016"/>
    <s v="ELECTRO PLA GRANOLLERS SA"/>
    <x v="185"/>
  </r>
  <r>
    <n v="4845.6099999999997"/>
    <s v="A08484016"/>
    <s v="ELECTRO PLA GRANOLLERS SA"/>
    <x v="185"/>
  </r>
  <r>
    <n v="606.66999999999996"/>
    <s v="A08484016"/>
    <s v="ELECTRO PLA GRANOLLERS SA"/>
    <x v="185"/>
  </r>
  <r>
    <n v="830.47"/>
    <s v="A08484016"/>
    <s v="ELECTRO PLA GRANOLLERS SA"/>
    <x v="185"/>
  </r>
  <r>
    <n v="54.98"/>
    <s v="A08484016"/>
    <s v="ELECTRO PLA GRANOLLERS SA"/>
    <x v="185"/>
  </r>
  <r>
    <n v="48.73"/>
    <s v="A08484016"/>
    <s v="ELECTRO PLA GRANOLLERS SA"/>
    <x v="185"/>
  </r>
  <r>
    <n v="688.25"/>
    <s v="A08484016"/>
    <s v="ELECTRO PLA GRANOLLERS SA"/>
    <x v="185"/>
  </r>
  <r>
    <n v="29.8"/>
    <s v="A08484016"/>
    <s v="ELECTRO PLA GRANOLLERS SA"/>
    <x v="185"/>
  </r>
  <r>
    <n v="192.67"/>
    <s v="A08484016"/>
    <s v="ELECTRO PLA GRANOLLERS SA"/>
    <x v="185"/>
  </r>
  <r>
    <n v="511.49"/>
    <s v="A08484016"/>
    <s v="ELECTRO PLA GRANOLLERS SA"/>
    <x v="185"/>
  </r>
  <r>
    <n v="437.72"/>
    <s v="A08484016"/>
    <s v="ELECTRO PLA GRANOLLERS SA"/>
    <x v="185"/>
  </r>
  <r>
    <n v="1544.47"/>
    <s v="A08484016"/>
    <s v="ELECTRO PLA GRANOLLERS SA"/>
    <x v="185"/>
  </r>
  <r>
    <n v="442.18"/>
    <s v="A08484016"/>
    <s v="ELECTRO PLA GRANOLLERS SA"/>
    <x v="185"/>
  </r>
  <r>
    <n v="389.43"/>
    <s v="A08484016"/>
    <s v="ELECTRO PLA GRANOLLERS SA"/>
    <x v="185"/>
  </r>
  <r>
    <n v="996.93"/>
    <s v="A08484016"/>
    <s v="ELECTRO PLA GRANOLLERS SA"/>
    <x v="185"/>
  </r>
  <r>
    <n v="1174.5999999999999"/>
    <s v="A08484016"/>
    <s v="ELECTRO PLA GRANOLLERS SA"/>
    <x v="185"/>
  </r>
  <r>
    <n v="295"/>
    <s v="A08484016"/>
    <s v="ELECTRO PLA GRANOLLERS SA"/>
    <x v="185"/>
  </r>
  <r>
    <n v="219.54"/>
    <s v="A08484016"/>
    <s v="ELECTRO PLA GRANOLLERS SA"/>
    <x v="185"/>
  </r>
  <r>
    <n v="341.45"/>
    <s v="A08484016"/>
    <s v="ELECTRO PLA GRANOLLERS SA"/>
    <x v="185"/>
  </r>
  <r>
    <n v="98.28"/>
    <s v="A08484016"/>
    <s v="ELECTRO PLA GRANOLLERS SA"/>
    <x v="185"/>
  </r>
  <r>
    <n v="109.26"/>
    <s v="A08484016"/>
    <s v="ELECTRO PLA GRANOLLERS SA"/>
    <x v="185"/>
  </r>
  <r>
    <n v="109.26"/>
    <s v="A08484016"/>
    <s v="ELECTRO PLA GRANOLLERS SA"/>
    <x v="185"/>
  </r>
  <r>
    <n v="624.11"/>
    <s v="A08484016"/>
    <s v="ELECTRO PLA GRANOLLERS SA"/>
    <x v="185"/>
  </r>
  <r>
    <n v="217.68"/>
    <s v="A08484016"/>
    <s v="ELECTRO PLA GRANOLLERS SA"/>
    <x v="185"/>
  </r>
  <r>
    <n v="280.83999999999997"/>
    <s v="A08484016"/>
    <s v="ELECTRO PLA GRANOLLERS SA"/>
    <x v="185"/>
  </r>
  <r>
    <n v="588.11"/>
    <s v="A08484016"/>
    <s v="ELECTRO PLA GRANOLLERS SA"/>
    <x v="185"/>
  </r>
  <r>
    <n v="353.46"/>
    <s v="B67116137"/>
    <s v="EMILIANO VERA, S.L. (PARADIS PARK)"/>
    <x v="186"/>
  </r>
  <r>
    <n v="4.5999999999999996"/>
    <s v="A78320736"/>
    <s v="EMPARK"/>
    <x v="187"/>
  </r>
  <r>
    <n v="7.35"/>
    <s v="A78320736"/>
    <s v="EMPARK"/>
    <x v="187"/>
  </r>
  <r>
    <n v="360"/>
    <s v="A08005696"/>
    <s v="EMPRESA SAGALES, S.A."/>
    <x v="188"/>
  </r>
  <r>
    <n v="225.01"/>
    <s v="A08005696"/>
    <s v="EMPRESA SAGALES, S.A."/>
    <x v="188"/>
  </r>
  <r>
    <n v="110"/>
    <s v="A08005696"/>
    <s v="EMPRESA SAGALES, S.A."/>
    <x v="188"/>
  </r>
  <r>
    <n v="260"/>
    <s v="A08005696"/>
    <s v="EMPRESA SAGALES, S.A."/>
    <x v="188"/>
  </r>
  <r>
    <n v="260"/>
    <s v="A08005696"/>
    <s v="EMPRESA SAGALES, S.A."/>
    <x v="188"/>
  </r>
  <r>
    <n v="9.9499999999999993"/>
    <s v="A08005696"/>
    <s v="EMPRESA SAGALES, S.A."/>
    <x v="188"/>
  </r>
  <r>
    <n v="112"/>
    <s v="A08005696"/>
    <s v="EMPRESA SAGALES, S.A."/>
    <x v="188"/>
  </r>
  <r>
    <n v="9.9499999999999993"/>
    <s v="A08005696"/>
    <s v="EMPRESA SAGALES, S.A."/>
    <x v="188"/>
  </r>
  <r>
    <n v="45.88"/>
    <s v="B82846825"/>
    <s v="ENDESA ENERGIA XXI, S.L."/>
    <x v="189"/>
  </r>
  <r>
    <n v="242.54"/>
    <s v="B82846825"/>
    <s v="ENDESA ENERGIA XXI, S.L."/>
    <x v="189"/>
  </r>
  <r>
    <n v="108.84"/>
    <s v="B82846825"/>
    <s v="ENDESA ENERGIA XXI, S.L."/>
    <x v="189"/>
  </r>
  <r>
    <n v="45.79"/>
    <s v="B82846825"/>
    <s v="ENDESA ENERGIA XXI, S.L."/>
    <x v="189"/>
  </r>
  <r>
    <n v="258.77999999999997"/>
    <s v="B82846825"/>
    <s v="ENDESA ENERGIA XXI, S.L."/>
    <x v="189"/>
  </r>
  <r>
    <n v="1351.12"/>
    <s v="B82846825"/>
    <s v="ENDESA ENERGIA XXI, S.L."/>
    <x v="189"/>
  </r>
  <r>
    <n v="37.97"/>
    <s v="B82846825"/>
    <s v="ENDESA ENERGIA XXI, S.L."/>
    <x v="189"/>
  </r>
  <r>
    <n v="47.26"/>
    <s v="B82846825"/>
    <s v="ENDESA ENERGIA XXI, S.L."/>
    <x v="189"/>
  </r>
  <r>
    <n v="57.55"/>
    <s v="B82846825"/>
    <s v="ENDESA ENERGIA XXI, S.L."/>
    <x v="189"/>
  </r>
  <r>
    <n v="664.39"/>
    <s v="B82846825"/>
    <s v="ENDESA ENERGIA XXI, S.L."/>
    <x v="189"/>
  </r>
  <r>
    <n v="84.95"/>
    <s v="B82846825"/>
    <s v="ENDESA ENERGIA XXI, S.L."/>
    <x v="189"/>
  </r>
  <r>
    <n v="68.930000000000007"/>
    <s v="B82846825"/>
    <s v="ENDESA ENERGIA XXI, S.L."/>
    <x v="189"/>
  </r>
  <r>
    <n v="111.73"/>
    <s v="B82846825"/>
    <s v="ENDESA ENERGIA XXI, S.L."/>
    <x v="189"/>
  </r>
  <r>
    <n v="81.36"/>
    <s v="B82846825"/>
    <s v="ENDESA ENERGIA XXI, S.L."/>
    <x v="189"/>
  </r>
  <r>
    <n v="1016.94"/>
    <s v="B82846825"/>
    <s v="ENDESA ENERGIA XXI, S.L."/>
    <x v="189"/>
  </r>
  <r>
    <n v="576.88"/>
    <s v="B82846825"/>
    <s v="ENDESA ENERGIA XXI, S.L."/>
    <x v="189"/>
  </r>
  <r>
    <n v="85.47"/>
    <s v="B82846825"/>
    <s v="ENDESA ENERGIA XXI, S.L."/>
    <x v="189"/>
  </r>
  <r>
    <n v="75.319999999999993"/>
    <s v="B82846825"/>
    <s v="ENDESA ENERGIA XXI, S.L."/>
    <x v="189"/>
  </r>
  <r>
    <n v="549.49"/>
    <s v="B82846825"/>
    <s v="ENDESA ENERGIA XXI, S.L."/>
    <x v="189"/>
  </r>
  <r>
    <n v="43.26"/>
    <s v="B82846825"/>
    <s v="ENDESA ENERGIA XXI, S.L."/>
    <x v="189"/>
  </r>
  <r>
    <n v="16.579999999999998"/>
    <s v="B65933418"/>
    <s v="e-PHOS DIGITAL SLU"/>
    <x v="190"/>
  </r>
  <r>
    <n v="42.65"/>
    <s v="B65933418"/>
    <s v="e-PHOS DIGITAL SLU"/>
    <x v="190"/>
  </r>
  <r>
    <n v="42.65"/>
    <s v="B65933418"/>
    <s v="e-PHOS DIGITAL SLU"/>
    <x v="190"/>
  </r>
  <r>
    <n v="42.65"/>
    <s v="B65933418"/>
    <s v="e-PHOS DIGITAL SLU"/>
    <x v="190"/>
  </r>
  <r>
    <n v="42.65"/>
    <s v="B65933418"/>
    <s v="e-PHOS DIGITAL SLU"/>
    <x v="190"/>
  </r>
  <r>
    <n v="42.65"/>
    <s v="B65933418"/>
    <s v="e-PHOS DIGITAL SLU"/>
    <x v="190"/>
  </r>
  <r>
    <n v="42.65"/>
    <s v="B65933418"/>
    <s v="e-PHOS DIGITAL SLU"/>
    <x v="190"/>
  </r>
  <r>
    <n v="42.65"/>
    <s v="B65933418"/>
    <s v="e-PHOS DIGITAL SLU"/>
    <x v="190"/>
  </r>
  <r>
    <n v="42.65"/>
    <s v="B65933418"/>
    <s v="e-PHOS DIGITAL SLU"/>
    <x v="190"/>
  </r>
  <r>
    <n v="1695.43"/>
    <s v="B66113937"/>
    <s v="ERGOKIDS, SL"/>
    <x v="191"/>
  </r>
  <r>
    <n v="410.55"/>
    <s v="***6015**"/>
    <s v="ESCALE BOSCH JOSEP MA."/>
    <x v="192"/>
  </r>
  <r>
    <n v="282"/>
    <s v="E59914994"/>
    <s v="ESCOLA LLIURE EL SOL"/>
    <x v="193"/>
  </r>
  <r>
    <n v="471.2"/>
    <s v="B60408838"/>
    <s v="ESETRI, S.L."/>
    <x v="194"/>
  </r>
  <r>
    <n v="90"/>
    <s v="B67121921"/>
    <s v="ESMERALDA I PITARCH, S.L."/>
    <x v="195"/>
  </r>
  <r>
    <n v="90"/>
    <s v="B67121921"/>
    <s v="ESMERALDA I PITARCH, S.L."/>
    <x v="195"/>
  </r>
  <r>
    <n v="90"/>
    <s v="B67121921"/>
    <s v="ESMERALDA I PITARCH, S.L."/>
    <x v="195"/>
  </r>
  <r>
    <n v="90"/>
    <s v="B67121921"/>
    <s v="ESMERALDA I PITARCH, S.L."/>
    <x v="195"/>
  </r>
  <r>
    <n v="90"/>
    <s v="B67121921"/>
    <s v="ESMERALDA I PITARCH, S.L."/>
    <x v="195"/>
  </r>
  <r>
    <n v="90"/>
    <s v="B67121921"/>
    <s v="ESMERALDA I PITARCH, S.L."/>
    <x v="195"/>
  </r>
  <r>
    <n v="160"/>
    <s v="B67121921"/>
    <s v="ESMERALDA I PITARCH, S.L."/>
    <x v="195"/>
  </r>
  <r>
    <n v="90"/>
    <s v="B67121921"/>
    <s v="ESMERALDA I PITARCH, S.L."/>
    <x v="195"/>
  </r>
  <r>
    <n v="90"/>
    <s v="B67121921"/>
    <s v="ESMERALDA I PITARCH, S.L."/>
    <x v="195"/>
  </r>
  <r>
    <n v="160"/>
    <s v="B67121921"/>
    <s v="ESMERALDA I PITARCH, S.L."/>
    <x v="195"/>
  </r>
  <r>
    <n v="90"/>
    <s v="B67121921"/>
    <s v="ESMERALDA I PITARCH, S.L."/>
    <x v="195"/>
  </r>
  <r>
    <n v="90"/>
    <s v="B67121921"/>
    <s v="ESMERALDA I PITARCH, S.L."/>
    <x v="195"/>
  </r>
  <r>
    <n v="320"/>
    <s v="B67121921"/>
    <s v="ESMERALDA I PITARCH, S.L."/>
    <x v="195"/>
  </r>
  <r>
    <n v="90"/>
    <s v="B67121921"/>
    <s v="ESMERALDA I PITARCH, S.L."/>
    <x v="195"/>
  </r>
  <r>
    <n v="90"/>
    <s v="B67121921"/>
    <s v="ESMERALDA I PITARCH, S.L."/>
    <x v="195"/>
  </r>
  <r>
    <n v="320"/>
    <s v="B67121921"/>
    <s v="ESMERALDA I PITARCH, S.L."/>
    <x v="195"/>
  </r>
  <r>
    <n v="510"/>
    <s v="B67121921"/>
    <s v="ESMERALDA I PITARCH, S.L."/>
    <x v="195"/>
  </r>
  <r>
    <n v="340"/>
    <s v="B67121921"/>
    <s v="ESMERALDA I PITARCH, S.L."/>
    <x v="195"/>
  </r>
  <r>
    <n v="3410.55"/>
    <s v="***2090**"/>
    <s v="ESPINOSA CANOVAS, AGUSTIN (RESTAURANT LA BIMBA)"/>
    <x v="196"/>
  </r>
  <r>
    <n v="940"/>
    <s v="***2090**"/>
    <s v="ESPINOSA CANOVAS, AGUSTIN (RESTAURANT LA BIMBA)"/>
    <x v="196"/>
  </r>
  <r>
    <n v="3410.55"/>
    <s v="***2090**"/>
    <s v="ESPINOSA CANOVAS, AGUSTIN (RESTAURANT LA BIMBA)"/>
    <x v="196"/>
  </r>
  <r>
    <n v="550"/>
    <s v="***2090**"/>
    <s v="ESPINOSA CANOVAS, AGUSTIN (RESTAURANT LA BIMBA)"/>
    <x v="196"/>
  </r>
  <r>
    <n v="30"/>
    <s v="***2090**"/>
    <s v="ESPINOSA CANOVAS, AGUSTIN (RESTAURANT LA BIMBA)"/>
    <x v="196"/>
  </r>
  <r>
    <n v="50"/>
    <s v="***2090**"/>
    <s v="ESPINOSA CANOVAS, AGUSTIN (RESTAURANT LA BIMBA)"/>
    <x v="196"/>
  </r>
  <r>
    <n v="29.5"/>
    <s v="***1343**"/>
    <s v="ESPINOSA CANOVAS, FRANCISCA (QUIOSC PLAÇA ONZE DE SETEMBRE)"/>
    <x v="197"/>
  </r>
  <r>
    <n v="20"/>
    <s v="***1343**"/>
    <s v="ESPINOSA CANOVAS, FRANCISCA (QUIOSC PLAÇA ONZE DE SETEMBRE)"/>
    <x v="197"/>
  </r>
  <r>
    <n v="38.5"/>
    <s v="***1343**"/>
    <s v="ESPINOSA CANOVAS, FRANCISCA (QUIOSC PLAÇA ONZE DE SETEMBRE)"/>
    <x v="197"/>
  </r>
  <r>
    <n v="274"/>
    <s v="***0933**"/>
    <s v="ESPUÑA VILA, JOAN"/>
    <x v="198"/>
  </r>
  <r>
    <n v="349.75"/>
    <s v="***0933**"/>
    <s v="ESPUÑA VILA, JOAN"/>
    <x v="198"/>
  </r>
  <r>
    <n v="3882.84"/>
    <s v="B61247060"/>
    <s v="ESQUEMES INFORMATICS, S. L."/>
    <x v="199"/>
  </r>
  <r>
    <n v="3972.67"/>
    <s v="B61247060"/>
    <s v="ESQUEMES INFORMATICS, S. L."/>
    <x v="199"/>
  </r>
  <r>
    <n v="3408.13"/>
    <s v="B61247060"/>
    <s v="ESQUEMES INFORMATICS, S. L."/>
    <x v="199"/>
  </r>
  <r>
    <n v="3837.15"/>
    <s v="B61247060"/>
    <s v="ESQUEMES INFORMATICS, S. L."/>
    <x v="199"/>
  </r>
  <r>
    <n v="4559.28"/>
    <s v="B61247060"/>
    <s v="ESQUEMES INFORMATICS, S. L."/>
    <x v="199"/>
  </r>
  <r>
    <n v="2708.85"/>
    <s v="B61247060"/>
    <s v="ESQUEMES INFORMATICS, S. L."/>
    <x v="199"/>
  </r>
  <r>
    <n v="135.52000000000001"/>
    <s v="B61247060"/>
    <s v="ESQUEMES INFORMATICS, S. L."/>
    <x v="199"/>
  </r>
  <r>
    <n v="3153.28"/>
    <s v="B61247060"/>
    <s v="ESQUEMES INFORMATICS, S. L."/>
    <x v="199"/>
  </r>
  <r>
    <n v="3815.47"/>
    <s v="B61247060"/>
    <s v="ESQUEMES INFORMATICS, S. L."/>
    <x v="199"/>
  </r>
  <r>
    <n v="3250.93"/>
    <s v="B61247060"/>
    <s v="ESQUEMES INFORMATICS, S. L."/>
    <x v="199"/>
  </r>
  <r>
    <n v="2054.48"/>
    <s v="B61247060"/>
    <s v="ESQUEMES INFORMATICS, S. L."/>
    <x v="199"/>
  </r>
  <r>
    <n v="17.989999999999998"/>
    <s v="A61121752"/>
    <s v="ESTABANELL Y PAHISA ENERGIA SAU"/>
    <x v="200"/>
  </r>
  <r>
    <n v="30.99"/>
    <s v="A61121752"/>
    <s v="ESTABANELL Y PAHISA ENERGIA SAU"/>
    <x v="200"/>
  </r>
  <r>
    <n v="554.25"/>
    <s v="A62422720"/>
    <s v="ESTABANELL Y PAHISA MERCATOR, S.A."/>
    <x v="201"/>
  </r>
  <r>
    <n v="1195.0999999999999"/>
    <s v="A62422720"/>
    <s v="ESTABANELL Y PAHISA MERCATOR, S.A."/>
    <x v="201"/>
  </r>
  <r>
    <n v="234.36"/>
    <s v="A62422720"/>
    <s v="ESTABANELL Y PAHISA MERCATOR, S.A."/>
    <x v="201"/>
  </r>
  <r>
    <n v="500.86"/>
    <s v="A62422720"/>
    <s v="ESTABANELL Y PAHISA MERCATOR, S.A."/>
    <x v="201"/>
  </r>
  <r>
    <n v="665.39"/>
    <s v="A62422720"/>
    <s v="ESTABANELL Y PAHISA MERCATOR, S.A."/>
    <x v="201"/>
  </r>
  <r>
    <n v="160.43"/>
    <s v="A62422720"/>
    <s v="ESTABANELL Y PAHISA MERCATOR, S.A."/>
    <x v="201"/>
  </r>
  <r>
    <n v="590.1"/>
    <s v="A62422720"/>
    <s v="ESTABANELL Y PAHISA MERCATOR, S.A."/>
    <x v="201"/>
  </r>
  <r>
    <n v="763.97"/>
    <s v="A62422720"/>
    <s v="ESTABANELL Y PAHISA MERCATOR, S.A."/>
    <x v="201"/>
  </r>
  <r>
    <n v="1437.86"/>
    <s v="A62422720"/>
    <s v="ESTABANELL Y PAHISA MERCATOR, S.A."/>
    <x v="201"/>
  </r>
  <r>
    <n v="195.38"/>
    <s v="A62422720"/>
    <s v="ESTABANELL Y PAHISA MERCATOR, S.A."/>
    <x v="201"/>
  </r>
  <r>
    <n v="194.13"/>
    <s v="A62422720"/>
    <s v="ESTABANELL Y PAHISA MERCATOR, S.A."/>
    <x v="201"/>
  </r>
  <r>
    <n v="422"/>
    <s v="A62422720"/>
    <s v="ESTABANELL Y PAHISA MERCATOR, S.A."/>
    <x v="201"/>
  </r>
  <r>
    <n v="135.88"/>
    <s v="A62422720"/>
    <s v="ESTABANELL Y PAHISA MERCATOR, S.A."/>
    <x v="201"/>
  </r>
  <r>
    <n v="83.51"/>
    <s v="A62422720"/>
    <s v="ESTABANELL Y PAHISA MERCATOR, S.A."/>
    <x v="201"/>
  </r>
  <r>
    <n v="46.31"/>
    <s v="A62422720"/>
    <s v="ESTABANELL Y PAHISA MERCATOR, S.A."/>
    <x v="201"/>
  </r>
  <r>
    <n v="176.33"/>
    <s v="A62422720"/>
    <s v="ESTABANELL Y PAHISA MERCATOR, S.A."/>
    <x v="201"/>
  </r>
  <r>
    <n v="929.29"/>
    <s v="A62422720"/>
    <s v="ESTABANELL Y PAHISA MERCATOR, S.A."/>
    <x v="201"/>
  </r>
  <r>
    <n v="3283.93"/>
    <s v="A62422720"/>
    <s v="ESTABANELL Y PAHISA MERCATOR, S.A."/>
    <x v="201"/>
  </r>
  <r>
    <n v="1570.4"/>
    <s v="A62422720"/>
    <s v="ESTABANELL Y PAHISA MERCATOR, S.A."/>
    <x v="201"/>
  </r>
  <r>
    <n v="1434.96"/>
    <s v="A62422720"/>
    <s v="ESTABANELL Y PAHISA MERCATOR, S.A."/>
    <x v="201"/>
  </r>
  <r>
    <n v="2293.0100000000002"/>
    <s v="A62422720"/>
    <s v="ESTABANELL Y PAHISA MERCATOR, S.A."/>
    <x v="201"/>
  </r>
  <r>
    <n v="115.57"/>
    <s v="A62422720"/>
    <s v="ESTABANELL Y PAHISA MERCATOR, S.A."/>
    <x v="201"/>
  </r>
  <r>
    <n v="357.28"/>
    <s v="A62422720"/>
    <s v="ESTABANELL Y PAHISA MERCATOR, S.A."/>
    <x v="201"/>
  </r>
  <r>
    <n v="271.60000000000002"/>
    <s v="A62422720"/>
    <s v="ESTABANELL Y PAHISA MERCATOR, S.A."/>
    <x v="201"/>
  </r>
  <r>
    <n v="713.46"/>
    <s v="A62422720"/>
    <s v="ESTABANELL Y PAHISA MERCATOR, S.A."/>
    <x v="201"/>
  </r>
  <r>
    <n v="138.74"/>
    <s v="A62422720"/>
    <s v="ESTABANELL Y PAHISA MERCATOR, S.A."/>
    <x v="201"/>
  </r>
  <r>
    <n v="757.1"/>
    <s v="A62422720"/>
    <s v="ESTABANELL Y PAHISA MERCATOR, S.A."/>
    <x v="201"/>
  </r>
  <r>
    <n v="79.260000000000005"/>
    <s v="A62422720"/>
    <s v="ESTABANELL Y PAHISA MERCATOR, S.A."/>
    <x v="201"/>
  </r>
  <r>
    <n v="103.7"/>
    <s v="A62422720"/>
    <s v="ESTABANELL Y PAHISA MERCATOR, S.A."/>
    <x v="201"/>
  </r>
  <r>
    <n v="97.25"/>
    <s v="A62422720"/>
    <s v="ESTABANELL Y PAHISA MERCATOR, S.A."/>
    <x v="201"/>
  </r>
  <r>
    <n v="796.31"/>
    <s v="A62422720"/>
    <s v="ESTABANELL Y PAHISA MERCATOR, S.A."/>
    <x v="201"/>
  </r>
  <r>
    <n v="23.95"/>
    <s v="A62422720"/>
    <s v="ESTABANELL Y PAHISA MERCATOR, S.A."/>
    <x v="201"/>
  </r>
  <r>
    <n v="359.09"/>
    <s v="A62422720"/>
    <s v="ESTABANELL Y PAHISA MERCATOR, S.A."/>
    <x v="201"/>
  </r>
  <r>
    <n v="76.900000000000006"/>
    <s v="A62422720"/>
    <s v="ESTABANELL Y PAHISA MERCATOR, S.A."/>
    <x v="201"/>
  </r>
  <r>
    <n v="228.46"/>
    <s v="A62422720"/>
    <s v="ESTABANELL Y PAHISA MERCATOR, S.A."/>
    <x v="201"/>
  </r>
  <r>
    <n v="481.62"/>
    <s v="A62422720"/>
    <s v="ESTABANELL Y PAHISA MERCATOR, S.A."/>
    <x v="201"/>
  </r>
  <r>
    <n v="108.37"/>
    <s v="A62422720"/>
    <s v="ESTABANELL Y PAHISA MERCATOR, S.A."/>
    <x v="201"/>
  </r>
  <r>
    <n v="1059.0999999999999"/>
    <s v="A62422720"/>
    <s v="ESTABANELL Y PAHISA MERCATOR, S.A."/>
    <x v="201"/>
  </r>
  <r>
    <n v="599.25"/>
    <s v="A62422720"/>
    <s v="ESTABANELL Y PAHISA MERCATOR, S.A."/>
    <x v="201"/>
  </r>
  <r>
    <n v="1157.47"/>
    <s v="A62422720"/>
    <s v="ESTABANELL Y PAHISA MERCATOR, S.A."/>
    <x v="201"/>
  </r>
  <r>
    <n v="13.37"/>
    <s v="A62422720"/>
    <s v="ESTABANELL Y PAHISA MERCATOR, S.A."/>
    <x v="201"/>
  </r>
  <r>
    <n v="235.89"/>
    <s v="A62422720"/>
    <s v="ESTABANELL Y PAHISA MERCATOR, S.A."/>
    <x v="201"/>
  </r>
  <r>
    <n v="601.98"/>
    <s v="A62422720"/>
    <s v="ESTABANELL Y PAHISA MERCATOR, S.A."/>
    <x v="201"/>
  </r>
  <r>
    <n v="324.58999999999997"/>
    <s v="A62422720"/>
    <s v="ESTABANELL Y PAHISA MERCATOR, S.A."/>
    <x v="201"/>
  </r>
  <r>
    <n v="218.66"/>
    <s v="A62422720"/>
    <s v="ESTABANELL Y PAHISA MERCATOR, S.A."/>
    <x v="201"/>
  </r>
  <r>
    <n v="1161.8699999999999"/>
    <s v="A62422720"/>
    <s v="ESTABANELL Y PAHISA MERCATOR, S.A."/>
    <x v="201"/>
  </r>
  <r>
    <n v="139.30000000000001"/>
    <s v="A62422720"/>
    <s v="ESTABANELL Y PAHISA MERCATOR, S.A."/>
    <x v="201"/>
  </r>
  <r>
    <n v="1030.9000000000001"/>
    <s v="A62422720"/>
    <s v="ESTABANELL Y PAHISA MERCATOR, S.A."/>
    <x v="201"/>
  </r>
  <r>
    <n v="252.61"/>
    <s v="A62422720"/>
    <s v="ESTABANELL Y PAHISA MERCATOR, S.A."/>
    <x v="201"/>
  </r>
  <r>
    <n v="552.05999999999995"/>
    <s v="A62422720"/>
    <s v="ESTABANELL Y PAHISA MERCATOR, S.A."/>
    <x v="201"/>
  </r>
  <r>
    <n v="420.09"/>
    <s v="A62422720"/>
    <s v="ESTABANELL Y PAHISA MERCATOR, S.A."/>
    <x v="201"/>
  </r>
  <r>
    <n v="759"/>
    <s v="A62422720"/>
    <s v="ESTABANELL Y PAHISA MERCATOR, S.A."/>
    <x v="201"/>
  </r>
  <r>
    <n v="1486.97"/>
    <s v="A62422720"/>
    <s v="ESTABANELL Y PAHISA MERCATOR, S.A."/>
    <x v="201"/>
  </r>
  <r>
    <n v="147.5"/>
    <s v="A62422720"/>
    <s v="ESTABANELL Y PAHISA MERCATOR, S.A."/>
    <x v="201"/>
  </r>
  <r>
    <n v="21.73"/>
    <s v="A62422720"/>
    <s v="ESTABANELL Y PAHISA MERCATOR, S.A."/>
    <x v="201"/>
  </r>
  <r>
    <n v="295.93"/>
    <s v="A62422720"/>
    <s v="ESTABANELL Y PAHISA MERCATOR, S.A."/>
    <x v="201"/>
  </r>
  <r>
    <n v="912.13"/>
    <s v="A62422720"/>
    <s v="ESTABANELL Y PAHISA MERCATOR, S.A."/>
    <x v="201"/>
  </r>
  <r>
    <n v="921.73"/>
    <s v="A62422720"/>
    <s v="ESTABANELL Y PAHISA MERCATOR, S.A."/>
    <x v="201"/>
  </r>
  <r>
    <n v="264.42"/>
    <s v="A62422720"/>
    <s v="ESTABANELL Y PAHISA MERCATOR, S.A."/>
    <x v="201"/>
  </r>
  <r>
    <n v="527.04999999999995"/>
    <s v="A62422720"/>
    <s v="ESTABANELL Y PAHISA MERCATOR, S.A."/>
    <x v="201"/>
  </r>
  <r>
    <n v="1006.77"/>
    <s v="A62422720"/>
    <s v="ESTABANELL Y PAHISA MERCATOR, S.A."/>
    <x v="201"/>
  </r>
  <r>
    <n v="652.13"/>
    <s v="A62422720"/>
    <s v="ESTABANELL Y PAHISA MERCATOR, S.A."/>
    <x v="201"/>
  </r>
  <r>
    <n v="678.76"/>
    <s v="A62422720"/>
    <s v="ESTABANELL Y PAHISA MERCATOR, S.A."/>
    <x v="201"/>
  </r>
  <r>
    <n v="780.9"/>
    <s v="A62422720"/>
    <s v="ESTABANELL Y PAHISA MERCATOR, S.A."/>
    <x v="201"/>
  </r>
  <r>
    <n v="44.27"/>
    <s v="A62422720"/>
    <s v="ESTABANELL Y PAHISA MERCATOR, S.A."/>
    <x v="201"/>
  </r>
  <r>
    <n v="667.41"/>
    <s v="A62422720"/>
    <s v="ESTABANELL Y PAHISA MERCATOR, S.A."/>
    <x v="201"/>
  </r>
  <r>
    <n v="1194.96"/>
    <s v="A62422720"/>
    <s v="ESTABANELL Y PAHISA MERCATOR, S.A."/>
    <x v="201"/>
  </r>
  <r>
    <n v="535.91999999999996"/>
    <s v="A62422720"/>
    <s v="ESTABANELL Y PAHISA MERCATOR, S.A."/>
    <x v="201"/>
  </r>
  <r>
    <n v="135.47999999999999"/>
    <s v="A62422720"/>
    <s v="ESTABANELL Y PAHISA MERCATOR, S.A."/>
    <x v="201"/>
  </r>
  <r>
    <n v="910.19"/>
    <s v="A62422720"/>
    <s v="ESTABANELL Y PAHISA MERCATOR, S.A."/>
    <x v="201"/>
  </r>
  <r>
    <n v="205.6"/>
    <s v="A62422720"/>
    <s v="ESTABANELL Y PAHISA MERCATOR, S.A."/>
    <x v="201"/>
  </r>
  <r>
    <n v="565.35"/>
    <s v="A62422720"/>
    <s v="ESTABANELL Y PAHISA MERCATOR, S.A."/>
    <x v="201"/>
  </r>
  <r>
    <n v="165.31"/>
    <s v="A62422720"/>
    <s v="ESTABANELL Y PAHISA MERCATOR, S.A."/>
    <x v="201"/>
  </r>
  <r>
    <n v="1375.96"/>
    <s v="A62422720"/>
    <s v="ESTABANELL Y PAHISA MERCATOR, S.A."/>
    <x v="201"/>
  </r>
  <r>
    <n v="586.33000000000004"/>
    <s v="A62422720"/>
    <s v="ESTABANELL Y PAHISA MERCATOR, S.A."/>
    <x v="201"/>
  </r>
  <r>
    <n v="641.26"/>
    <s v="A62422720"/>
    <s v="ESTABANELL Y PAHISA MERCATOR, S.A."/>
    <x v="201"/>
  </r>
  <r>
    <n v="166.31"/>
    <s v="A62422720"/>
    <s v="ESTABANELL Y PAHISA MERCATOR, S.A."/>
    <x v="201"/>
  </r>
  <r>
    <n v="216.93"/>
    <s v="A62422720"/>
    <s v="ESTABANELL Y PAHISA MERCATOR, S.A."/>
    <x v="201"/>
  </r>
  <r>
    <n v="743.07"/>
    <s v="A62422720"/>
    <s v="ESTABANELL Y PAHISA MERCATOR, S.A."/>
    <x v="201"/>
  </r>
  <r>
    <n v="510.17"/>
    <s v="A62422720"/>
    <s v="ESTABANELL Y PAHISA MERCATOR, S.A."/>
    <x v="201"/>
  </r>
  <r>
    <n v="45.52"/>
    <s v="A62422720"/>
    <s v="ESTABANELL Y PAHISA MERCATOR, S.A."/>
    <x v="201"/>
  </r>
  <r>
    <n v="1079.22"/>
    <s v="A62422720"/>
    <s v="ESTABANELL Y PAHISA MERCATOR, S.A."/>
    <x v="201"/>
  </r>
  <r>
    <n v="239.35"/>
    <s v="A62422720"/>
    <s v="ESTABANELL Y PAHISA MERCATOR, S.A."/>
    <x v="201"/>
  </r>
  <r>
    <n v="44.01"/>
    <s v="A62422720"/>
    <s v="ESTABANELL Y PAHISA MERCATOR, S.A."/>
    <x v="201"/>
  </r>
  <r>
    <n v="2163.38"/>
    <s v="A62422720"/>
    <s v="ESTABANELL Y PAHISA MERCATOR, S.A."/>
    <x v="201"/>
  </r>
  <r>
    <n v="3747.72"/>
    <s v="A62422720"/>
    <s v="ESTABANELL Y PAHISA MERCATOR, S.A."/>
    <x v="201"/>
  </r>
  <r>
    <n v="1760.68"/>
    <s v="A62422720"/>
    <s v="ESTABANELL Y PAHISA MERCATOR, S.A."/>
    <x v="201"/>
  </r>
  <r>
    <n v="1217.27"/>
    <s v="A62422720"/>
    <s v="ESTABANELL Y PAHISA MERCATOR, S.A."/>
    <x v="201"/>
  </r>
  <r>
    <n v="1095.58"/>
    <s v="A62422720"/>
    <s v="ESTABANELL Y PAHISA MERCATOR, S.A."/>
    <x v="201"/>
  </r>
  <r>
    <n v="753.47"/>
    <s v="A62422720"/>
    <s v="ESTABANELL Y PAHISA MERCATOR, S.A."/>
    <x v="201"/>
  </r>
  <r>
    <n v="132.16"/>
    <s v="A62422720"/>
    <s v="ESTABANELL Y PAHISA MERCATOR, S.A."/>
    <x v="201"/>
  </r>
  <r>
    <n v="198.39"/>
    <s v="A62422720"/>
    <s v="ESTABANELL Y PAHISA MERCATOR, S.A."/>
    <x v="201"/>
  </r>
  <r>
    <n v="185.61"/>
    <s v="A62422720"/>
    <s v="ESTABANELL Y PAHISA MERCATOR, S.A."/>
    <x v="201"/>
  </r>
  <r>
    <n v="435.37"/>
    <s v="A62422720"/>
    <s v="ESTABANELL Y PAHISA MERCATOR, S.A."/>
    <x v="201"/>
  </r>
  <r>
    <n v="218.74"/>
    <s v="A62422720"/>
    <s v="ESTABANELL Y PAHISA MERCATOR, S.A."/>
    <x v="201"/>
  </r>
  <r>
    <n v="45.57"/>
    <s v="A62422720"/>
    <s v="ESTABANELL Y PAHISA MERCATOR, S.A."/>
    <x v="201"/>
  </r>
  <r>
    <n v="134.29"/>
    <s v="A62422720"/>
    <s v="ESTABANELL Y PAHISA MERCATOR, S.A."/>
    <x v="201"/>
  </r>
  <r>
    <n v="825.78"/>
    <s v="A62422720"/>
    <s v="ESTABANELL Y PAHISA MERCATOR, S.A."/>
    <x v="201"/>
  </r>
  <r>
    <n v="93.13"/>
    <s v="A62422720"/>
    <s v="ESTABANELL Y PAHISA MERCATOR, S.A."/>
    <x v="201"/>
  </r>
  <r>
    <n v="138.02000000000001"/>
    <s v="A62422720"/>
    <s v="ESTABANELL Y PAHISA MERCATOR, S.A."/>
    <x v="201"/>
  </r>
  <r>
    <n v="390.5"/>
    <s v="A62422720"/>
    <s v="ESTABANELL Y PAHISA MERCATOR, S.A."/>
    <x v="201"/>
  </r>
  <r>
    <n v="229.88"/>
    <s v="A62422720"/>
    <s v="ESTABANELL Y PAHISA MERCATOR, S.A."/>
    <x v="201"/>
  </r>
  <r>
    <n v="376.98"/>
    <s v="A62422720"/>
    <s v="ESTABANELL Y PAHISA MERCATOR, S.A."/>
    <x v="201"/>
  </r>
  <r>
    <n v="1309.6199999999999"/>
    <s v="A62422720"/>
    <s v="ESTABANELL Y PAHISA MERCATOR, S.A."/>
    <x v="201"/>
  </r>
  <r>
    <n v="226.44"/>
    <s v="A62422720"/>
    <s v="ESTABANELL Y PAHISA MERCATOR, S.A."/>
    <x v="201"/>
  </r>
  <r>
    <n v="539.02"/>
    <s v="A62422720"/>
    <s v="ESTABANELL Y PAHISA MERCATOR, S.A."/>
    <x v="201"/>
  </r>
  <r>
    <n v="522.65"/>
    <s v="A62422720"/>
    <s v="ESTABANELL Y PAHISA MERCATOR, S.A."/>
    <x v="201"/>
  </r>
  <r>
    <n v="200.47"/>
    <s v="A62422720"/>
    <s v="ESTABANELL Y PAHISA MERCATOR, S.A."/>
    <x v="201"/>
  </r>
  <r>
    <n v="497.44"/>
    <s v="A62422720"/>
    <s v="ESTABANELL Y PAHISA MERCATOR, S.A."/>
    <x v="201"/>
  </r>
  <r>
    <n v="2266.56"/>
    <s v="A62422720"/>
    <s v="ESTABANELL Y PAHISA MERCATOR, S.A."/>
    <x v="201"/>
  </r>
  <r>
    <n v="1099.1300000000001"/>
    <s v="A62422720"/>
    <s v="ESTABANELL Y PAHISA MERCATOR, S.A."/>
    <x v="201"/>
  </r>
  <r>
    <n v="3087.13"/>
    <s v="A62422720"/>
    <s v="ESTABANELL Y PAHISA MERCATOR, S.A."/>
    <x v="201"/>
  </r>
  <r>
    <n v="945.58"/>
    <s v="A62422720"/>
    <s v="ESTABANELL Y PAHISA MERCATOR, S.A."/>
    <x v="201"/>
  </r>
  <r>
    <n v="1672.5"/>
    <s v="A62422720"/>
    <s v="ESTABANELL Y PAHISA MERCATOR, S.A."/>
    <x v="201"/>
  </r>
  <r>
    <n v="829.66"/>
    <s v="A62422720"/>
    <s v="ESTABANELL Y PAHISA MERCATOR, S.A."/>
    <x v="201"/>
  </r>
  <r>
    <n v="71.22"/>
    <s v="A62422720"/>
    <s v="ESTABANELL Y PAHISA MERCATOR, S.A."/>
    <x v="201"/>
  </r>
  <r>
    <n v="91.31"/>
    <s v="A62422720"/>
    <s v="ESTABANELL Y PAHISA MERCATOR, S.A."/>
    <x v="201"/>
  </r>
  <r>
    <n v="104.24"/>
    <s v="A62422720"/>
    <s v="ESTABANELL Y PAHISA MERCATOR, S.A."/>
    <x v="201"/>
  </r>
  <r>
    <n v="734.97"/>
    <s v="A62422720"/>
    <s v="ESTABANELL Y PAHISA MERCATOR, S.A."/>
    <x v="201"/>
  </r>
  <r>
    <n v="22.17"/>
    <s v="A62422720"/>
    <s v="ESTABANELL Y PAHISA MERCATOR, S.A."/>
    <x v="201"/>
  </r>
  <r>
    <n v="326.39"/>
    <s v="A62422720"/>
    <s v="ESTABANELL Y PAHISA MERCATOR, S.A."/>
    <x v="201"/>
  </r>
  <r>
    <n v="73.52"/>
    <s v="A62422720"/>
    <s v="ESTABANELL Y PAHISA MERCATOR, S.A."/>
    <x v="201"/>
  </r>
  <r>
    <n v="413.58"/>
    <s v="A62422720"/>
    <s v="ESTABANELL Y PAHISA MERCATOR, S.A."/>
    <x v="201"/>
  </r>
  <r>
    <n v="217.27"/>
    <s v="A62422720"/>
    <s v="ESTABANELL Y PAHISA MERCATOR, S.A."/>
    <x v="201"/>
  </r>
  <r>
    <n v="1015.41"/>
    <s v="A62422720"/>
    <s v="ESTABANELL Y PAHISA MERCATOR, S.A."/>
    <x v="201"/>
  </r>
  <r>
    <n v="95.47"/>
    <s v="A62422720"/>
    <s v="ESTABANELL Y PAHISA MERCATOR, S.A."/>
    <x v="201"/>
  </r>
  <r>
    <n v="524.04999999999995"/>
    <s v="A62422720"/>
    <s v="ESTABANELL Y PAHISA MERCATOR, S.A."/>
    <x v="201"/>
  </r>
  <r>
    <n v="1013.48"/>
    <s v="A62422720"/>
    <s v="ESTABANELL Y PAHISA MERCATOR, S.A."/>
    <x v="201"/>
  </r>
  <r>
    <n v="12.95"/>
    <s v="A62422720"/>
    <s v="ESTABANELL Y PAHISA MERCATOR, S.A."/>
    <x v="201"/>
  </r>
  <r>
    <n v="210.06"/>
    <s v="A62422720"/>
    <s v="ESTABANELL Y PAHISA MERCATOR, S.A."/>
    <x v="201"/>
  </r>
  <r>
    <n v="527.73"/>
    <s v="A62422720"/>
    <s v="ESTABANELL Y PAHISA MERCATOR, S.A."/>
    <x v="201"/>
  </r>
  <r>
    <n v="514.84"/>
    <s v="A62422720"/>
    <s v="ESTABANELL Y PAHISA MERCATOR, S.A."/>
    <x v="201"/>
  </r>
  <r>
    <n v="839.22"/>
    <s v="A62422720"/>
    <s v="ESTABANELL Y PAHISA MERCATOR, S.A."/>
    <x v="201"/>
  </r>
  <r>
    <n v="133.86000000000001"/>
    <s v="A62422720"/>
    <s v="ESTABANELL Y PAHISA MERCATOR, S.A."/>
    <x v="201"/>
  </r>
  <r>
    <n v="917.46"/>
    <s v="A62422720"/>
    <s v="ESTABANELL Y PAHISA MERCATOR, S.A."/>
    <x v="201"/>
  </r>
  <r>
    <n v="220.66"/>
    <s v="A62422720"/>
    <s v="ESTABANELL Y PAHISA MERCATOR, S.A."/>
    <x v="201"/>
  </r>
  <r>
    <n v="435.47"/>
    <s v="A62422720"/>
    <s v="ESTABANELL Y PAHISA MERCATOR, S.A."/>
    <x v="201"/>
  </r>
  <r>
    <n v="509.77"/>
    <s v="A62422720"/>
    <s v="ESTABANELL Y PAHISA MERCATOR, S.A."/>
    <x v="201"/>
  </r>
  <r>
    <n v="770.33"/>
    <s v="A62422720"/>
    <s v="ESTABANELL Y PAHISA MERCATOR, S.A."/>
    <x v="201"/>
  </r>
  <r>
    <n v="1132.2"/>
    <s v="A62422720"/>
    <s v="ESTABANELL Y PAHISA MERCATOR, S.A."/>
    <x v="201"/>
  </r>
  <r>
    <n v="133.29"/>
    <s v="A62422720"/>
    <s v="ESTABANELL Y PAHISA MERCATOR, S.A."/>
    <x v="201"/>
  </r>
  <r>
    <n v="21.02"/>
    <s v="A62422720"/>
    <s v="ESTABANELL Y PAHISA MERCATOR, S.A."/>
    <x v="201"/>
  </r>
  <r>
    <n v="236.01"/>
    <s v="A62422720"/>
    <s v="ESTABANELL Y PAHISA MERCATOR, S.A."/>
    <x v="201"/>
  </r>
  <r>
    <n v="898.33"/>
    <s v="A62422720"/>
    <s v="ESTABANELL Y PAHISA MERCATOR, S.A."/>
    <x v="201"/>
  </r>
  <r>
    <n v="828.47"/>
    <s v="A62422720"/>
    <s v="ESTABANELL Y PAHISA MERCATOR, S.A."/>
    <x v="201"/>
  </r>
  <r>
    <n v="227.94"/>
    <s v="A62422720"/>
    <s v="ESTABANELL Y PAHISA MERCATOR, S.A."/>
    <x v="201"/>
  </r>
  <r>
    <n v="468.57"/>
    <s v="A62422720"/>
    <s v="ESTABANELL Y PAHISA MERCATOR, S.A."/>
    <x v="201"/>
  </r>
  <r>
    <n v="435.35"/>
    <s v="A62422720"/>
    <s v="ESTABANELL Y PAHISA MERCATOR, S.A."/>
    <x v="201"/>
  </r>
  <r>
    <n v="599.55999999999995"/>
    <s v="A62422720"/>
    <s v="ESTABANELL Y PAHISA MERCATOR, S.A."/>
    <x v="201"/>
  </r>
  <r>
    <n v="678.33"/>
    <s v="A62422720"/>
    <s v="ESTABANELL Y PAHISA MERCATOR, S.A."/>
    <x v="201"/>
  </r>
  <r>
    <n v="45.22"/>
    <s v="A62422720"/>
    <s v="ESTABANELL Y PAHISA MERCATOR, S.A."/>
    <x v="201"/>
  </r>
  <r>
    <n v="607.11"/>
    <s v="A62422720"/>
    <s v="ESTABANELL Y PAHISA MERCATOR, S.A."/>
    <x v="201"/>
  </r>
  <r>
    <n v="1135.9100000000001"/>
    <s v="A62422720"/>
    <s v="ESTABANELL Y PAHISA MERCATOR, S.A."/>
    <x v="201"/>
  </r>
  <r>
    <n v="500.5"/>
    <s v="A62422720"/>
    <s v="ESTABANELL Y PAHISA MERCATOR, S.A."/>
    <x v="201"/>
  </r>
  <r>
    <n v="192.52"/>
    <s v="A62422720"/>
    <s v="ESTABANELL Y PAHISA MERCATOR, S.A."/>
    <x v="201"/>
  </r>
  <r>
    <n v="785.82"/>
    <s v="A62422720"/>
    <s v="ESTABANELL Y PAHISA MERCATOR, S.A."/>
    <x v="201"/>
  </r>
  <r>
    <n v="174.52"/>
    <s v="A62422720"/>
    <s v="ESTABANELL Y PAHISA MERCATOR, S.A."/>
    <x v="201"/>
  </r>
  <r>
    <n v="494.42"/>
    <s v="A62422720"/>
    <s v="ESTABANELL Y PAHISA MERCATOR, S.A."/>
    <x v="201"/>
  </r>
  <r>
    <n v="153.86000000000001"/>
    <s v="A62422720"/>
    <s v="ESTABANELL Y PAHISA MERCATOR, S.A."/>
    <x v="201"/>
  </r>
  <r>
    <n v="1231.3699999999999"/>
    <s v="A62422720"/>
    <s v="ESTABANELL Y PAHISA MERCATOR, S.A."/>
    <x v="201"/>
  </r>
  <r>
    <n v="336.51"/>
    <s v="A62422720"/>
    <s v="ESTABANELL Y PAHISA MERCATOR, S.A."/>
    <x v="201"/>
  </r>
  <r>
    <n v="127.3"/>
    <s v="A62422720"/>
    <s v="ESTABANELL Y PAHISA MERCATOR, S.A."/>
    <x v="201"/>
  </r>
  <r>
    <n v="520.57000000000005"/>
    <s v="A62422720"/>
    <s v="ESTABANELL Y PAHISA MERCATOR, S.A."/>
    <x v="201"/>
  </r>
  <r>
    <n v="212.37"/>
    <s v="A62422720"/>
    <s v="ESTABANELL Y PAHISA MERCATOR, S.A."/>
    <x v="201"/>
  </r>
  <r>
    <n v="544.16"/>
    <s v="A62422720"/>
    <s v="ESTABANELL Y PAHISA MERCATOR, S.A."/>
    <x v="201"/>
  </r>
  <r>
    <n v="514.83000000000004"/>
    <s v="A62422720"/>
    <s v="ESTABANELL Y PAHISA MERCATOR, S.A."/>
    <x v="201"/>
  </r>
  <r>
    <n v="210.69"/>
    <s v="A62422720"/>
    <s v="ESTABANELL Y PAHISA MERCATOR, S.A."/>
    <x v="201"/>
  </r>
  <r>
    <n v="712.12"/>
    <s v="A62422720"/>
    <s v="ESTABANELL Y PAHISA MERCATOR, S.A."/>
    <x v="201"/>
  </r>
  <r>
    <n v="454.78"/>
    <s v="A62422720"/>
    <s v="ESTABANELL Y PAHISA MERCATOR, S.A."/>
    <x v="201"/>
  </r>
  <r>
    <n v="1083.1300000000001"/>
    <s v="A62422720"/>
    <s v="ESTABANELL Y PAHISA MERCATOR, S.A."/>
    <x v="201"/>
  </r>
  <r>
    <n v="1112.79"/>
    <s v="A62422720"/>
    <s v="ESTABANELL Y PAHISA MERCATOR, S.A."/>
    <x v="201"/>
  </r>
  <r>
    <n v="39.119999999999997"/>
    <s v="A62422720"/>
    <s v="ESTABANELL Y PAHISA MERCATOR, S.A."/>
    <x v="201"/>
  </r>
  <r>
    <n v="43.89"/>
    <s v="A62422720"/>
    <s v="ESTABANELL Y PAHISA MERCATOR, S.A."/>
    <x v="201"/>
  </r>
  <r>
    <n v="295.62"/>
    <s v="A62422720"/>
    <s v="ESTABANELL Y PAHISA MERCATOR, S.A."/>
    <x v="201"/>
  </r>
  <r>
    <n v="559.70000000000005"/>
    <s v="A62422720"/>
    <s v="ESTABANELL Y PAHISA MERCATOR, S.A."/>
    <x v="201"/>
  </r>
  <r>
    <n v="137.88999999999999"/>
    <s v="A62422720"/>
    <s v="ESTABANELL Y PAHISA MERCATOR, S.A."/>
    <x v="201"/>
  </r>
  <r>
    <n v="258.35000000000002"/>
    <s v="A62422720"/>
    <s v="ESTABANELL Y PAHISA MERCATOR, S.A."/>
    <x v="201"/>
  </r>
  <r>
    <n v="331.16"/>
    <s v="A62422720"/>
    <s v="ESTABANELL Y PAHISA MERCATOR, S.A."/>
    <x v="201"/>
  </r>
  <r>
    <n v="224.02"/>
    <s v="A62422720"/>
    <s v="ESTABANELL Y PAHISA MERCATOR, S.A."/>
    <x v="201"/>
  </r>
  <r>
    <n v="98.49"/>
    <s v="A62422720"/>
    <s v="ESTABANELL Y PAHISA MERCATOR, S.A."/>
    <x v="201"/>
  </r>
  <r>
    <n v="147.91"/>
    <s v="A62422720"/>
    <s v="ESTABANELL Y PAHISA MERCATOR, S.A."/>
    <x v="201"/>
  </r>
  <r>
    <n v="115.57"/>
    <s v="A62422720"/>
    <s v="ESTABANELL Y PAHISA MERCATOR, S.A."/>
    <x v="201"/>
  </r>
  <r>
    <n v="34.21"/>
    <s v="A62422720"/>
    <s v="ESTABANELL Y PAHISA MERCATOR, S.A."/>
    <x v="201"/>
  </r>
  <r>
    <n v="68.900000000000006"/>
    <s v="A62422720"/>
    <s v="ESTABANELL Y PAHISA MERCATOR, S.A."/>
    <x v="201"/>
  </r>
  <r>
    <n v="323.49"/>
    <s v="A62422720"/>
    <s v="ESTABANELL Y PAHISA MERCATOR, S.A."/>
    <x v="201"/>
  </r>
  <r>
    <n v="1696.55"/>
    <s v="A62422720"/>
    <s v="ESTABANELL Y PAHISA MERCATOR, S.A."/>
    <x v="201"/>
  </r>
  <r>
    <n v="922.83"/>
    <s v="A62422720"/>
    <s v="ESTABANELL Y PAHISA MERCATOR, S.A."/>
    <x v="201"/>
  </r>
  <r>
    <n v="1080.05"/>
    <s v="A62422720"/>
    <s v="ESTABANELL Y PAHISA MERCATOR, S.A."/>
    <x v="201"/>
  </r>
  <r>
    <n v="2002.59"/>
    <s v="A62422720"/>
    <s v="ESTABANELL Y PAHISA MERCATOR, S.A."/>
    <x v="201"/>
  </r>
  <r>
    <n v="2509.48"/>
    <s v="A62422720"/>
    <s v="ESTABANELL Y PAHISA MERCATOR, S.A."/>
    <x v="201"/>
  </r>
  <r>
    <n v="10.94"/>
    <s v="A62422720"/>
    <s v="ESTABANELL Y PAHISA MERCATOR, S.A."/>
    <x v="201"/>
  </r>
  <r>
    <n v="201.1"/>
    <s v="A62422720"/>
    <s v="ESTABANELL Y PAHISA MERCATOR, S.A."/>
    <x v="201"/>
  </r>
  <r>
    <n v="633.77"/>
    <s v="A62422720"/>
    <s v="ESTABANELL Y PAHISA MERCATOR, S.A."/>
    <x v="201"/>
  </r>
  <r>
    <n v="397.1"/>
    <s v="A62422720"/>
    <s v="ESTABANELL Y PAHISA MERCATOR, S.A."/>
    <x v="201"/>
  </r>
  <r>
    <n v="478.87"/>
    <s v="A62422720"/>
    <s v="ESTABANELL Y PAHISA MERCATOR, S.A."/>
    <x v="201"/>
  </r>
  <r>
    <n v="448.18"/>
    <s v="A62422720"/>
    <s v="ESTABANELL Y PAHISA MERCATOR, S.A."/>
    <x v="201"/>
  </r>
  <r>
    <n v="169.39"/>
    <s v="A62422720"/>
    <s v="ESTABANELL Y PAHISA MERCATOR, S.A."/>
    <x v="201"/>
  </r>
  <r>
    <n v="581.53"/>
    <s v="A62422720"/>
    <s v="ESTABANELL Y PAHISA MERCATOR, S.A."/>
    <x v="201"/>
  </r>
  <r>
    <n v="1013.98"/>
    <s v="A62422720"/>
    <s v="ESTABANELL Y PAHISA MERCATOR, S.A."/>
    <x v="201"/>
  </r>
  <r>
    <n v="933.36"/>
    <s v="A62422720"/>
    <s v="ESTABANELL Y PAHISA MERCATOR, S.A."/>
    <x v="201"/>
  </r>
  <r>
    <n v="191.6"/>
    <s v="A62422720"/>
    <s v="ESTABANELL Y PAHISA MERCATOR, S.A."/>
    <x v="201"/>
  </r>
  <r>
    <n v="892.91"/>
    <s v="A62422720"/>
    <s v="ESTABANELL Y PAHISA MERCATOR, S.A."/>
    <x v="201"/>
  </r>
  <r>
    <n v="1836.57"/>
    <s v="A62422720"/>
    <s v="ESTABANELL Y PAHISA MERCATOR, S.A."/>
    <x v="201"/>
  </r>
  <r>
    <n v="1207.1199999999999"/>
    <s v="A62422720"/>
    <s v="ESTABANELL Y PAHISA MERCATOR, S.A."/>
    <x v="201"/>
  </r>
  <r>
    <n v="2258.09"/>
    <s v="A62422720"/>
    <s v="ESTABANELL Y PAHISA MERCATOR, S.A."/>
    <x v="201"/>
  </r>
  <r>
    <n v="2077.87"/>
    <s v="A62422720"/>
    <s v="ESTABANELL Y PAHISA MERCATOR, S.A."/>
    <x v="201"/>
  </r>
  <r>
    <n v="647.80999999999995"/>
    <s v="A62422720"/>
    <s v="ESTABANELL Y PAHISA MERCATOR, S.A."/>
    <x v="201"/>
  </r>
  <r>
    <n v="194.53"/>
    <s v="A62422720"/>
    <s v="ESTABANELL Y PAHISA MERCATOR, S.A."/>
    <x v="201"/>
  </r>
  <r>
    <n v="127.99"/>
    <s v="A62422720"/>
    <s v="ESTABANELL Y PAHISA MERCATOR, S.A."/>
    <x v="201"/>
  </r>
  <r>
    <n v="169.19"/>
    <s v="A62422720"/>
    <s v="ESTABANELL Y PAHISA MERCATOR, S.A."/>
    <x v="201"/>
  </r>
  <r>
    <n v="39.909999999999997"/>
    <s v="A62422720"/>
    <s v="ESTABANELL Y PAHISA MERCATOR, S.A."/>
    <x v="201"/>
  </r>
  <r>
    <n v="78.5"/>
    <s v="A62422720"/>
    <s v="ESTABANELL Y PAHISA MERCATOR, S.A."/>
    <x v="201"/>
  </r>
  <r>
    <n v="338.33"/>
    <s v="A62422720"/>
    <s v="ESTABANELL Y PAHISA MERCATOR, S.A."/>
    <x v="201"/>
  </r>
  <r>
    <n v="130.08000000000001"/>
    <s v="A62422720"/>
    <s v="ESTABANELL Y PAHISA MERCATOR, S.A."/>
    <x v="201"/>
  </r>
  <r>
    <n v="156.79"/>
    <s v="A62422720"/>
    <s v="ESTABANELL Y PAHISA MERCATOR, S.A."/>
    <x v="201"/>
  </r>
  <r>
    <n v="176.73"/>
    <s v="A62422720"/>
    <s v="ESTABANELL Y PAHISA MERCATOR, S.A."/>
    <x v="201"/>
  </r>
  <r>
    <n v="373.96"/>
    <s v="A62422720"/>
    <s v="ESTABANELL Y PAHISA MERCATOR, S.A."/>
    <x v="201"/>
  </r>
  <r>
    <n v="112.12"/>
    <s v="A62422720"/>
    <s v="ESTABANELL Y PAHISA MERCATOR, S.A."/>
    <x v="201"/>
  </r>
  <r>
    <n v="241.62"/>
    <s v="A62422720"/>
    <s v="ESTABANELL Y PAHISA MERCATOR, S.A."/>
    <x v="201"/>
  </r>
  <r>
    <n v="1107.3"/>
    <s v="A62422720"/>
    <s v="ESTABANELL Y PAHISA MERCATOR, S.A."/>
    <x v="201"/>
  </r>
  <r>
    <n v="500.59"/>
    <s v="A62422720"/>
    <s v="ESTABANELL Y PAHISA MERCATOR, S.A."/>
    <x v="201"/>
  </r>
  <r>
    <n v="643.97"/>
    <s v="A62422720"/>
    <s v="ESTABANELL Y PAHISA MERCATOR, S.A."/>
    <x v="201"/>
  </r>
  <r>
    <n v="72.349999999999994"/>
    <s v="A62422720"/>
    <s v="ESTABANELL Y PAHISA MERCATOR, S.A."/>
    <x v="201"/>
  </r>
  <r>
    <n v="77.95"/>
    <s v="A62422720"/>
    <s v="ESTABANELL Y PAHISA MERCATOR, S.A."/>
    <x v="201"/>
  </r>
  <r>
    <n v="105.89"/>
    <s v="A62422720"/>
    <s v="ESTABANELL Y PAHISA MERCATOR, S.A."/>
    <x v="201"/>
  </r>
  <r>
    <n v="517.46"/>
    <s v="A62422720"/>
    <s v="ESTABANELL Y PAHISA MERCATOR, S.A."/>
    <x v="201"/>
  </r>
  <r>
    <n v="21.73"/>
    <s v="A62422720"/>
    <s v="ESTABANELL Y PAHISA MERCATOR, S.A."/>
    <x v="201"/>
  </r>
  <r>
    <n v="238.56"/>
    <s v="A62422720"/>
    <s v="ESTABANELL Y PAHISA MERCATOR, S.A."/>
    <x v="201"/>
  </r>
  <r>
    <n v="76.19"/>
    <s v="A62422720"/>
    <s v="ESTABANELL Y PAHISA MERCATOR, S.A."/>
    <x v="201"/>
  </r>
  <r>
    <n v="357.99"/>
    <s v="A62422720"/>
    <s v="ESTABANELL Y PAHISA MERCATOR, S.A."/>
    <x v="201"/>
  </r>
  <r>
    <n v="182.64"/>
    <s v="A62422720"/>
    <s v="ESTABANELL Y PAHISA MERCATOR, S.A."/>
    <x v="201"/>
  </r>
  <r>
    <n v="853.86"/>
    <s v="A62422720"/>
    <s v="ESTABANELL Y PAHISA MERCATOR, S.A."/>
    <x v="201"/>
  </r>
  <r>
    <n v="79.510000000000005"/>
    <s v="A62422720"/>
    <s v="ESTABANELL Y PAHISA MERCATOR, S.A."/>
    <x v="201"/>
  </r>
  <r>
    <n v="410.95"/>
    <s v="A62422720"/>
    <s v="ESTABANELL Y PAHISA MERCATOR, S.A."/>
    <x v="201"/>
  </r>
  <r>
    <n v="928.97"/>
    <s v="A62422720"/>
    <s v="ESTABANELL Y PAHISA MERCATOR, S.A."/>
    <x v="201"/>
  </r>
  <r>
    <n v="13.37"/>
    <s v="A62422720"/>
    <s v="ESTABANELL Y PAHISA MERCATOR, S.A."/>
    <x v="201"/>
  </r>
  <r>
    <n v="180.31"/>
    <s v="A62422720"/>
    <s v="ESTABANELL Y PAHISA MERCATOR, S.A."/>
    <x v="201"/>
  </r>
  <r>
    <n v="444.88"/>
    <s v="A62422720"/>
    <s v="ESTABANELL Y PAHISA MERCATOR, S.A."/>
    <x v="201"/>
  </r>
  <r>
    <n v="275.02999999999997"/>
    <s v="A62422720"/>
    <s v="ESTABANELL Y PAHISA MERCATOR, S.A."/>
    <x v="201"/>
  </r>
  <r>
    <n v="173.15"/>
    <s v="A62422720"/>
    <s v="ESTABANELL Y PAHISA MERCATOR, S.A."/>
    <x v="201"/>
  </r>
  <r>
    <n v="638.54"/>
    <s v="A62422720"/>
    <s v="ESTABANELL Y PAHISA MERCATOR, S.A."/>
    <x v="201"/>
  </r>
  <r>
    <n v="124.05"/>
    <s v="A62422720"/>
    <s v="ESTABANELL Y PAHISA MERCATOR, S.A."/>
    <x v="201"/>
  </r>
  <r>
    <n v="782.22"/>
    <s v="A62422720"/>
    <s v="ESTABANELL Y PAHISA MERCATOR, S.A."/>
    <x v="201"/>
  </r>
  <r>
    <n v="199.98"/>
    <s v="A62422720"/>
    <s v="ESTABANELL Y PAHISA MERCATOR, S.A."/>
    <x v="201"/>
  </r>
  <r>
    <n v="362"/>
    <s v="A62422720"/>
    <s v="ESTABANELL Y PAHISA MERCATOR, S.A."/>
    <x v="201"/>
  </r>
  <r>
    <n v="326.92"/>
    <s v="A62422720"/>
    <s v="ESTABANELL Y PAHISA MERCATOR, S.A."/>
    <x v="201"/>
  </r>
  <r>
    <n v="668.09"/>
    <s v="A62422720"/>
    <s v="ESTABANELL Y PAHISA MERCATOR, S.A."/>
    <x v="201"/>
  </r>
  <r>
    <n v="974.4"/>
    <s v="A62422720"/>
    <s v="ESTABANELL Y PAHISA MERCATOR, S.A."/>
    <x v="201"/>
  </r>
  <r>
    <n v="137.4"/>
    <s v="A62422720"/>
    <s v="ESTABANELL Y PAHISA MERCATOR, S.A."/>
    <x v="201"/>
  </r>
  <r>
    <n v="22.92"/>
    <s v="A62422720"/>
    <s v="ESTABANELL Y PAHISA MERCATOR, S.A."/>
    <x v="201"/>
  </r>
  <r>
    <n v="183.53"/>
    <s v="A62422720"/>
    <s v="ESTABANELL Y PAHISA MERCATOR, S.A."/>
    <x v="201"/>
  </r>
  <r>
    <n v="738.56"/>
    <s v="A62422720"/>
    <s v="ESTABANELL Y PAHISA MERCATOR, S.A."/>
    <x v="201"/>
  </r>
  <r>
    <n v="538.74"/>
    <s v="A62422720"/>
    <s v="ESTABANELL Y PAHISA MERCATOR, S.A."/>
    <x v="201"/>
  </r>
  <r>
    <n v="115.7"/>
    <s v="A62422720"/>
    <s v="ESTABANELL Y PAHISA MERCATOR, S.A."/>
    <x v="201"/>
  </r>
  <r>
    <n v="393.21"/>
    <s v="A62422720"/>
    <s v="ESTABANELL Y PAHISA MERCATOR, S.A."/>
    <x v="201"/>
  </r>
  <r>
    <n v="750.09"/>
    <s v="A62422720"/>
    <s v="ESTABANELL Y PAHISA MERCATOR, S.A."/>
    <x v="201"/>
  </r>
  <r>
    <n v="240.43"/>
    <s v="A62422720"/>
    <s v="ESTABANELL Y PAHISA MERCATOR, S.A."/>
    <x v="201"/>
  </r>
  <r>
    <n v="514.59"/>
    <s v="A62422720"/>
    <s v="ESTABANELL Y PAHISA MERCATOR, S.A."/>
    <x v="201"/>
  </r>
  <r>
    <n v="555.80999999999995"/>
    <s v="A62422720"/>
    <s v="ESTABANELL Y PAHISA MERCATOR, S.A."/>
    <x v="201"/>
  </r>
  <r>
    <n v="72.959999999999994"/>
    <s v="A62422720"/>
    <s v="ESTABANELL Y PAHISA MERCATOR, S.A."/>
    <x v="201"/>
  </r>
  <r>
    <n v="491.89"/>
    <s v="A62422720"/>
    <s v="ESTABANELL Y PAHISA MERCATOR, S.A."/>
    <x v="201"/>
  </r>
  <r>
    <n v="940.93"/>
    <s v="A62422720"/>
    <s v="ESTABANELL Y PAHISA MERCATOR, S.A."/>
    <x v="201"/>
  </r>
  <r>
    <n v="401.1"/>
    <s v="A62422720"/>
    <s v="ESTABANELL Y PAHISA MERCATOR, S.A."/>
    <x v="201"/>
  </r>
  <r>
    <n v="211.14"/>
    <s v="A62422720"/>
    <s v="ESTABANELL Y PAHISA MERCATOR, S.A."/>
    <x v="201"/>
  </r>
  <r>
    <n v="663.67"/>
    <s v="A62422720"/>
    <s v="ESTABANELL Y PAHISA MERCATOR, S.A."/>
    <x v="201"/>
  </r>
  <r>
    <n v="168.82"/>
    <s v="A62422720"/>
    <s v="ESTABANELL Y PAHISA MERCATOR, S.A."/>
    <x v="201"/>
  </r>
  <r>
    <n v="452.61"/>
    <s v="A62422720"/>
    <s v="ESTABANELL Y PAHISA MERCATOR, S.A."/>
    <x v="201"/>
  </r>
  <r>
    <n v="116.9"/>
    <s v="A62422720"/>
    <s v="ESTABANELL Y PAHISA MERCATOR, S.A."/>
    <x v="201"/>
  </r>
  <r>
    <n v="129.88"/>
    <s v="A62422720"/>
    <s v="ESTABANELL Y PAHISA MERCATOR, S.A."/>
    <x v="201"/>
  </r>
  <r>
    <n v="89.82"/>
    <s v="A62422720"/>
    <s v="ESTABANELL Y PAHISA MERCATOR, S.A."/>
    <x v="201"/>
  </r>
  <r>
    <n v="138.79"/>
    <s v="A62422720"/>
    <s v="ESTABANELL Y PAHISA MERCATOR, S.A."/>
    <x v="201"/>
  </r>
  <r>
    <n v="230.76"/>
    <s v="A62422720"/>
    <s v="ESTABANELL Y PAHISA MERCATOR, S.A."/>
    <x v="201"/>
  </r>
  <r>
    <n v="302.98"/>
    <s v="A62422720"/>
    <s v="ESTABANELL Y PAHISA MERCATOR, S.A."/>
    <x v="201"/>
  </r>
  <r>
    <n v="111.42"/>
    <s v="A62422720"/>
    <s v="ESTABANELL Y PAHISA MERCATOR, S.A."/>
    <x v="201"/>
  </r>
  <r>
    <n v="127.09"/>
    <s v="A62422720"/>
    <s v="ESTABANELL Y PAHISA MERCATOR, S.A."/>
    <x v="201"/>
  </r>
  <r>
    <n v="291.92"/>
    <s v="A62422720"/>
    <s v="ESTABANELL Y PAHISA MERCATOR, S.A."/>
    <x v="201"/>
  </r>
  <r>
    <n v="33.049999999999997"/>
    <s v="A62422720"/>
    <s v="ESTABANELL Y PAHISA MERCATOR, S.A."/>
    <x v="201"/>
  </r>
  <r>
    <n v="113.46"/>
    <s v="A62422720"/>
    <s v="ESTABANELL Y PAHISA MERCATOR, S.A."/>
    <x v="201"/>
  </r>
  <r>
    <n v="63.79"/>
    <s v="A62422720"/>
    <s v="ESTABANELL Y PAHISA MERCATOR, S.A."/>
    <x v="201"/>
  </r>
  <r>
    <n v="524.29"/>
    <s v="A62422720"/>
    <s v="ESTABANELL Y PAHISA MERCATOR, S.A."/>
    <x v="201"/>
  </r>
  <r>
    <n v="124.84"/>
    <s v="A62422720"/>
    <s v="ESTABANELL Y PAHISA MERCATOR, S.A."/>
    <x v="201"/>
  </r>
  <r>
    <n v="354.65"/>
    <s v="A62422720"/>
    <s v="ESTABANELL Y PAHISA MERCATOR, S.A."/>
    <x v="201"/>
  </r>
  <r>
    <n v="423.51"/>
    <s v="A62422720"/>
    <s v="ESTABANELL Y PAHISA MERCATOR, S.A."/>
    <x v="201"/>
  </r>
  <r>
    <n v="645.4"/>
    <s v="A62422720"/>
    <s v="ESTABANELL Y PAHISA MERCATOR, S.A."/>
    <x v="201"/>
  </r>
  <r>
    <n v="151.18"/>
    <s v="A62422720"/>
    <s v="ESTABANELL Y PAHISA MERCATOR, S.A."/>
    <x v="201"/>
  </r>
  <r>
    <n v="1005.95"/>
    <s v="A62422720"/>
    <s v="ESTABANELL Y PAHISA MERCATOR, S.A."/>
    <x v="201"/>
  </r>
  <r>
    <n v="179.18"/>
    <s v="A62422720"/>
    <s v="ESTABANELL Y PAHISA MERCATOR, S.A."/>
    <x v="201"/>
  </r>
  <r>
    <n v="45.17"/>
    <s v="A62422720"/>
    <s v="ESTABANELL Y PAHISA MERCATOR, S.A."/>
    <x v="201"/>
  </r>
  <r>
    <n v="623.82000000000005"/>
    <s v="A62422720"/>
    <s v="ESTABANELL Y PAHISA MERCATOR, S.A."/>
    <x v="201"/>
  </r>
  <r>
    <n v="27.41"/>
    <s v="A62422720"/>
    <s v="ESTABANELL Y PAHISA MERCATOR, S.A."/>
    <x v="201"/>
  </r>
  <r>
    <n v="376.94"/>
    <s v="A62422720"/>
    <s v="ESTABANELL Y PAHISA MERCATOR, S.A."/>
    <x v="201"/>
  </r>
  <r>
    <n v="204.5"/>
    <s v="A62422720"/>
    <s v="ESTABANELL Y PAHISA MERCATOR, S.A."/>
    <x v="201"/>
  </r>
  <r>
    <n v="104.98"/>
    <s v="A62422720"/>
    <s v="ESTABANELL Y PAHISA MERCATOR, S.A."/>
    <x v="201"/>
  </r>
  <r>
    <n v="136.25"/>
    <s v="A62422720"/>
    <s v="ESTABANELL Y PAHISA MERCATOR, S.A."/>
    <x v="201"/>
  </r>
  <r>
    <n v="152.97"/>
    <s v="A62422720"/>
    <s v="ESTABANELL Y PAHISA MERCATOR, S.A."/>
    <x v="201"/>
  </r>
  <r>
    <n v="270.68"/>
    <s v="A62422720"/>
    <s v="ESTABANELL Y PAHISA MERCATOR, S.A."/>
    <x v="201"/>
  </r>
  <r>
    <n v="568.98"/>
    <s v="A62422720"/>
    <s v="ESTABANELL Y PAHISA MERCATOR, S.A."/>
    <x v="201"/>
  </r>
  <r>
    <n v="886.34"/>
    <s v="A62422720"/>
    <s v="ESTABANELL Y PAHISA MERCATOR, S.A."/>
    <x v="201"/>
  </r>
  <r>
    <n v="2085.02"/>
    <s v="A62422720"/>
    <s v="ESTABANELL Y PAHISA MERCATOR, S.A."/>
    <x v="201"/>
  </r>
  <r>
    <n v="825.17"/>
    <s v="A62422720"/>
    <s v="ESTABANELL Y PAHISA MERCATOR, S.A."/>
    <x v="201"/>
  </r>
  <r>
    <n v="1874"/>
    <s v="A62422720"/>
    <s v="ESTABANELL Y PAHISA MERCATOR, S.A."/>
    <x v="201"/>
  </r>
  <r>
    <n v="1674.17"/>
    <s v="A62422720"/>
    <s v="ESTABANELL Y PAHISA MERCATOR, S.A."/>
    <x v="201"/>
  </r>
  <r>
    <n v="969.65"/>
    <s v="A62422720"/>
    <s v="ESTABANELL Y PAHISA MERCATOR, S.A."/>
    <x v="201"/>
  </r>
  <r>
    <n v="580.36"/>
    <s v="A62422720"/>
    <s v="ESTABANELL Y PAHISA MERCATOR, S.A."/>
    <x v="201"/>
  </r>
  <r>
    <n v="388.99"/>
    <s v="A62422720"/>
    <s v="ESTABANELL Y PAHISA MERCATOR, S.A."/>
    <x v="201"/>
  </r>
  <r>
    <n v="575.22"/>
    <s v="A62422720"/>
    <s v="ESTABANELL Y PAHISA MERCATOR, S.A."/>
    <x v="201"/>
  </r>
  <r>
    <n v="139.97999999999999"/>
    <s v="A62422720"/>
    <s v="ESTABANELL Y PAHISA MERCATOR, S.A."/>
    <x v="201"/>
  </r>
  <r>
    <n v="315.27999999999997"/>
    <s v="A62422720"/>
    <s v="ESTABANELL Y PAHISA MERCATOR, S.A."/>
    <x v="201"/>
  </r>
  <r>
    <n v="184.2"/>
    <s v="A62422720"/>
    <s v="ESTABANELL Y PAHISA MERCATOR, S.A."/>
    <x v="201"/>
  </r>
  <r>
    <n v="886.2"/>
    <s v="A62422720"/>
    <s v="ESTABANELL Y PAHISA MERCATOR, S.A."/>
    <x v="201"/>
  </r>
  <r>
    <n v="147.02000000000001"/>
    <s v="A62422720"/>
    <s v="ESTABANELL Y PAHISA MERCATOR, S.A."/>
    <x v="201"/>
  </r>
  <r>
    <n v="94.83"/>
    <s v="A62422720"/>
    <s v="ESTABANELL Y PAHISA MERCATOR, S.A."/>
    <x v="201"/>
  </r>
  <r>
    <n v="140.25"/>
    <s v="A62422720"/>
    <s v="ESTABANELL Y PAHISA MERCATOR, S.A."/>
    <x v="201"/>
  </r>
  <r>
    <n v="68.22"/>
    <s v="A62422720"/>
    <s v="ESTABANELL Y PAHISA MERCATOR, S.A."/>
    <x v="201"/>
  </r>
  <r>
    <n v="133.86000000000001"/>
    <s v="A62422720"/>
    <s v="ESTABANELL Y PAHISA MERCATOR, S.A."/>
    <x v="201"/>
  </r>
  <r>
    <n v="36.07"/>
    <s v="A62422720"/>
    <s v="ESTABANELL Y PAHISA MERCATOR, S.A."/>
    <x v="201"/>
  </r>
  <r>
    <n v="123.81"/>
    <s v="A62422720"/>
    <s v="ESTABANELL Y PAHISA MERCATOR, S.A."/>
    <x v="201"/>
  </r>
  <r>
    <n v="96.74"/>
    <s v="A62422720"/>
    <s v="ESTABANELL Y PAHISA MERCATOR, S.A."/>
    <x v="201"/>
  </r>
  <r>
    <n v="593.66999999999996"/>
    <s v="A62422720"/>
    <s v="ESTABANELL Y PAHISA MERCATOR, S.A."/>
    <x v="201"/>
  </r>
  <r>
    <n v="187.8"/>
    <s v="A62422720"/>
    <s v="ESTABANELL Y PAHISA MERCATOR, S.A."/>
    <x v="201"/>
  </r>
  <r>
    <n v="956.66"/>
    <s v="A62422720"/>
    <s v="ESTABANELL Y PAHISA MERCATOR, S.A."/>
    <x v="201"/>
  </r>
  <r>
    <n v="326.94"/>
    <s v="A62422720"/>
    <s v="ESTABANELL Y PAHISA MERCATOR, S.A."/>
    <x v="201"/>
  </r>
  <r>
    <n v="165.08"/>
    <s v="A62422720"/>
    <s v="ESTABANELL Y PAHISA MERCATOR, S.A."/>
    <x v="201"/>
  </r>
  <r>
    <n v="247.74"/>
    <s v="A62422720"/>
    <s v="ESTABANELL Y PAHISA MERCATOR, S.A."/>
    <x v="201"/>
  </r>
  <r>
    <n v="279.02999999999997"/>
    <s v="A62422720"/>
    <s v="ESTABANELL Y PAHISA MERCATOR, S.A."/>
    <x v="201"/>
  </r>
  <r>
    <n v="2878.19"/>
    <s v="A62422720"/>
    <s v="ESTABANELL Y PAHISA MERCATOR, S.A."/>
    <x v="201"/>
  </r>
  <r>
    <n v="2465.41"/>
    <s v="A62422720"/>
    <s v="ESTABANELL Y PAHISA MERCATOR, S.A."/>
    <x v="201"/>
  </r>
  <r>
    <n v="1286.6400000000001"/>
    <s v="A62422720"/>
    <s v="ESTABANELL Y PAHISA MERCATOR, S.A."/>
    <x v="201"/>
  </r>
  <r>
    <n v="822.78"/>
    <s v="A62422720"/>
    <s v="ESTABANELL Y PAHISA MERCATOR, S.A."/>
    <x v="201"/>
  </r>
  <r>
    <n v="1046.6600000000001"/>
    <s v="A62422720"/>
    <s v="ESTABANELL Y PAHISA MERCATOR, S.A."/>
    <x v="201"/>
  </r>
  <r>
    <n v="539.12"/>
    <s v="A62422720"/>
    <s v="ESTABANELL Y PAHISA MERCATOR, S.A."/>
    <x v="201"/>
  </r>
  <r>
    <n v="564.38"/>
    <s v="A62422720"/>
    <s v="ESTABANELL Y PAHISA MERCATOR, S.A."/>
    <x v="201"/>
  </r>
  <r>
    <n v="66.3"/>
    <s v="A62422720"/>
    <s v="ESTABANELL Y PAHISA MERCATOR, S.A."/>
    <x v="201"/>
  </r>
  <r>
    <n v="68.400000000000006"/>
    <s v="A62422720"/>
    <s v="ESTABANELL Y PAHISA MERCATOR, S.A."/>
    <x v="201"/>
  </r>
  <r>
    <n v="95.61"/>
    <s v="A62422720"/>
    <s v="ESTABANELL Y PAHISA MERCATOR, S.A."/>
    <x v="201"/>
  </r>
  <r>
    <n v="391.44"/>
    <s v="A62422720"/>
    <s v="ESTABANELL Y PAHISA MERCATOR, S.A."/>
    <x v="201"/>
  </r>
  <r>
    <n v="23.44"/>
    <s v="A62422720"/>
    <s v="ESTABANELL Y PAHISA MERCATOR, S.A."/>
    <x v="201"/>
  </r>
  <r>
    <n v="249.84"/>
    <s v="A62422720"/>
    <s v="ESTABANELL Y PAHISA MERCATOR, S.A."/>
    <x v="201"/>
  </r>
  <r>
    <n v="75.540000000000006"/>
    <s v="A62422720"/>
    <s v="ESTABANELL Y PAHISA MERCATOR, S.A."/>
    <x v="201"/>
  </r>
  <r>
    <n v="319.70999999999998"/>
    <s v="A62422720"/>
    <s v="ESTABANELL Y PAHISA MERCATOR, S.A."/>
    <x v="201"/>
  </r>
  <r>
    <n v="157.31"/>
    <s v="A62422720"/>
    <s v="ESTABANELL Y PAHISA MERCATOR, S.A."/>
    <x v="201"/>
  </r>
  <r>
    <n v="755.51"/>
    <s v="A62422720"/>
    <s v="ESTABANELL Y PAHISA MERCATOR, S.A."/>
    <x v="201"/>
  </r>
  <r>
    <n v="68.58"/>
    <s v="A62422720"/>
    <s v="ESTABANELL Y PAHISA MERCATOR, S.A."/>
    <x v="201"/>
  </r>
  <r>
    <n v="344.4"/>
    <s v="A62422720"/>
    <s v="ESTABANELL Y PAHISA MERCATOR, S.A."/>
    <x v="201"/>
  </r>
  <r>
    <n v="798.78"/>
    <s v="A62422720"/>
    <s v="ESTABANELL Y PAHISA MERCATOR, S.A."/>
    <x v="201"/>
  </r>
  <r>
    <n v="13.37"/>
    <s v="A62422720"/>
    <s v="ESTABANELL Y PAHISA MERCATOR, S.A."/>
    <x v="201"/>
  </r>
  <r>
    <n v="159.62"/>
    <s v="A62422720"/>
    <s v="ESTABANELL Y PAHISA MERCATOR, S.A."/>
    <x v="201"/>
  </r>
  <r>
    <n v="384.11"/>
    <s v="A62422720"/>
    <s v="ESTABANELL Y PAHISA MERCATOR, S.A."/>
    <x v="201"/>
  </r>
  <r>
    <n v="350.72"/>
    <s v="A62422720"/>
    <s v="ESTABANELL Y PAHISA MERCATOR, S.A."/>
    <x v="201"/>
  </r>
  <r>
    <n v="158.06"/>
    <s v="A62422720"/>
    <s v="ESTABANELL Y PAHISA MERCATOR, S.A."/>
    <x v="201"/>
  </r>
  <r>
    <n v="567.70000000000005"/>
    <s v="A62422720"/>
    <s v="ESTABANELL Y PAHISA MERCATOR, S.A."/>
    <x v="201"/>
  </r>
  <r>
    <n v="107.38"/>
    <s v="A62422720"/>
    <s v="ESTABANELL Y PAHISA MERCATOR, S.A."/>
    <x v="201"/>
  </r>
  <r>
    <n v="667.07"/>
    <s v="A62422720"/>
    <s v="ESTABANELL Y PAHISA MERCATOR, S.A."/>
    <x v="201"/>
  </r>
  <r>
    <n v="177.25"/>
    <s v="A62422720"/>
    <s v="ESTABANELL Y PAHISA MERCATOR, S.A."/>
    <x v="201"/>
  </r>
  <r>
    <n v="311.7"/>
    <s v="A62422720"/>
    <s v="ESTABANELL Y PAHISA MERCATOR, S.A."/>
    <x v="201"/>
  </r>
  <r>
    <n v="344.58"/>
    <s v="A62422720"/>
    <s v="ESTABANELL Y PAHISA MERCATOR, S.A."/>
    <x v="201"/>
  </r>
  <r>
    <n v="576.71"/>
    <s v="A62422720"/>
    <s v="ESTABANELL Y PAHISA MERCATOR, S.A."/>
    <x v="201"/>
  </r>
  <r>
    <n v="676.14"/>
    <s v="A62422720"/>
    <s v="ESTABANELL Y PAHISA MERCATOR, S.A."/>
    <x v="201"/>
  </r>
  <r>
    <n v="137.19999999999999"/>
    <s v="A62422720"/>
    <s v="ESTABANELL Y PAHISA MERCATOR, S.A."/>
    <x v="201"/>
  </r>
  <r>
    <n v="21.73"/>
    <s v="A62422720"/>
    <s v="ESTABANELL Y PAHISA MERCATOR, S.A."/>
    <x v="201"/>
  </r>
  <r>
    <n v="152.51"/>
    <s v="A62422720"/>
    <s v="ESTABANELL Y PAHISA MERCATOR, S.A."/>
    <x v="201"/>
  </r>
  <r>
    <n v="637.19000000000005"/>
    <s v="A62422720"/>
    <s v="ESTABANELL Y PAHISA MERCATOR, S.A."/>
    <x v="201"/>
  </r>
  <r>
    <n v="432.62"/>
    <s v="A62422720"/>
    <s v="ESTABANELL Y PAHISA MERCATOR, S.A."/>
    <x v="201"/>
  </r>
  <r>
    <n v="197.96"/>
    <s v="A62422720"/>
    <s v="ESTABANELL Y PAHISA MERCATOR, S.A."/>
    <x v="201"/>
  </r>
  <r>
    <n v="320.27"/>
    <s v="A62422720"/>
    <s v="ESTABANELL Y PAHISA MERCATOR, S.A."/>
    <x v="201"/>
  </r>
  <r>
    <n v="565.88"/>
    <s v="A62422720"/>
    <s v="ESTABANELL Y PAHISA MERCATOR, S.A."/>
    <x v="201"/>
  </r>
  <r>
    <n v="371.62"/>
    <s v="A62422720"/>
    <s v="ESTABANELL Y PAHISA MERCATOR, S.A."/>
    <x v="201"/>
  </r>
  <r>
    <n v="452.29"/>
    <s v="A62422720"/>
    <s v="ESTABANELL Y PAHISA MERCATOR, S.A."/>
    <x v="201"/>
  </r>
  <r>
    <n v="531.02"/>
    <s v="A62422720"/>
    <s v="ESTABANELL Y PAHISA MERCATOR, S.A."/>
    <x v="201"/>
  </r>
  <r>
    <n v="54.56"/>
    <s v="A62422720"/>
    <s v="ESTABANELL Y PAHISA MERCATOR, S.A."/>
    <x v="201"/>
  </r>
  <r>
    <n v="423.2"/>
    <s v="A62422720"/>
    <s v="ESTABANELL Y PAHISA MERCATOR, S.A."/>
    <x v="201"/>
  </r>
  <r>
    <n v="792.65"/>
    <s v="A62422720"/>
    <s v="ESTABANELL Y PAHISA MERCATOR, S.A."/>
    <x v="201"/>
  </r>
  <r>
    <n v="345.96"/>
    <s v="A62422720"/>
    <s v="ESTABANELL Y PAHISA MERCATOR, S.A."/>
    <x v="201"/>
  </r>
  <r>
    <n v="81.03"/>
    <s v="A62422720"/>
    <s v="ESTABANELL Y PAHISA MERCATOR, S.A."/>
    <x v="201"/>
  </r>
  <r>
    <n v="561.05999999999995"/>
    <s v="A62422720"/>
    <s v="ESTABANELL Y PAHISA MERCATOR, S.A."/>
    <x v="201"/>
  </r>
  <r>
    <n v="146.13999999999999"/>
    <s v="A62422720"/>
    <s v="ESTABANELL Y PAHISA MERCATOR, S.A."/>
    <x v="201"/>
  </r>
  <r>
    <n v="402.28"/>
    <s v="A62422720"/>
    <s v="ESTABANELL Y PAHISA MERCATOR, S.A."/>
    <x v="201"/>
  </r>
  <r>
    <n v="127.9"/>
    <s v="A62422720"/>
    <s v="ESTABANELL Y PAHISA MERCATOR, S.A."/>
    <x v="201"/>
  </r>
  <r>
    <n v="86.85"/>
    <s v="A62422720"/>
    <s v="ESTABANELL Y PAHISA MERCATOR, S.A."/>
    <x v="201"/>
  </r>
  <r>
    <n v="448.18"/>
    <s v="A62422720"/>
    <s v="ESTABANELL Y PAHISA MERCATOR, S.A."/>
    <x v="201"/>
  </r>
  <r>
    <n v="214.39"/>
    <s v="A62422720"/>
    <s v="ESTABANELL Y PAHISA MERCATOR, S.A."/>
    <x v="201"/>
  </r>
  <r>
    <n v="44.29"/>
    <s v="A62422720"/>
    <s v="ESTABANELL Y PAHISA MERCATOR, S.A."/>
    <x v="201"/>
  </r>
  <r>
    <n v="95.67"/>
    <s v="A62422720"/>
    <s v="ESTABANELL Y PAHISA MERCATOR, S.A."/>
    <x v="201"/>
  </r>
  <r>
    <n v="89.61"/>
    <s v="A62422720"/>
    <s v="ESTABANELL Y PAHISA MERCATOR, S.A."/>
    <x v="201"/>
  </r>
  <r>
    <n v="23.35"/>
    <s v="A62422720"/>
    <s v="ESTABANELL Y PAHISA MERCATOR, S.A."/>
    <x v="201"/>
  </r>
  <r>
    <n v="61.82"/>
    <s v="A62422720"/>
    <s v="ESTABANELL Y PAHISA MERCATOR, S.A."/>
    <x v="201"/>
  </r>
  <r>
    <n v="131.1"/>
    <s v="A62422720"/>
    <s v="ESTABANELL Y PAHISA MERCATOR, S.A."/>
    <x v="201"/>
  </r>
  <r>
    <n v="372.47"/>
    <s v="A62422720"/>
    <s v="ESTABANELL Y PAHISA MERCATOR, S.A."/>
    <x v="201"/>
  </r>
  <r>
    <n v="741.4"/>
    <s v="A62422720"/>
    <s v="ESTABANELL Y PAHISA MERCATOR, S.A."/>
    <x v="201"/>
  </r>
  <r>
    <n v="420.86"/>
    <s v="A62422720"/>
    <s v="ESTABANELL Y PAHISA MERCATOR, S.A."/>
    <x v="201"/>
  </r>
  <r>
    <n v="396.08"/>
    <s v="A62422720"/>
    <s v="ESTABANELL Y PAHISA MERCATOR, S.A."/>
    <x v="201"/>
  </r>
  <r>
    <n v="154.69"/>
    <s v="A62422720"/>
    <s v="ESTABANELL Y PAHISA MERCATOR, S.A."/>
    <x v="201"/>
  </r>
  <r>
    <n v="195.91"/>
    <s v="A62422720"/>
    <s v="ESTABANELL Y PAHISA MERCATOR, S.A."/>
    <x v="201"/>
  </r>
  <r>
    <n v="299.98"/>
    <s v="A62422720"/>
    <s v="ESTABANELL Y PAHISA MERCATOR, S.A."/>
    <x v="201"/>
  </r>
  <r>
    <n v="100.66"/>
    <s v="A62422720"/>
    <s v="ESTABANELL Y PAHISA MERCATOR, S.A."/>
    <x v="201"/>
  </r>
  <r>
    <n v="148.44999999999999"/>
    <s v="A62422720"/>
    <s v="ESTABANELL Y PAHISA MERCATOR, S.A."/>
    <x v="201"/>
  </r>
  <r>
    <n v="268.7"/>
    <s v="A62422720"/>
    <s v="ESTABANELL Y PAHISA MERCATOR, S.A."/>
    <x v="201"/>
  </r>
  <r>
    <n v="164.37"/>
    <s v="A62422720"/>
    <s v="ESTABANELL Y PAHISA MERCATOR, S.A."/>
    <x v="201"/>
  </r>
  <r>
    <n v="377"/>
    <s v="A62422720"/>
    <s v="ESTABANELL Y PAHISA MERCATOR, S.A."/>
    <x v="201"/>
  </r>
  <r>
    <n v="667.05"/>
    <s v="A62422720"/>
    <s v="ESTABANELL Y PAHISA MERCATOR, S.A."/>
    <x v="201"/>
  </r>
  <r>
    <n v="739.01"/>
    <s v="A62422720"/>
    <s v="ESTABANELL Y PAHISA MERCATOR, S.A."/>
    <x v="201"/>
  </r>
  <r>
    <n v="661.82"/>
    <s v="A62422720"/>
    <s v="ESTABANELL Y PAHISA MERCATOR, S.A."/>
    <x v="201"/>
  </r>
  <r>
    <n v="259.17"/>
    <s v="A62422720"/>
    <s v="ESTABANELL Y PAHISA MERCATOR, S.A."/>
    <x v="201"/>
  </r>
  <r>
    <n v="557.20000000000005"/>
    <s v="A62422720"/>
    <s v="ESTABANELL Y PAHISA MERCATOR, S.A."/>
    <x v="201"/>
  </r>
  <r>
    <n v="2007.1"/>
    <s v="A62422720"/>
    <s v="ESTABANELL Y PAHISA MERCATOR, S.A."/>
    <x v="201"/>
  </r>
  <r>
    <n v="147.35"/>
    <s v="A62422720"/>
    <s v="ESTABANELL Y PAHISA MERCATOR, S.A."/>
    <x v="201"/>
  </r>
  <r>
    <n v="352.18"/>
    <s v="A62422720"/>
    <s v="ESTABANELL Y PAHISA MERCATOR, S.A."/>
    <x v="201"/>
  </r>
  <r>
    <n v="73.62"/>
    <s v="A62422720"/>
    <s v="ESTABANELL Y PAHISA MERCATOR, S.A."/>
    <x v="201"/>
  </r>
  <r>
    <n v="104.04"/>
    <s v="A62422720"/>
    <s v="ESTABANELL Y PAHISA MERCATOR, S.A."/>
    <x v="201"/>
  </r>
  <r>
    <n v="38.51"/>
    <s v="A62422720"/>
    <s v="ESTABANELL Y PAHISA MERCATOR, S.A."/>
    <x v="201"/>
  </r>
  <r>
    <n v="159.9"/>
    <s v="A62422720"/>
    <s v="ESTABANELL Y PAHISA MERCATOR, S.A."/>
    <x v="201"/>
  </r>
  <r>
    <n v="141.72"/>
    <s v="A62422720"/>
    <s v="ESTABANELL Y PAHISA MERCATOR, S.A."/>
    <x v="201"/>
  </r>
  <r>
    <n v="405.57"/>
    <s v="A62422720"/>
    <s v="ESTABANELL Y PAHISA MERCATOR, S.A."/>
    <x v="201"/>
  </r>
  <r>
    <n v="594.33000000000004"/>
    <s v="A62422720"/>
    <s v="ESTABANELL Y PAHISA MERCATOR, S.A."/>
    <x v="201"/>
  </r>
  <r>
    <n v="449.6"/>
    <s v="A62422720"/>
    <s v="ESTABANELL Y PAHISA MERCATOR, S.A."/>
    <x v="201"/>
  </r>
  <r>
    <n v="151.15"/>
    <s v="A62422720"/>
    <s v="ESTABANELL Y PAHISA MERCATOR, S.A."/>
    <x v="201"/>
  </r>
  <r>
    <n v="196.01"/>
    <s v="A62422720"/>
    <s v="ESTABANELL Y PAHISA MERCATOR, S.A."/>
    <x v="201"/>
  </r>
  <r>
    <n v="45.35"/>
    <s v="A62422720"/>
    <s v="ESTABANELL Y PAHISA MERCATOR, S.A."/>
    <x v="201"/>
  </r>
  <r>
    <n v="551.66"/>
    <s v="A62422720"/>
    <s v="ESTABANELL Y PAHISA MERCATOR, S.A."/>
    <x v="201"/>
  </r>
  <r>
    <n v="24.84"/>
    <s v="A62422720"/>
    <s v="ESTABANELL Y PAHISA MERCATOR, S.A."/>
    <x v="201"/>
  </r>
  <r>
    <n v="175.43"/>
    <s v="A62422720"/>
    <s v="ESTABANELL Y PAHISA MERCATOR, S.A."/>
    <x v="201"/>
  </r>
  <r>
    <n v="644.12"/>
    <s v="A62422720"/>
    <s v="ESTABANELL Y PAHISA MERCATOR, S.A."/>
    <x v="201"/>
  </r>
  <r>
    <n v="203.93"/>
    <s v="A62422720"/>
    <s v="ESTABANELL Y PAHISA MERCATOR, S.A."/>
    <x v="201"/>
  </r>
  <r>
    <n v="559.92999999999995"/>
    <s v="A62422720"/>
    <s v="ESTABANELL Y PAHISA MERCATOR, S.A."/>
    <x v="201"/>
  </r>
  <r>
    <n v="1055.06"/>
    <s v="A62422720"/>
    <s v="ESTABANELL Y PAHISA MERCATOR, S.A."/>
    <x v="201"/>
  </r>
  <r>
    <n v="826.07"/>
    <s v="A62422720"/>
    <s v="ESTABANELL Y PAHISA MERCATOR, S.A."/>
    <x v="201"/>
  </r>
  <r>
    <n v="864.34"/>
    <s v="A62422720"/>
    <s v="ESTABANELL Y PAHISA MERCATOR, S.A."/>
    <x v="201"/>
  </r>
  <r>
    <n v="3860.66"/>
    <s v="A62422720"/>
    <s v="ESTABANELL Y PAHISA MERCATOR, S.A."/>
    <x v="201"/>
  </r>
  <r>
    <n v="2315.38"/>
    <s v="A62422720"/>
    <s v="ESTABANELL Y PAHISA MERCATOR, S.A."/>
    <x v="201"/>
  </r>
  <r>
    <n v="96.88"/>
    <s v="A62422720"/>
    <s v="ESTABANELL Y PAHISA MERCATOR, S.A."/>
    <x v="201"/>
  </r>
  <r>
    <n v="144.44"/>
    <s v="A62422720"/>
    <s v="ESTABANELL Y PAHISA MERCATOR, S.A."/>
    <x v="201"/>
  </r>
  <r>
    <n v="130.26"/>
    <s v="A62422720"/>
    <s v="ESTABANELL Y PAHISA MERCATOR, S.A."/>
    <x v="201"/>
  </r>
  <r>
    <n v="137.08000000000001"/>
    <s v="A62422720"/>
    <s v="ESTABANELL Y PAHISA MERCATOR, S.A."/>
    <x v="201"/>
  </r>
  <r>
    <n v="34.85"/>
    <s v="A62422720"/>
    <s v="ESTABANELL Y PAHISA MERCATOR, S.A."/>
    <x v="201"/>
  </r>
  <r>
    <n v="111.27"/>
    <s v="A62422720"/>
    <s v="ESTABANELL Y PAHISA MERCATOR, S.A."/>
    <x v="201"/>
  </r>
  <r>
    <n v="67.290000000000006"/>
    <s v="A62422720"/>
    <s v="ESTABANELL Y PAHISA MERCATOR, S.A."/>
    <x v="201"/>
  </r>
  <r>
    <n v="204.05"/>
    <s v="A62422720"/>
    <s v="ESTABANELL Y PAHISA MERCATOR, S.A."/>
    <x v="201"/>
  </r>
  <r>
    <n v="664.45"/>
    <s v="A62422720"/>
    <s v="ESTABANELL Y PAHISA MERCATOR, S.A."/>
    <x v="201"/>
  </r>
  <r>
    <n v="208.29"/>
    <s v="A62422720"/>
    <s v="ESTABANELL Y PAHISA MERCATOR, S.A."/>
    <x v="201"/>
  </r>
  <r>
    <n v="317.41000000000003"/>
    <s v="A62422720"/>
    <s v="ESTABANELL Y PAHISA MERCATOR, S.A."/>
    <x v="201"/>
  </r>
  <r>
    <n v="295.58"/>
    <s v="A62422720"/>
    <s v="ESTABANELL Y PAHISA MERCATOR, S.A."/>
    <x v="201"/>
  </r>
  <r>
    <n v="681.75"/>
    <s v="A62422720"/>
    <s v="ESTABANELL Y PAHISA MERCATOR, S.A."/>
    <x v="201"/>
  </r>
  <r>
    <n v="63.6"/>
    <s v="A62422720"/>
    <s v="ESTABANELL Y PAHISA MERCATOR, S.A."/>
    <x v="201"/>
  </r>
  <r>
    <n v="80.45"/>
    <s v="A62422720"/>
    <s v="ESTABANELL Y PAHISA MERCATOR, S.A."/>
    <x v="201"/>
  </r>
  <r>
    <n v="69.180000000000007"/>
    <s v="A62422720"/>
    <s v="ESTABANELL Y PAHISA MERCATOR, S.A."/>
    <x v="201"/>
  </r>
  <r>
    <n v="472.43"/>
    <s v="A62422720"/>
    <s v="ESTABANELL Y PAHISA MERCATOR, S.A."/>
    <x v="201"/>
  </r>
  <r>
    <n v="22.08"/>
    <s v="A62422720"/>
    <s v="ESTABANELL Y PAHISA MERCATOR, S.A."/>
    <x v="201"/>
  </r>
  <r>
    <n v="240.62"/>
    <s v="A62422720"/>
    <s v="ESTABANELL Y PAHISA MERCATOR, S.A."/>
    <x v="201"/>
  </r>
  <r>
    <n v="76.87"/>
    <s v="A62422720"/>
    <s v="ESTABANELL Y PAHISA MERCATOR, S.A."/>
    <x v="201"/>
  </r>
  <r>
    <n v="382.95"/>
    <s v="A62422720"/>
    <s v="ESTABANELL Y PAHISA MERCATOR, S.A."/>
    <x v="201"/>
  </r>
  <r>
    <n v="179.59"/>
    <s v="A62422720"/>
    <s v="ESTABANELL Y PAHISA MERCATOR, S.A."/>
    <x v="201"/>
  </r>
  <r>
    <n v="828.33"/>
    <s v="A62422720"/>
    <s v="ESTABANELL Y PAHISA MERCATOR, S.A."/>
    <x v="201"/>
  </r>
  <r>
    <n v="82.24"/>
    <s v="A62422720"/>
    <s v="ESTABANELL Y PAHISA MERCATOR, S.A."/>
    <x v="201"/>
  </r>
  <r>
    <n v="397.64"/>
    <s v="A62422720"/>
    <s v="ESTABANELL Y PAHISA MERCATOR, S.A."/>
    <x v="201"/>
  </r>
  <r>
    <n v="13.37"/>
    <s v="A62422720"/>
    <s v="ESTABANELL Y PAHISA MERCATOR, S.A."/>
    <x v="201"/>
  </r>
  <r>
    <n v="185.28"/>
    <s v="A62422720"/>
    <s v="ESTABANELL Y PAHISA MERCATOR, S.A."/>
    <x v="201"/>
  </r>
  <r>
    <n v="467.81"/>
    <s v="A62422720"/>
    <s v="ESTABANELL Y PAHISA MERCATOR, S.A."/>
    <x v="201"/>
  </r>
  <r>
    <n v="305.60000000000002"/>
    <s v="A62422720"/>
    <s v="ESTABANELL Y PAHISA MERCATOR, S.A."/>
    <x v="201"/>
  </r>
  <r>
    <n v="184.86"/>
    <s v="A62422720"/>
    <s v="ESTABANELL Y PAHISA MERCATOR, S.A."/>
    <x v="201"/>
  </r>
  <r>
    <n v="663.26"/>
    <s v="A62422720"/>
    <s v="ESTABANELL Y PAHISA MERCATOR, S.A."/>
    <x v="201"/>
  </r>
  <r>
    <n v="116.33"/>
    <s v="A62422720"/>
    <s v="ESTABANELL Y PAHISA MERCATOR, S.A."/>
    <x v="201"/>
  </r>
  <r>
    <n v="779.72"/>
    <s v="A62422720"/>
    <s v="ESTABANELL Y PAHISA MERCATOR, S.A."/>
    <x v="201"/>
  </r>
  <r>
    <n v="212.14"/>
    <s v="A62422720"/>
    <s v="ESTABANELL Y PAHISA MERCATOR, S.A."/>
    <x v="201"/>
  </r>
  <r>
    <n v="376.18"/>
    <s v="A62422720"/>
    <s v="ESTABANELL Y PAHISA MERCATOR, S.A."/>
    <x v="201"/>
  </r>
  <r>
    <n v="327.60000000000002"/>
    <s v="A62422720"/>
    <s v="ESTABANELL Y PAHISA MERCATOR, S.A."/>
    <x v="201"/>
  </r>
  <r>
    <n v="706.92"/>
    <s v="A62422720"/>
    <s v="ESTABANELL Y PAHISA MERCATOR, S.A."/>
    <x v="201"/>
  </r>
  <r>
    <n v="927.5"/>
    <s v="A62422720"/>
    <s v="ESTABANELL Y PAHISA MERCATOR, S.A."/>
    <x v="201"/>
  </r>
  <r>
    <n v="132.47"/>
    <s v="A62422720"/>
    <s v="ESTABANELL Y PAHISA MERCATOR, S.A."/>
    <x v="201"/>
  </r>
  <r>
    <n v="22.08"/>
    <s v="A62422720"/>
    <s v="ESTABANELL Y PAHISA MERCATOR, S.A."/>
    <x v="201"/>
  </r>
  <r>
    <n v="149.94"/>
    <s v="A62422720"/>
    <s v="ESTABANELL Y PAHISA MERCATOR, S.A."/>
    <x v="201"/>
  </r>
  <r>
    <n v="757.61"/>
    <s v="A62422720"/>
    <s v="ESTABANELL Y PAHISA MERCATOR, S.A."/>
    <x v="201"/>
  </r>
  <r>
    <n v="509.17"/>
    <s v="A62422720"/>
    <s v="ESTABANELL Y PAHISA MERCATOR, S.A."/>
    <x v="201"/>
  </r>
  <r>
    <n v="206.84"/>
    <s v="A62422720"/>
    <s v="ESTABANELL Y PAHISA MERCATOR, S.A."/>
    <x v="201"/>
  </r>
  <r>
    <n v="427.59"/>
    <s v="A62422720"/>
    <s v="ESTABANELL Y PAHISA MERCATOR, S.A."/>
    <x v="201"/>
  </r>
  <r>
    <n v="438.93"/>
    <s v="A62422720"/>
    <s v="ESTABANELL Y PAHISA MERCATOR, S.A."/>
    <x v="201"/>
  </r>
  <r>
    <n v="470.5"/>
    <s v="A62422720"/>
    <s v="ESTABANELL Y PAHISA MERCATOR, S.A."/>
    <x v="201"/>
  </r>
  <r>
    <n v="533.04999999999995"/>
    <s v="A62422720"/>
    <s v="ESTABANELL Y PAHISA MERCATOR, S.A."/>
    <x v="201"/>
  </r>
  <r>
    <n v="651.05999999999995"/>
    <s v="A62422720"/>
    <s v="ESTABANELL Y PAHISA MERCATOR, S.A."/>
    <x v="201"/>
  </r>
  <r>
    <n v="55.9"/>
    <s v="A62422720"/>
    <s v="ESTABANELL Y PAHISA MERCATOR, S.A."/>
    <x v="201"/>
  </r>
  <r>
    <n v="499.04"/>
    <s v="A62422720"/>
    <s v="ESTABANELL Y PAHISA MERCATOR, S.A."/>
    <x v="201"/>
  </r>
  <r>
    <n v="939.7"/>
    <s v="A62422720"/>
    <s v="ESTABANELL Y PAHISA MERCATOR, S.A."/>
    <x v="201"/>
  </r>
  <r>
    <n v="410.32"/>
    <s v="A62422720"/>
    <s v="ESTABANELL Y PAHISA MERCATOR, S.A."/>
    <x v="201"/>
  </r>
  <r>
    <n v="98.22"/>
    <s v="A62422720"/>
    <s v="ESTABANELL Y PAHISA MERCATOR, S.A."/>
    <x v="201"/>
  </r>
  <r>
    <n v="621.09"/>
    <s v="A62422720"/>
    <s v="ESTABANELL Y PAHISA MERCATOR, S.A."/>
    <x v="201"/>
  </r>
  <r>
    <n v="171.37"/>
    <s v="A62422720"/>
    <s v="ESTABANELL Y PAHISA MERCATOR, S.A."/>
    <x v="201"/>
  </r>
  <r>
    <n v="469.48"/>
    <s v="A62422720"/>
    <s v="ESTABANELL Y PAHISA MERCATOR, S.A."/>
    <x v="201"/>
  </r>
  <r>
    <n v="215.82"/>
    <s v="A62422720"/>
    <s v="ESTABANELL Y PAHISA MERCATOR, S.A."/>
    <x v="201"/>
  </r>
  <r>
    <n v="144.04"/>
    <s v="A62422720"/>
    <s v="ESTABANELL Y PAHISA MERCATOR, S.A."/>
    <x v="201"/>
  </r>
  <r>
    <n v="715.1"/>
    <s v="A62422720"/>
    <s v="ESTABANELL Y PAHISA MERCATOR, S.A."/>
    <x v="201"/>
  </r>
  <r>
    <n v="571.59"/>
    <s v="A62422720"/>
    <s v="ESTABANELL Y PAHISA MERCATOR, S.A."/>
    <x v="201"/>
  </r>
  <r>
    <n v="23.29"/>
    <s v="A62422720"/>
    <s v="ESTABANELL Y PAHISA MERCATOR, S.A."/>
    <x v="201"/>
  </r>
  <r>
    <n v="43.52"/>
    <s v="A62422720"/>
    <s v="ESTABANELL Y PAHISA MERCATOR, S.A."/>
    <x v="201"/>
  </r>
  <r>
    <n v="139.83000000000001"/>
    <s v="A62422720"/>
    <s v="ESTABANELL Y PAHISA MERCATOR, S.A."/>
    <x v="201"/>
  </r>
  <r>
    <n v="140.47"/>
    <s v="A62422720"/>
    <s v="ESTABANELL Y PAHISA MERCATOR, S.A."/>
    <x v="201"/>
  </r>
  <r>
    <n v="466.02"/>
    <s v="A62422720"/>
    <s v="ESTABANELL Y PAHISA MERCATOR, S.A."/>
    <x v="201"/>
  </r>
  <r>
    <n v="190.05"/>
    <s v="A62422720"/>
    <s v="ESTABANELL Y PAHISA MERCATOR, S.A."/>
    <x v="201"/>
  </r>
  <r>
    <n v="437.69"/>
    <s v="A62422720"/>
    <s v="ESTABANELL Y PAHISA MERCATOR, S.A."/>
    <x v="201"/>
  </r>
  <r>
    <n v="575.63"/>
    <s v="A62422720"/>
    <s v="ESTABANELL Y PAHISA MERCATOR, S.A."/>
    <x v="201"/>
  </r>
  <r>
    <n v="407.64"/>
    <s v="A62422720"/>
    <s v="ESTABANELL Y PAHISA MERCATOR, S.A."/>
    <x v="201"/>
  </r>
  <r>
    <n v="769.74"/>
    <s v="A62422720"/>
    <s v="ESTABANELL Y PAHISA MERCATOR, S.A."/>
    <x v="201"/>
  </r>
  <r>
    <n v="1513.07"/>
    <s v="A62422720"/>
    <s v="ESTABANELL Y PAHISA MERCATOR, S.A."/>
    <x v="201"/>
  </r>
  <r>
    <n v="910.78"/>
    <s v="A62422720"/>
    <s v="ESTABANELL Y PAHISA MERCATOR, S.A."/>
    <x v="201"/>
  </r>
  <r>
    <n v="866.06"/>
    <s v="A62422720"/>
    <s v="ESTABANELL Y PAHISA MERCATOR, S.A."/>
    <x v="201"/>
  </r>
  <r>
    <n v="1973.41"/>
    <s v="A62422720"/>
    <s v="ESTABANELL Y PAHISA MERCATOR, S.A."/>
    <x v="201"/>
  </r>
  <r>
    <n v="2388.0100000000002"/>
    <s v="A62422720"/>
    <s v="ESTABANELL Y PAHISA MERCATOR, S.A."/>
    <x v="201"/>
  </r>
  <r>
    <n v="121.93"/>
    <s v="A62422720"/>
    <s v="ESTABANELL Y PAHISA MERCATOR, S.A."/>
    <x v="201"/>
  </r>
  <r>
    <n v="144.37"/>
    <s v="A62422720"/>
    <s v="ESTABANELL Y PAHISA MERCATOR, S.A."/>
    <x v="201"/>
  </r>
  <r>
    <n v="185.52"/>
    <s v="A62422720"/>
    <s v="ESTABANELL Y PAHISA MERCATOR, S.A."/>
    <x v="201"/>
  </r>
  <r>
    <n v="809.1"/>
    <s v="A62422720"/>
    <s v="ESTABANELL Y PAHISA MERCATOR, S.A."/>
    <x v="201"/>
  </r>
  <r>
    <n v="2424.0500000000002"/>
    <s v="A62422720"/>
    <s v="ESTABANELL Y PAHISA MERCATOR, S.A."/>
    <x v="201"/>
  </r>
  <r>
    <n v="189.45"/>
    <s v="A62422720"/>
    <s v="ESTABANELL Y PAHISA MERCATOR, S.A."/>
    <x v="201"/>
  </r>
  <r>
    <n v="414.56"/>
    <s v="A62422720"/>
    <s v="ESTABANELL Y PAHISA MERCATOR, S.A."/>
    <x v="201"/>
  </r>
  <r>
    <n v="325.47000000000003"/>
    <s v="A62422720"/>
    <s v="ESTABANELL Y PAHISA MERCATOR, S.A."/>
    <x v="201"/>
  </r>
  <r>
    <n v="196.33"/>
    <s v="A62422720"/>
    <s v="ESTABANELL Y PAHISA MERCATOR, S.A."/>
    <x v="201"/>
  </r>
  <r>
    <n v="134.65"/>
    <s v="A62422720"/>
    <s v="ESTABANELL Y PAHISA MERCATOR, S.A."/>
    <x v="201"/>
  </r>
  <r>
    <n v="446.28"/>
    <s v="A62422720"/>
    <s v="ESTABANELL Y PAHISA MERCATOR, S.A."/>
    <x v="201"/>
  </r>
  <r>
    <n v="181.32"/>
    <s v="A62422720"/>
    <s v="ESTABANELL Y PAHISA MERCATOR, S.A."/>
    <x v="201"/>
  </r>
  <r>
    <n v="93.88"/>
    <s v="A62422720"/>
    <s v="ESTABANELL Y PAHISA MERCATOR, S.A."/>
    <x v="201"/>
  </r>
  <r>
    <n v="47.01"/>
    <s v="A62422720"/>
    <s v="ESTABANELL Y PAHISA MERCATOR, S.A."/>
    <x v="201"/>
  </r>
  <r>
    <n v="200.62"/>
    <s v="A62422720"/>
    <s v="ESTABANELL Y PAHISA MERCATOR, S.A."/>
    <x v="201"/>
  </r>
  <r>
    <n v="726.27"/>
    <s v="A62422720"/>
    <s v="ESTABANELL Y PAHISA MERCATOR, S.A."/>
    <x v="201"/>
  </r>
  <r>
    <n v="158.38999999999999"/>
    <s v="A62422720"/>
    <s v="ESTABANELL Y PAHISA MERCATOR, S.A."/>
    <x v="201"/>
  </r>
  <r>
    <n v="483.46"/>
    <s v="A62422720"/>
    <s v="ESTABANELL Y PAHISA MERCATOR, S.A."/>
    <x v="201"/>
  </r>
  <r>
    <n v="570.38"/>
    <s v="A62422720"/>
    <s v="ESTABANELL Y PAHISA MERCATOR, S.A."/>
    <x v="201"/>
  </r>
  <r>
    <n v="196.41"/>
    <s v="A62422720"/>
    <s v="ESTABANELL Y PAHISA MERCATOR, S.A."/>
    <x v="201"/>
  </r>
  <r>
    <n v="529.80999999999995"/>
    <s v="A62422720"/>
    <s v="ESTABANELL Y PAHISA MERCATOR, S.A."/>
    <x v="201"/>
  </r>
  <r>
    <n v="1076.54"/>
    <s v="A62422720"/>
    <s v="ESTABANELL Y PAHISA MERCATOR, S.A."/>
    <x v="201"/>
  </r>
  <r>
    <n v="479.27"/>
    <s v="A62422720"/>
    <s v="ESTABANELL Y PAHISA MERCATOR, S.A."/>
    <x v="201"/>
  </r>
  <r>
    <n v="140.15"/>
    <s v="A62422720"/>
    <s v="ESTABANELL Y PAHISA MERCATOR, S.A."/>
    <x v="201"/>
  </r>
  <r>
    <n v="132.16"/>
    <s v="A62422720"/>
    <s v="ESTABANELL Y PAHISA MERCATOR, S.A."/>
    <x v="201"/>
  </r>
  <r>
    <n v="217.75"/>
    <s v="A62422720"/>
    <s v="ESTABANELL Y PAHISA MERCATOR, S.A."/>
    <x v="201"/>
  </r>
  <r>
    <n v="378.98"/>
    <s v="A62422720"/>
    <s v="ESTABANELL Y PAHISA MERCATOR, S.A."/>
    <x v="201"/>
  </r>
  <r>
    <n v="425.46"/>
    <s v="A62422720"/>
    <s v="ESTABANELL Y PAHISA MERCATOR, S.A."/>
    <x v="201"/>
  </r>
  <r>
    <n v="405.69"/>
    <s v="A62422720"/>
    <s v="ESTABANELL Y PAHISA MERCATOR, S.A."/>
    <x v="201"/>
  </r>
  <r>
    <n v="2317.34"/>
    <s v="A62422720"/>
    <s v="ESTABANELL Y PAHISA MERCATOR, S.A."/>
    <x v="201"/>
  </r>
  <r>
    <n v="935.17"/>
    <s v="A62422720"/>
    <s v="ESTABANELL Y PAHISA MERCATOR, S.A."/>
    <x v="201"/>
  </r>
  <r>
    <n v="1031.3699999999999"/>
    <s v="A62422720"/>
    <s v="ESTABANELL Y PAHISA MERCATOR, S.A."/>
    <x v="201"/>
  </r>
  <r>
    <n v="2355.2399999999998"/>
    <s v="A62422720"/>
    <s v="ESTABANELL Y PAHISA MERCATOR, S.A."/>
    <x v="201"/>
  </r>
  <r>
    <n v="1839.58"/>
    <s v="A62422720"/>
    <s v="ESTABANELL Y PAHISA MERCATOR, S.A."/>
    <x v="201"/>
  </r>
  <r>
    <n v="821.14"/>
    <s v="A62422720"/>
    <s v="ESTABANELL Y PAHISA MERCATOR, S.A."/>
    <x v="201"/>
  </r>
  <r>
    <n v="73.239999999999995"/>
    <s v="A62422720"/>
    <s v="ESTABANELL Y PAHISA MERCATOR, S.A."/>
    <x v="201"/>
  </r>
  <r>
    <n v="99.26"/>
    <s v="A62422720"/>
    <s v="ESTABANELL Y PAHISA MERCATOR, S.A."/>
    <x v="201"/>
  </r>
  <r>
    <n v="118.22"/>
    <s v="A62422720"/>
    <s v="ESTABANELL Y PAHISA MERCATOR, S.A."/>
    <x v="201"/>
  </r>
  <r>
    <n v="594.15"/>
    <s v="A62422720"/>
    <s v="ESTABANELL Y PAHISA MERCATOR, S.A."/>
    <x v="201"/>
  </r>
  <r>
    <n v="384.3"/>
    <s v="A62422720"/>
    <s v="ESTABANELL Y PAHISA MERCATOR, S.A."/>
    <x v="201"/>
  </r>
  <r>
    <n v="77.55"/>
    <s v="A62422720"/>
    <s v="ESTABANELL Y PAHISA MERCATOR, S.A."/>
    <x v="201"/>
  </r>
  <r>
    <n v="449.95"/>
    <s v="A62422720"/>
    <s v="ESTABANELL Y PAHISA MERCATOR, S.A."/>
    <x v="201"/>
  </r>
  <r>
    <n v="244.52"/>
    <s v="A62422720"/>
    <s v="ESTABANELL Y PAHISA MERCATOR, S.A."/>
    <x v="201"/>
  </r>
  <r>
    <n v="1059.92"/>
    <s v="A62422720"/>
    <s v="ESTABANELL Y PAHISA MERCATOR, S.A."/>
    <x v="201"/>
  </r>
  <r>
    <n v="101.26"/>
    <s v="A62422720"/>
    <s v="ESTABANELL Y PAHISA MERCATOR, S.A."/>
    <x v="201"/>
  </r>
  <r>
    <n v="1176.1199999999999"/>
    <s v="A62422720"/>
    <s v="ESTABANELL Y PAHISA MERCATOR, S.A."/>
    <x v="201"/>
  </r>
  <r>
    <n v="221.93"/>
    <s v="A62422720"/>
    <s v="ESTABANELL Y PAHISA MERCATOR, S.A."/>
    <x v="201"/>
  </r>
  <r>
    <n v="554.24"/>
    <s v="A62422720"/>
    <s v="ESTABANELL Y PAHISA MERCATOR, S.A."/>
    <x v="201"/>
  </r>
  <r>
    <n v="284.69"/>
    <s v="A62422720"/>
    <s v="ESTABANELL Y PAHISA MERCATOR, S.A."/>
    <x v="201"/>
  </r>
  <r>
    <n v="229.22"/>
    <s v="A62422720"/>
    <s v="ESTABANELL Y PAHISA MERCATOR, S.A."/>
    <x v="201"/>
  </r>
  <r>
    <n v="766.09"/>
    <s v="A62422720"/>
    <s v="ESTABANELL Y PAHISA MERCATOR, S.A."/>
    <x v="201"/>
  </r>
  <r>
    <n v="132.68"/>
    <s v="A62422720"/>
    <s v="ESTABANELL Y PAHISA MERCATOR, S.A."/>
    <x v="201"/>
  </r>
  <r>
    <n v="966.11"/>
    <s v="A62422720"/>
    <s v="ESTABANELL Y PAHISA MERCATOR, S.A."/>
    <x v="201"/>
  </r>
  <r>
    <n v="255.12"/>
    <s v="A62422720"/>
    <s v="ESTABANELL Y PAHISA MERCATOR, S.A."/>
    <x v="201"/>
  </r>
  <r>
    <n v="451.26"/>
    <s v="A62422720"/>
    <s v="ESTABANELL Y PAHISA MERCATOR, S.A."/>
    <x v="201"/>
  </r>
  <r>
    <n v="844.04"/>
    <s v="A62422720"/>
    <s v="ESTABANELL Y PAHISA MERCATOR, S.A."/>
    <x v="201"/>
  </r>
  <r>
    <n v="1311.83"/>
    <s v="A62422720"/>
    <s v="ESTABANELL Y PAHISA MERCATOR, S.A."/>
    <x v="201"/>
  </r>
  <r>
    <n v="137.21"/>
    <s v="A62422720"/>
    <s v="ESTABANELL Y PAHISA MERCATOR, S.A."/>
    <x v="201"/>
  </r>
  <r>
    <n v="24.88"/>
    <s v="A62422720"/>
    <s v="ESTABANELL Y PAHISA MERCATOR, S.A."/>
    <x v="201"/>
  </r>
  <r>
    <n v="171.06"/>
    <s v="A62422720"/>
    <s v="ESTABANELL Y PAHISA MERCATOR, S.A."/>
    <x v="201"/>
  </r>
  <r>
    <n v="927.69"/>
    <s v="A62422720"/>
    <s v="ESTABANELL Y PAHISA MERCATOR, S.A."/>
    <x v="201"/>
  </r>
  <r>
    <n v="516.65"/>
    <s v="A62422720"/>
    <s v="ESTABANELL Y PAHISA MERCATOR, S.A."/>
    <x v="201"/>
  </r>
  <r>
    <n v="238.95"/>
    <s v="A62422720"/>
    <s v="ESTABANELL Y PAHISA MERCATOR, S.A."/>
    <x v="201"/>
  </r>
  <r>
    <n v="540.87"/>
    <s v="A62422720"/>
    <s v="ESTABANELL Y PAHISA MERCATOR, S.A."/>
    <x v="201"/>
  </r>
  <r>
    <n v="816.08"/>
    <s v="A62422720"/>
    <s v="ESTABANELL Y PAHISA MERCATOR, S.A."/>
    <x v="201"/>
  </r>
  <r>
    <n v="510.98"/>
    <s v="A62422720"/>
    <s v="ESTABANELL Y PAHISA MERCATOR, S.A."/>
    <x v="201"/>
  </r>
  <r>
    <n v="655.05999999999995"/>
    <s v="A62422720"/>
    <s v="ESTABANELL Y PAHISA MERCATOR, S.A."/>
    <x v="201"/>
  </r>
  <r>
    <n v="828.8"/>
    <s v="A62422720"/>
    <s v="ESTABANELL Y PAHISA MERCATOR, S.A."/>
    <x v="201"/>
  </r>
  <r>
    <n v="55.68"/>
    <s v="A62422720"/>
    <s v="ESTABANELL Y PAHISA MERCATOR, S.A."/>
    <x v="201"/>
  </r>
  <r>
    <n v="621.38"/>
    <s v="A62422720"/>
    <s v="ESTABANELL Y PAHISA MERCATOR, S.A."/>
    <x v="201"/>
  </r>
  <r>
    <n v="1234.1400000000001"/>
    <s v="A62422720"/>
    <s v="ESTABANELL Y PAHISA MERCATOR, S.A."/>
    <x v="201"/>
  </r>
  <r>
    <n v="534.19000000000005"/>
    <s v="A62422720"/>
    <s v="ESTABANELL Y PAHISA MERCATOR, S.A."/>
    <x v="201"/>
  </r>
  <r>
    <n v="178.18"/>
    <s v="A62422720"/>
    <s v="ESTABANELL Y PAHISA MERCATOR, S.A."/>
    <x v="201"/>
  </r>
  <r>
    <n v="839.16"/>
    <s v="A62422720"/>
    <s v="ESTABANELL Y PAHISA MERCATOR, S.A."/>
    <x v="201"/>
  </r>
  <r>
    <n v="216.71"/>
    <s v="A62422720"/>
    <s v="ESTABANELL Y PAHISA MERCATOR, S.A."/>
    <x v="201"/>
  </r>
  <r>
    <n v="560.67999999999995"/>
    <s v="A62422720"/>
    <s v="ESTABANELL Y PAHISA MERCATOR, S.A."/>
    <x v="201"/>
  </r>
  <r>
    <n v="134.24"/>
    <s v="A62422720"/>
    <s v="ESTABANELL Y PAHISA MERCATOR, S.A."/>
    <x v="201"/>
  </r>
  <r>
    <n v="224.19"/>
    <s v="A62422720"/>
    <s v="ESTABANELL Y PAHISA MERCATOR, S.A."/>
    <x v="201"/>
  </r>
  <r>
    <n v="66.02"/>
    <s v="A62422720"/>
    <s v="ESTABANELL Y PAHISA MERCATOR, S.A."/>
    <x v="201"/>
  </r>
  <r>
    <n v="203.98"/>
    <s v="A62422720"/>
    <s v="ESTABANELL Y PAHISA MERCATOR, S.A."/>
    <x v="201"/>
  </r>
  <r>
    <n v="489.41"/>
    <s v="A62422720"/>
    <s v="ESTABANELL Y PAHISA MERCATOR, S.A."/>
    <x v="201"/>
  </r>
  <r>
    <n v="211.77"/>
    <s v="A62422720"/>
    <s v="ESTABANELL Y PAHISA MERCATOR, S.A."/>
    <x v="201"/>
  </r>
  <r>
    <n v="50.55"/>
    <s v="A62422720"/>
    <s v="ESTABANELL Y PAHISA MERCATOR, S.A."/>
    <x v="201"/>
  </r>
  <r>
    <n v="102.84"/>
    <s v="A62422720"/>
    <s v="ESTABANELL Y PAHISA MERCATOR, S.A."/>
    <x v="201"/>
  </r>
  <r>
    <n v="1107.5"/>
    <s v="A62422720"/>
    <s v="ESTABANELL Y PAHISA MERCATOR, S.A."/>
    <x v="201"/>
  </r>
  <r>
    <n v="21.73"/>
    <s v="A62422720"/>
    <s v="ESTABANELL Y PAHISA MERCATOR, S.A."/>
    <x v="201"/>
  </r>
  <r>
    <n v="13.6"/>
    <s v="A62422720"/>
    <s v="ESTABANELL Y PAHISA MERCATOR, S.A."/>
    <x v="201"/>
  </r>
  <r>
    <n v="190.41"/>
    <s v="A62422720"/>
    <s v="ESTABANELL Y PAHISA MERCATOR, S.A."/>
    <x v="201"/>
  </r>
  <r>
    <n v="545.65"/>
    <s v="A62422720"/>
    <s v="ESTABANELL Y PAHISA MERCATOR, S.A."/>
    <x v="201"/>
  </r>
  <r>
    <n v="520.99"/>
    <s v="A62422720"/>
    <s v="ESTABANELL Y PAHISA MERCATOR, S.A."/>
    <x v="201"/>
  </r>
  <r>
    <n v="490.29"/>
    <s v="A62422720"/>
    <s v="ESTABANELL Y PAHISA MERCATOR, S.A."/>
    <x v="201"/>
  </r>
  <r>
    <n v="1326.01"/>
    <s v="A62422720"/>
    <s v="ESTABANELL Y PAHISA MERCATOR, S.A."/>
    <x v="201"/>
  </r>
  <r>
    <n v="45.01"/>
    <s v="A62422720"/>
    <s v="ESTABANELL Y PAHISA MERCATOR, S.A."/>
    <x v="201"/>
  </r>
  <r>
    <n v="473.34"/>
    <s v="A62422720"/>
    <s v="ESTABANELL Y PAHISA MERCATOR, S.A."/>
    <x v="201"/>
  </r>
  <r>
    <n v="158.36000000000001"/>
    <s v="A62422720"/>
    <s v="ESTABANELL Y PAHISA MERCATOR, S.A."/>
    <x v="201"/>
  </r>
  <r>
    <n v="191.14"/>
    <s v="A62422720"/>
    <s v="ESTABANELL Y PAHISA MERCATOR, S.A."/>
    <x v="201"/>
  </r>
  <r>
    <n v="238.83"/>
    <s v="A62422720"/>
    <s v="ESTABANELL Y PAHISA MERCATOR, S.A."/>
    <x v="201"/>
  </r>
  <r>
    <n v="936.95"/>
    <s v="A62422720"/>
    <s v="ESTABANELL Y PAHISA MERCATOR, S.A."/>
    <x v="201"/>
  </r>
  <r>
    <n v="528.12"/>
    <s v="A62422720"/>
    <s v="ESTABANELL Y PAHISA MERCATOR, S.A."/>
    <x v="201"/>
  </r>
  <r>
    <n v="285.17"/>
    <s v="A62422720"/>
    <s v="ESTABANELL Y PAHISA MERCATOR, S.A."/>
    <x v="201"/>
  </r>
  <r>
    <n v="3272.63"/>
    <s v="A62422720"/>
    <s v="ESTABANELL Y PAHISA MERCATOR, S.A."/>
    <x v="201"/>
  </r>
  <r>
    <n v="2073.17"/>
    <s v="A62422720"/>
    <s v="ESTABANELL Y PAHISA MERCATOR, S.A."/>
    <x v="201"/>
  </r>
  <r>
    <n v="732.63"/>
    <s v="A62422720"/>
    <s v="ESTABANELL Y PAHISA MERCATOR, S.A."/>
    <x v="201"/>
  </r>
  <r>
    <n v="927.65"/>
    <s v="A62422720"/>
    <s v="ESTABANELL Y PAHISA MERCATOR, S.A."/>
    <x v="201"/>
  </r>
  <r>
    <n v="12331.99"/>
    <s v="***7588**"/>
    <s v="ESTEVA MONFORTE ALBERT"/>
    <x v="202"/>
  </r>
  <r>
    <n v="6166.16"/>
    <s v="***7588**"/>
    <s v="ESTEVA MONFORTE ALBERT"/>
    <x v="202"/>
  </r>
  <r>
    <n v="40.26"/>
    <s v="***9865**"/>
    <s v="ESTRANY ROGER LLUIS"/>
    <x v="203"/>
  </r>
  <r>
    <n v="22.11"/>
    <s v="***9865**"/>
    <s v="ESTRANY ROGER LLUIS"/>
    <x v="203"/>
  </r>
  <r>
    <n v="824.56"/>
    <s v="***9865**"/>
    <s v="ESTRANY ROGER LLUIS"/>
    <x v="203"/>
  </r>
  <r>
    <n v="298.05"/>
    <s v="***9865**"/>
    <s v="ESTRANY ROGER LLUIS"/>
    <x v="203"/>
  </r>
  <r>
    <n v="299.31"/>
    <s v="***9865**"/>
    <s v="ESTRANY ROGER LLUIS"/>
    <x v="203"/>
  </r>
  <r>
    <n v="299.93"/>
    <s v="***9865**"/>
    <s v="ESTRANY ROGER LLUIS"/>
    <x v="203"/>
  </r>
  <r>
    <n v="299.42"/>
    <s v="***9865**"/>
    <s v="ESTRANY ROGER LLUIS"/>
    <x v="203"/>
  </r>
  <r>
    <n v="53.24"/>
    <s v="***9865**"/>
    <s v="ESTRANY ROGER LLUIS"/>
    <x v="203"/>
  </r>
  <r>
    <n v="60.5"/>
    <s v="***9865**"/>
    <s v="ESTRANY ROGER LLUIS"/>
    <x v="203"/>
  </r>
  <r>
    <n v="141.80000000000001"/>
    <s v="***9865**"/>
    <s v="ESTRANY ROGER LLUIS"/>
    <x v="203"/>
  </r>
  <r>
    <n v="29.65"/>
    <s v="***9865**"/>
    <s v="ESTRANY ROGER LLUIS"/>
    <x v="203"/>
  </r>
  <r>
    <n v="90.75"/>
    <s v="***9865**"/>
    <s v="ESTRANY ROGER LLUIS"/>
    <x v="203"/>
  </r>
  <r>
    <n v="152.46"/>
    <s v="***9865**"/>
    <s v="ESTRANY ROGER LLUIS"/>
    <x v="203"/>
  </r>
  <r>
    <n v="18.149999999999999"/>
    <s v="***9865**"/>
    <s v="ESTRANY ROGER LLUIS"/>
    <x v="203"/>
  </r>
  <r>
    <n v="81.84"/>
    <s v="***9865**"/>
    <s v="ESTRANY ROGER LLUIS"/>
    <x v="203"/>
  </r>
  <r>
    <n v="151.25"/>
    <s v="***9865**"/>
    <s v="ESTRANY ROGER LLUIS"/>
    <x v="203"/>
  </r>
  <r>
    <n v="30.17"/>
    <s v="***9865**"/>
    <s v="ESTRANY ROGER LLUIS"/>
    <x v="203"/>
  </r>
  <r>
    <n v="60.5"/>
    <s v="***9865**"/>
    <s v="ESTRANY ROGER LLUIS"/>
    <x v="203"/>
  </r>
  <r>
    <n v="175.45"/>
    <s v="***9865**"/>
    <s v="ESTRANY ROGER LLUIS"/>
    <x v="203"/>
  </r>
  <r>
    <n v="1167.21"/>
    <s v="***9865**"/>
    <s v="ESTRANY ROGER LLUIS"/>
    <x v="203"/>
  </r>
  <r>
    <n v="70.95"/>
    <s v="***9865**"/>
    <s v="ESTRANY ROGER LLUIS"/>
    <x v="203"/>
  </r>
  <r>
    <n v="105.49"/>
    <s v="***9865**"/>
    <s v="ESTRANY ROGER LLUIS"/>
    <x v="203"/>
  </r>
  <r>
    <n v="205.48"/>
    <s v="***9865**"/>
    <s v="ESTRANY ROGER LLUIS"/>
    <x v="203"/>
  </r>
  <r>
    <n v="616.14"/>
    <s v="***9865**"/>
    <s v="ESTRANY ROGER LLUIS"/>
    <x v="203"/>
  </r>
  <r>
    <n v="415.72"/>
    <s v="B55162168"/>
    <s v="EUROPE PROFESSIONAL TOOLS, S.L."/>
    <x v="204"/>
  </r>
  <r>
    <n v="196.89"/>
    <s v="B55162168"/>
    <s v="EUROPE PROFESSIONAL TOOLS, S.L."/>
    <x v="204"/>
  </r>
  <r>
    <n v="56.53"/>
    <s v="B60272309"/>
    <s v="EXCLUSIVES ARMENGOL, SL."/>
    <x v="205"/>
  </r>
  <r>
    <n v="260"/>
    <s v="B58552712"/>
    <s v="FALCK VL SERVICIOS SANITARIOS, S.L."/>
    <x v="206"/>
  </r>
  <r>
    <n v="84.5"/>
    <s v="A58598723"/>
    <s v="FAMIDUL S.A."/>
    <x v="207"/>
  </r>
  <r>
    <n v="2.5"/>
    <s v="***2362**"/>
    <s v="FARMACIA CINTA FORES"/>
    <x v="208"/>
  </r>
  <r>
    <n v="3.75"/>
    <s v="***1869**"/>
    <s v="FARMACIA M.DOLORS CRESPI ARNAUS"/>
    <x v="209"/>
  </r>
  <r>
    <n v="52.05"/>
    <s v="***4665**"/>
    <s v="FARMACIA SALAYET (SALAYET POMPIDO NURIA)"/>
    <x v="210"/>
  </r>
  <r>
    <n v="18.09"/>
    <s v="***4665**"/>
    <s v="FARMACIA SALAYET (SALAYET POMPIDO NURIA)"/>
    <x v="210"/>
  </r>
  <r>
    <n v="30.85"/>
    <s v="***4665**"/>
    <s v="FARMACIA SALAYET (SALAYET POMPIDO NURIA)"/>
    <x v="210"/>
  </r>
  <r>
    <n v="15.5"/>
    <s v="***4665**"/>
    <s v="FARMACIA SALAYET (SALAYET POMPIDO NURIA)"/>
    <x v="210"/>
  </r>
  <r>
    <n v="6.94"/>
    <s v="***4665**"/>
    <s v="FARMACIA SALAYET (SALAYET POMPIDO NURIA)"/>
    <x v="210"/>
  </r>
  <r>
    <n v="0.9"/>
    <s v="***4665**"/>
    <s v="FARMACIA SALAYET (SALAYET POMPIDO NURIA)"/>
    <x v="210"/>
  </r>
  <r>
    <n v="0.86"/>
    <s v="***4665**"/>
    <s v="FARMACIA SALAYET (SALAYET POMPIDO NURIA)"/>
    <x v="210"/>
  </r>
  <r>
    <n v="227.84"/>
    <s v="***4665**"/>
    <s v="FARMACIA SALAYET (SALAYET POMPIDO NURIA)"/>
    <x v="210"/>
  </r>
  <r>
    <n v="12.04"/>
    <s v="***4665**"/>
    <s v="FARMACIA SALAYET (SALAYET POMPIDO NURIA)"/>
    <x v="210"/>
  </r>
  <r>
    <n v="10.199999999999999"/>
    <s v="***4665**"/>
    <s v="FARMACIA SALAYET (SALAYET POMPIDO NURIA)"/>
    <x v="210"/>
  </r>
  <r>
    <n v="1181.8599999999999"/>
    <s v="G08797771"/>
    <s v="FEDERACIO DE MUNICIPIS DE CATALUNYA"/>
    <x v="211"/>
  </r>
  <r>
    <n v="605"/>
    <s v="***1467**"/>
    <s v="FERNANDEZ ANTOLIN, JESUS"/>
    <x v="212"/>
  </r>
  <r>
    <n v="257.94"/>
    <s v="***4482**"/>
    <s v="FERNANDEZ VILLARET, FE (L'ESPOLSADA LLIBRES)"/>
    <x v="213"/>
  </r>
  <r>
    <n v="503.21"/>
    <s v="***4482**"/>
    <s v="FERNANDEZ VILLARET, FE (L'ESPOLSADA LLIBRES)"/>
    <x v="213"/>
  </r>
  <r>
    <n v="365"/>
    <s v="***9032**"/>
    <s v="FERNANDEZ WEEHUIZEN, CLAUDIA LEONOR"/>
    <x v="214"/>
  </r>
  <r>
    <n v="9613.65"/>
    <s v="B58265240"/>
    <s v="FERRER I OJEDA CORREDURIA DE SEGUROS, S.L."/>
    <x v="215"/>
  </r>
  <r>
    <n v="19.510000000000002"/>
    <s v="B66980608"/>
    <s v="FERRETERIA ESTORNELL SL"/>
    <x v="216"/>
  </r>
  <r>
    <n v="4.7300000000000004"/>
    <s v="B66980608"/>
    <s v="FERRETERIA ESTORNELL SL"/>
    <x v="216"/>
  </r>
  <r>
    <n v="18.77"/>
    <s v="B66980608"/>
    <s v="FERRETERIA ESTORNELL SL"/>
    <x v="216"/>
  </r>
  <r>
    <n v="96.73"/>
    <s v="B66739871"/>
    <s v="FERRETERIA LA CLAU BIGUES SL"/>
    <x v="217"/>
  </r>
  <r>
    <n v="14.76"/>
    <s v="B66739871"/>
    <s v="FERRETERIA LA CLAU BIGUES SL"/>
    <x v="217"/>
  </r>
  <r>
    <n v="11.23"/>
    <s v="B66739871"/>
    <s v="FERRETERIA LA CLAU BIGUES SL"/>
    <x v="217"/>
  </r>
  <r>
    <n v="42.35"/>
    <s v="B66739871"/>
    <s v="FERRETERIA LA CLAU BIGUES SL"/>
    <x v="217"/>
  </r>
  <r>
    <n v="17.3"/>
    <s v="B66739871"/>
    <s v="FERRETERIA LA CLAU BIGUES SL"/>
    <x v="217"/>
  </r>
  <r>
    <n v="49.33"/>
    <s v="B66739871"/>
    <s v="FERRETERIA LA CLAU BIGUES SL"/>
    <x v="217"/>
  </r>
  <r>
    <n v="41.94"/>
    <s v="B66739871"/>
    <s v="FERRETERIA LA CLAU BIGUES SL"/>
    <x v="217"/>
  </r>
  <r>
    <n v="14.05"/>
    <s v="B66739871"/>
    <s v="FERRETERIA LA CLAU BIGUES SL"/>
    <x v="217"/>
  </r>
  <r>
    <n v="4.5"/>
    <s v="B66739871"/>
    <s v="FERRETERIA LA CLAU BIGUES SL"/>
    <x v="217"/>
  </r>
  <r>
    <n v="54.76"/>
    <s v="A58278342"/>
    <s v="FERRETERIA MASPOR SA."/>
    <x v="218"/>
  </r>
  <r>
    <n v="105.73"/>
    <s v="A58278342"/>
    <s v="FERRETERIA MASPOR SA."/>
    <x v="218"/>
  </r>
  <r>
    <n v="265.14"/>
    <s v="A58278342"/>
    <s v="FERRETERIA MASPOR SA."/>
    <x v="218"/>
  </r>
  <r>
    <n v="67.260000000000005"/>
    <s v="A58278342"/>
    <s v="FERRETERIA MASPOR SA."/>
    <x v="218"/>
  </r>
  <r>
    <n v="148.6"/>
    <s v="A58278342"/>
    <s v="FERRETERIA MASPOR SA."/>
    <x v="218"/>
  </r>
  <r>
    <n v="40.26"/>
    <s v="A58278342"/>
    <s v="FERRETERIA MASPOR SA."/>
    <x v="218"/>
  </r>
  <r>
    <n v="81.81"/>
    <s v="A58278342"/>
    <s v="FERRETERIA MASPOR SA."/>
    <x v="218"/>
  </r>
  <r>
    <n v="41.38"/>
    <s v="A58278342"/>
    <s v="FERRETERIA MASPOR SA."/>
    <x v="218"/>
  </r>
  <r>
    <n v="165.35"/>
    <s v="A58278342"/>
    <s v="FERRETERIA MASPOR SA."/>
    <x v="218"/>
  </r>
  <r>
    <n v="111.1"/>
    <s v="A58278342"/>
    <s v="FERRETERIA MASPOR SA."/>
    <x v="218"/>
  </r>
  <r>
    <n v="48.86"/>
    <s v="A58278342"/>
    <s v="FERRETERIA MASPOR SA."/>
    <x v="218"/>
  </r>
  <r>
    <n v="114.47"/>
    <s v="A58278342"/>
    <s v="FERRETERIA MASPOR SA."/>
    <x v="218"/>
  </r>
  <r>
    <n v="33.28"/>
    <s v="A58278342"/>
    <s v="FERRETERIA MASPOR SA."/>
    <x v="218"/>
  </r>
  <r>
    <n v="45.9"/>
    <s v="A58278342"/>
    <s v="FERRETERIA MASPOR SA."/>
    <x v="218"/>
  </r>
  <r>
    <n v="79.209999999999994"/>
    <s v="A58278342"/>
    <s v="FERRETERIA MASPOR SA."/>
    <x v="218"/>
  </r>
  <r>
    <n v="69.260000000000005"/>
    <s v="A58278342"/>
    <s v="FERRETERIA MASPOR SA."/>
    <x v="218"/>
  </r>
  <r>
    <n v="192.66"/>
    <s v="A58278342"/>
    <s v="FERRETERIA MASPOR SA."/>
    <x v="218"/>
  </r>
  <r>
    <n v="70.819999999999993"/>
    <s v="A58278342"/>
    <s v="FERRETERIA MASPOR SA."/>
    <x v="218"/>
  </r>
  <r>
    <n v="1350"/>
    <s v="A58278342"/>
    <s v="FERRETERIA MASPOR SA."/>
    <x v="218"/>
  </r>
  <r>
    <n v="56.25"/>
    <s v="A58278342"/>
    <s v="FERRETERIA MASPOR SA."/>
    <x v="218"/>
  </r>
  <r>
    <n v="139.65"/>
    <s v="A58278342"/>
    <s v="FERRETERIA MASPOR SA."/>
    <x v="218"/>
  </r>
  <r>
    <n v="15.08"/>
    <s v="A58278342"/>
    <s v="FERRETERIA MASPOR SA."/>
    <x v="218"/>
  </r>
  <r>
    <n v="151.08000000000001"/>
    <s v="A58278342"/>
    <s v="FERRETERIA MASPOR SA."/>
    <x v="218"/>
  </r>
  <r>
    <n v="1181.52"/>
    <s v="A58278342"/>
    <s v="FERRETERIA MASPOR SA."/>
    <x v="218"/>
  </r>
  <r>
    <n v="207.14"/>
    <s v="A58278342"/>
    <s v="FERRETERIA MASPOR SA."/>
    <x v="218"/>
  </r>
  <r>
    <n v="162.31"/>
    <s v="A58278342"/>
    <s v="FERRETERIA MASPOR SA."/>
    <x v="218"/>
  </r>
  <r>
    <n v="114.36"/>
    <s v="A58278342"/>
    <s v="FERRETERIA MASPOR SA."/>
    <x v="218"/>
  </r>
  <r>
    <n v="159.94999999999999"/>
    <s v="A58278342"/>
    <s v="FERRETERIA MASPOR SA."/>
    <x v="218"/>
  </r>
  <r>
    <n v="15.29"/>
    <s v="A58278342"/>
    <s v="FERRETERIA MASPOR SA."/>
    <x v="218"/>
  </r>
  <r>
    <n v="41.97"/>
    <s v="A58278342"/>
    <s v="FERRETERIA MASPOR SA."/>
    <x v="218"/>
  </r>
  <r>
    <n v="25.11"/>
    <s v="A58278342"/>
    <s v="FERRETERIA MASPOR SA."/>
    <x v="218"/>
  </r>
  <r>
    <n v="157.74"/>
    <s v="A58278342"/>
    <s v="FERRETERIA MASPOR SA."/>
    <x v="218"/>
  </r>
  <r>
    <n v="135"/>
    <s v="A58278342"/>
    <s v="FERRETERIA MASPOR SA."/>
    <x v="218"/>
  </r>
  <r>
    <n v="236.66"/>
    <s v="A58278342"/>
    <s v="FERRETERIA MASPOR SA."/>
    <x v="218"/>
  </r>
  <r>
    <n v="2699.99"/>
    <s v="A58278342"/>
    <s v="FERRETERIA MASPOR SA."/>
    <x v="218"/>
  </r>
  <r>
    <n v="1330"/>
    <s v="A58278342"/>
    <s v="FERRETERIA MASPOR SA."/>
    <x v="218"/>
  </r>
  <r>
    <n v="120.66"/>
    <s v="A58278342"/>
    <s v="FERRETERIA MASPOR SA."/>
    <x v="218"/>
  </r>
  <r>
    <n v="115.43"/>
    <s v="A58278342"/>
    <s v="FERRETERIA MASPOR SA."/>
    <x v="218"/>
  </r>
  <r>
    <n v="13.76"/>
    <s v="A58278342"/>
    <s v="FERRETERIA MASPOR SA."/>
    <x v="218"/>
  </r>
  <r>
    <n v="7.75"/>
    <s v="B60421278"/>
    <s v="FERRETERIA MONTSENY SL"/>
    <x v="219"/>
  </r>
  <r>
    <n v="8.9499999999999993"/>
    <s v="B60421278"/>
    <s v="FERRETERIA MONTSENY SL"/>
    <x v="219"/>
  </r>
  <r>
    <n v="2.5499999999999998"/>
    <s v="B60421278"/>
    <s v="FERRETERIA MONTSENY SL"/>
    <x v="219"/>
  </r>
  <r>
    <n v="14"/>
    <s v="***7428**"/>
    <s v="FLAQUE COLL JAUME"/>
    <x v="220"/>
  </r>
  <r>
    <n v="9.66"/>
    <s v="***7428**"/>
    <s v="FLAQUE COLL JAUME"/>
    <x v="220"/>
  </r>
  <r>
    <n v="105.02"/>
    <s v="B60918828"/>
    <s v="FLECA CASAS STA EULÀLIA"/>
    <x v="221"/>
  </r>
  <r>
    <n v="35"/>
    <s v="B60918828"/>
    <s v="FLECA CASAS STA EULÀLIA"/>
    <x v="221"/>
  </r>
  <r>
    <n v="241.03"/>
    <s v="B66518580"/>
    <s v="FLECA I PASTISSERIA TURON, S.L."/>
    <x v="222"/>
  </r>
  <r>
    <n v="2159.85"/>
    <s v="***3226**"/>
    <s v="FLORES ORTEGA, JOSE"/>
    <x v="223"/>
  </r>
  <r>
    <n v="605"/>
    <s v="***9620**"/>
    <s v="FORCADA CERVERA NARCIS"/>
    <x v="224"/>
  </r>
  <r>
    <n v="50"/>
    <s v="B62628136"/>
    <s v="FORN DE PA I PASTISSERIA MONCAU SL"/>
    <x v="225"/>
  </r>
  <r>
    <n v="1470.15"/>
    <s v="J65653354"/>
    <s v="FRACCTAL, S.C.P."/>
    <x v="226"/>
  </r>
  <r>
    <n v="1470.15"/>
    <s v="J65653354"/>
    <s v="FRACCTAL, S.C.P."/>
    <x v="226"/>
  </r>
  <r>
    <n v="188.76"/>
    <s v="J65653354"/>
    <s v="FRACCTAL, S.C.P."/>
    <x v="226"/>
  </r>
  <r>
    <n v="326.39999999999998"/>
    <s v="J65653354"/>
    <s v="FRACCTAL, S.C.P."/>
    <x v="226"/>
  </r>
  <r>
    <n v="569"/>
    <s v="J65653354"/>
    <s v="FRACCTAL, S.C.P."/>
    <x v="226"/>
  </r>
  <r>
    <n v="1470.15"/>
    <s v="J65653354"/>
    <s v="FRACCTAL, S.C.P."/>
    <x v="226"/>
  </r>
  <r>
    <n v="1470.15"/>
    <s v="J65653354"/>
    <s v="FRACCTAL, S.C.P."/>
    <x v="226"/>
  </r>
  <r>
    <n v="1470.15"/>
    <s v="J65653354"/>
    <s v="FRACCTAL, S.C.P."/>
    <x v="226"/>
  </r>
  <r>
    <n v="259.94"/>
    <s v="J65653354"/>
    <s v="FRACCTAL, S.C.P."/>
    <x v="226"/>
  </r>
  <r>
    <n v="1470.15"/>
    <s v="J65653354"/>
    <s v="FRACCTAL, S.C.P."/>
    <x v="226"/>
  </r>
  <r>
    <n v="148.83000000000001"/>
    <s v="J65653354"/>
    <s v="FRACCTAL, S.C.P."/>
    <x v="226"/>
  </r>
  <r>
    <n v="1470.15"/>
    <s v="J65653354"/>
    <s v="FRACCTAL, S.C.P."/>
    <x v="226"/>
  </r>
  <r>
    <n v="1470.15"/>
    <s v="J65653354"/>
    <s v="FRACCTAL, S.C.P."/>
    <x v="226"/>
  </r>
  <r>
    <n v="1470.15"/>
    <s v="J65653354"/>
    <s v="FRACCTAL, S.C.P."/>
    <x v="226"/>
  </r>
  <r>
    <n v="1470.15"/>
    <s v="J65653354"/>
    <s v="FRACCTAL, S.C.P."/>
    <x v="226"/>
  </r>
  <r>
    <n v="102.61"/>
    <s v="J65653354"/>
    <s v="FRACCTAL, S.C.P."/>
    <x v="226"/>
  </r>
  <r>
    <n v="385.2"/>
    <s v="J65653354"/>
    <s v="FRACCTAL, S.C.P."/>
    <x v="226"/>
  </r>
  <r>
    <n v="421.56"/>
    <s v="J65653354"/>
    <s v="FRACCTAL, S.C.P."/>
    <x v="226"/>
  </r>
  <r>
    <n v="210.78"/>
    <s v="J65653354"/>
    <s v="FRACCTAL, S.C.P."/>
    <x v="226"/>
  </r>
  <r>
    <n v="71.09"/>
    <s v="J65653354"/>
    <s v="FRACCTAL, S.C.P."/>
    <x v="226"/>
  </r>
  <r>
    <n v="1470.15"/>
    <s v="J65653354"/>
    <s v="FRACCTAL, S.C.P."/>
    <x v="226"/>
  </r>
  <r>
    <n v="1470.15"/>
    <s v="J65653354"/>
    <s v="FRACCTAL, S.C.P."/>
    <x v="226"/>
  </r>
  <r>
    <n v="4070.96"/>
    <s v="J65653354"/>
    <s v="FRACCTAL, S.C.P."/>
    <x v="226"/>
  </r>
  <r>
    <n v="1149.5"/>
    <s v="***9187**"/>
    <s v="FRANCAS VERGARA, JOAN - JFV INFORMATICA"/>
    <x v="227"/>
  </r>
  <r>
    <n v="104.36"/>
    <s v="***9187**"/>
    <s v="FRANCAS VERGARA, JOAN - JFV INFORMATICA"/>
    <x v="227"/>
  </r>
  <r>
    <n v="308"/>
    <s v="A08555344"/>
    <s v="FRIGORIFICS FERRER, S.A."/>
    <x v="228"/>
  </r>
  <r>
    <n v="1452"/>
    <s v="G65327553"/>
    <s v="FUNDACIO DAINA PER LA DEFENSA DELS ANIMALS I LA NATURA (DAINA)"/>
    <x v="229"/>
  </r>
  <r>
    <n v="114.95"/>
    <s v="G65327553"/>
    <s v="FUNDACIO DAINA PER LA DEFENSA DELS ANIMALS I LA NATURA (DAINA)"/>
    <x v="229"/>
  </r>
  <r>
    <n v="1452"/>
    <s v="G65327553"/>
    <s v="FUNDACIO DAINA PER LA DEFENSA DELS ANIMALS I LA NATURA (DAINA)"/>
    <x v="229"/>
  </r>
  <r>
    <n v="114.95"/>
    <s v="G65327553"/>
    <s v="FUNDACIO DAINA PER LA DEFENSA DELS ANIMALS I LA NATURA (DAINA)"/>
    <x v="229"/>
  </r>
  <r>
    <n v="2420"/>
    <s v="G65327553"/>
    <s v="FUNDACIO DAINA PER LA DEFENSA DELS ANIMALS I LA NATURA (DAINA)"/>
    <x v="229"/>
  </r>
  <r>
    <n v="1452"/>
    <s v="G65327553"/>
    <s v="FUNDACIO DAINA PER LA DEFENSA DELS ANIMALS I LA NATURA (DAINA)"/>
    <x v="229"/>
  </r>
  <r>
    <n v="1258.4000000000001"/>
    <s v="G65327553"/>
    <s v="FUNDACIO DAINA PER LA DEFENSA DELS ANIMALS I LA NATURA (DAINA)"/>
    <x v="229"/>
  </r>
  <r>
    <n v="326.7"/>
    <s v="G65327553"/>
    <s v="FUNDACIO DAINA PER LA DEFENSA DELS ANIMALS I LA NATURA (DAINA)"/>
    <x v="229"/>
  </r>
  <r>
    <n v="1452"/>
    <s v="G65327553"/>
    <s v="FUNDACIO DAINA PER LA DEFENSA DELS ANIMALS I LA NATURA (DAINA)"/>
    <x v="229"/>
  </r>
  <r>
    <n v="556.6"/>
    <s v="G65327553"/>
    <s v="FUNDACIO DAINA PER LA DEFENSA DELS ANIMALS I LA NATURA (DAINA)"/>
    <x v="229"/>
  </r>
  <r>
    <n v="1452"/>
    <s v="G65327553"/>
    <s v="FUNDACIO DAINA PER LA DEFENSA DELS ANIMALS I LA NATURA (DAINA)"/>
    <x v="229"/>
  </r>
  <r>
    <n v="828.85"/>
    <s v="G65327553"/>
    <s v="FUNDACIO DAINA PER LA DEFENSA DELS ANIMALS I LA NATURA (DAINA)"/>
    <x v="229"/>
  </r>
  <r>
    <n v="1452"/>
    <s v="G65327553"/>
    <s v="FUNDACIO DAINA PER LA DEFENSA DELS ANIMALS I LA NATURA (DAINA)"/>
    <x v="229"/>
  </r>
  <r>
    <n v="338.8"/>
    <s v="G65327553"/>
    <s v="FUNDACIO DAINA PER LA DEFENSA DELS ANIMALS I LA NATURA (DAINA)"/>
    <x v="229"/>
  </r>
  <r>
    <n v="1452"/>
    <s v="G65327553"/>
    <s v="FUNDACIO DAINA PER LA DEFENSA DELS ANIMALS I LA NATURA (DAINA)"/>
    <x v="229"/>
  </r>
  <r>
    <n v="332.75"/>
    <s v="G65327553"/>
    <s v="FUNDACIO DAINA PER LA DEFENSA DELS ANIMALS I LA NATURA (DAINA)"/>
    <x v="229"/>
  </r>
  <r>
    <n v="1452"/>
    <s v="G65327553"/>
    <s v="FUNDACIO DAINA PER LA DEFENSA DELS ANIMALS I LA NATURA (DAINA)"/>
    <x v="229"/>
  </r>
  <r>
    <n v="399.3"/>
    <s v="G65327553"/>
    <s v="FUNDACIO DAINA PER LA DEFENSA DELS ANIMALS I LA NATURA (DAINA)"/>
    <x v="229"/>
  </r>
  <r>
    <n v="1452"/>
    <s v="G65327553"/>
    <s v="FUNDACIO DAINA PER LA DEFENSA DELS ANIMALS I LA NATURA (DAINA)"/>
    <x v="229"/>
  </r>
  <r>
    <n v="169.4"/>
    <s v="G65327553"/>
    <s v="FUNDACIO DAINA PER LA DEFENSA DELS ANIMALS I LA NATURA (DAINA)"/>
    <x v="229"/>
  </r>
  <r>
    <n v="1452"/>
    <s v="G65327553"/>
    <s v="FUNDACIO DAINA PER LA DEFENSA DELS ANIMALS I LA NATURA (DAINA)"/>
    <x v="229"/>
  </r>
  <r>
    <n v="465.85"/>
    <s v="G65327553"/>
    <s v="FUNDACIO DAINA PER LA DEFENSA DELS ANIMALS I LA NATURA (DAINA)"/>
    <x v="229"/>
  </r>
  <r>
    <n v="1452"/>
    <s v="G65327553"/>
    <s v="FUNDACIO DAINA PER LA DEFENSA DELS ANIMALS I LA NATURA (DAINA)"/>
    <x v="229"/>
  </r>
  <r>
    <n v="290.39999999999998"/>
    <s v="G65327553"/>
    <s v="FUNDACIO DAINA PER LA DEFENSA DELS ANIMALS I LA NATURA (DAINA)"/>
    <x v="229"/>
  </r>
  <r>
    <n v="304.92"/>
    <s v="G17543083"/>
    <s v="FUNDACIO FIRA DE GIRONA"/>
    <x v="230"/>
  </r>
  <r>
    <n v="120"/>
    <s v="G64107188"/>
    <s v="FUNDACIO ONCOVALLES"/>
    <x v="231"/>
  </r>
  <r>
    <n v="578"/>
    <s v="G63570402"/>
    <s v="FUNDACIO PRIVADA CULTURAL DE GRANOLLERS AC"/>
    <x v="232"/>
  </r>
  <r>
    <n v="1270.5"/>
    <s v="B63973945"/>
    <s v="FUSTES BAT, S.L."/>
    <x v="233"/>
  </r>
  <r>
    <n v="5436.53"/>
    <s v="B64797970"/>
    <s v="GAMA EXTERIORES, S.L."/>
    <x v="234"/>
  </r>
  <r>
    <n v="139.15"/>
    <s v="***8204**"/>
    <s v="GARCIA CABELLO RAFAEL"/>
    <x v="235"/>
  </r>
  <r>
    <n v="53"/>
    <s v="***9756**"/>
    <s v="GARCIA MATEO JENIFER AIDA"/>
    <x v="236"/>
  </r>
  <r>
    <n v="1967.16"/>
    <s v="***9878**"/>
    <s v="GARCIA PEÑAS FRANCISCO JOSE"/>
    <x v="237"/>
  </r>
  <r>
    <n v="199.65"/>
    <s v="***9878**"/>
    <s v="GARCIA PEÑAS FRANCISCO JOSE"/>
    <x v="237"/>
  </r>
  <r>
    <n v="240"/>
    <s v="***7342**"/>
    <s v="GARGALLO MASJUAN MAITE"/>
    <x v="238"/>
  </r>
  <r>
    <n v="570"/>
    <s v="***7342**"/>
    <s v="GARGALLO MASJUAN MAITE"/>
    <x v="238"/>
  </r>
  <r>
    <n v="160"/>
    <s v="***7342**"/>
    <s v="GARGALLO MASJUAN MAITE"/>
    <x v="238"/>
  </r>
  <r>
    <n v="100"/>
    <s v="***7342**"/>
    <s v="GARGALLO MASJUAN MAITE"/>
    <x v="238"/>
  </r>
  <r>
    <n v="360"/>
    <s v="***7342**"/>
    <s v="GARGALLO MASJUAN MAITE"/>
    <x v="238"/>
  </r>
  <r>
    <n v="160"/>
    <s v="***7342**"/>
    <s v="GARGALLO MASJUAN MAITE"/>
    <x v="238"/>
  </r>
  <r>
    <n v="150"/>
    <s v="***7342**"/>
    <s v="GARGALLO MASJUAN MAITE"/>
    <x v="238"/>
  </r>
  <r>
    <n v="120"/>
    <s v="***7342**"/>
    <s v="GARGALLO MASJUAN MAITE"/>
    <x v="238"/>
  </r>
  <r>
    <n v="120"/>
    <s v="***7342**"/>
    <s v="GARGALLO MASJUAN MAITE"/>
    <x v="238"/>
  </r>
  <r>
    <n v="171"/>
    <s v="***7342**"/>
    <s v="GARGALLO MASJUAN MAITE"/>
    <x v="238"/>
  </r>
  <r>
    <n v="120"/>
    <s v="***7342**"/>
    <s v="GARGALLO MASJUAN MAITE"/>
    <x v="238"/>
  </r>
  <r>
    <n v="57"/>
    <s v="***7342**"/>
    <s v="GARGALLO MASJUAN MAITE"/>
    <x v="238"/>
  </r>
  <r>
    <n v="180"/>
    <s v="***7342**"/>
    <s v="GARGALLO MASJUAN MAITE"/>
    <x v="238"/>
  </r>
  <r>
    <n v="60"/>
    <s v="***7342**"/>
    <s v="GARGALLO MASJUAN MAITE"/>
    <x v="238"/>
  </r>
  <r>
    <n v="60"/>
    <s v="***7342**"/>
    <s v="GARGALLO MASJUAN MAITE"/>
    <x v="238"/>
  </r>
  <r>
    <n v="57"/>
    <s v="***7342**"/>
    <s v="GARGALLO MASJUAN MAITE"/>
    <x v="238"/>
  </r>
  <r>
    <n v="100"/>
    <s v="***7342**"/>
    <s v="GARGALLO MASJUAN MAITE"/>
    <x v="238"/>
  </r>
  <r>
    <n v="57"/>
    <s v="***7342**"/>
    <s v="GARGALLO MASJUAN MAITE"/>
    <x v="238"/>
  </r>
  <r>
    <n v="60"/>
    <s v="***7342**"/>
    <s v="GARGALLO MASJUAN MAITE"/>
    <x v="238"/>
  </r>
  <r>
    <n v="840.95"/>
    <s v="***7593**"/>
    <s v="GARRELL MARTINEZ MERCE"/>
    <x v="239"/>
  </r>
  <r>
    <n v="130"/>
    <s v="***9355**"/>
    <s v="GARRIDO SANCHEZ CAROLINA"/>
    <x v="240"/>
  </r>
  <r>
    <n v="514.32000000000005"/>
    <s v="A08431090"/>
    <s v="GAS NATURAL SERVICIOS SDG, S.A."/>
    <x v="241"/>
  </r>
  <r>
    <n v="443.34"/>
    <s v="A08431090"/>
    <s v="GAS NATURAL SERVICIOS SDG, S.A."/>
    <x v="241"/>
  </r>
  <r>
    <n v="429.4"/>
    <s v="A08431090"/>
    <s v="GAS NATURAL SERVICIOS SDG, S.A."/>
    <x v="241"/>
  </r>
  <r>
    <n v="309.52999999999997"/>
    <s v="A08431090"/>
    <s v="GAS NATURAL SERVICIOS SDG, S.A."/>
    <x v="241"/>
  </r>
  <r>
    <n v="312.77"/>
    <s v="A08431090"/>
    <s v="GAS NATURAL SERVICIOS SDG, S.A."/>
    <x v="241"/>
  </r>
  <r>
    <n v="252.54"/>
    <s v="A08431090"/>
    <s v="GAS NATURAL SERVICIOS SDG, S.A."/>
    <x v="241"/>
  </r>
  <r>
    <n v="297.02999999999997"/>
    <s v="A08431090"/>
    <s v="GAS NATURAL SERVICIOS SDG, S.A."/>
    <x v="241"/>
  </r>
  <r>
    <n v="1.73"/>
    <s v="A08431090"/>
    <s v="GAS NATURAL SERVICIOS SDG, S.A."/>
    <x v="241"/>
  </r>
  <r>
    <n v="200"/>
    <s v="***2882**"/>
    <s v="GASCO DIAZ JESUS"/>
    <x v="242"/>
  </r>
  <r>
    <n v="327.60000000000002"/>
    <s v="S5800004C"/>
    <s v="GENERALITAT DE CATALUNYA (ENTITAT AUTÒNOMA DEL D.O. I DE PUBLICACIONS) EADOP"/>
    <x v="243"/>
  </r>
  <r>
    <n v="218.4"/>
    <s v="S5800004C"/>
    <s v="GENERALITAT DE CATALUNYA (ENTITAT AUTÒNOMA DEL D.O. I DE PUBLICACIONS) EADOP"/>
    <x v="243"/>
  </r>
  <r>
    <n v="242"/>
    <s v="B65519712"/>
    <s v="GENT I TERRA, S.L."/>
    <x v="244"/>
  </r>
  <r>
    <n v="2173.16"/>
    <s v="B60566627"/>
    <s v="GESA S.L."/>
    <x v="245"/>
  </r>
  <r>
    <n v="1576.08"/>
    <s v="B59802611"/>
    <s v="GESTIO DE RESIDUS CIRERA, S.L."/>
    <x v="246"/>
  </r>
  <r>
    <n v="7.25"/>
    <s v="J63500649"/>
    <s v="GINESTA RESTAURANT"/>
    <x v="247"/>
  </r>
  <r>
    <n v="102.12"/>
    <s v="***8301**"/>
    <s v="GIRABAL TRESSERRAS PERE (TRIUNF)"/>
    <x v="248"/>
  </r>
  <r>
    <n v="544.5"/>
    <s v="***7040**"/>
    <s v="GOMEZ AGUILAR MARCOS (GRUP CHOFFERS)"/>
    <x v="249"/>
  </r>
  <r>
    <n v="413.22"/>
    <s v="***6446**"/>
    <s v="GOMEZ JIMENEZ JULIAN (JULI MANETES)"/>
    <x v="250"/>
  </r>
  <r>
    <n v="3762.42"/>
    <s v="***6446**"/>
    <s v="GOMEZ JIMENEZ JULIAN (JULI MANETES)"/>
    <x v="250"/>
  </r>
  <r>
    <n v="389.62"/>
    <s v="***6446**"/>
    <s v="GOMEZ JIMENEZ JULIAN (JULI MANETES)"/>
    <x v="250"/>
  </r>
  <r>
    <n v="1710.34"/>
    <s v="B66577222"/>
    <s v="GONBER EVENTS,S.L."/>
    <x v="251"/>
  </r>
  <r>
    <n v="465.85"/>
    <s v="B66577222"/>
    <s v="GONBER EVENTS,S.L."/>
    <x v="251"/>
  </r>
  <r>
    <n v="146.41"/>
    <s v="B66577222"/>
    <s v="GONBER EVENTS,S.L."/>
    <x v="251"/>
  </r>
  <r>
    <n v="299.48"/>
    <s v="B66577222"/>
    <s v="GONBER EVENTS,S.L."/>
    <x v="251"/>
  </r>
  <r>
    <n v="1710.34"/>
    <s v="B66577222"/>
    <s v="GONBER EVENTS,S.L."/>
    <x v="251"/>
  </r>
  <r>
    <n v="33.28"/>
    <s v="B66577222"/>
    <s v="GONBER EVENTS,S.L."/>
    <x v="251"/>
  </r>
  <r>
    <n v="1524"/>
    <s v="B66577222"/>
    <s v="GONBER EVENTS,S.L."/>
    <x v="251"/>
  </r>
  <r>
    <n v="559.02"/>
    <s v="B66577222"/>
    <s v="GONBER EVENTS,S.L."/>
    <x v="251"/>
  </r>
  <r>
    <n v="472.51"/>
    <s v="B66577222"/>
    <s v="GONBER EVENTS,S.L."/>
    <x v="251"/>
  </r>
  <r>
    <n v="592.29999999999995"/>
    <s v="B66577222"/>
    <s v="GONBER EVENTS,S.L."/>
    <x v="251"/>
  </r>
  <r>
    <n v="119.79"/>
    <s v="B66577222"/>
    <s v="GONBER EVENTS,S.L."/>
    <x v="251"/>
  </r>
  <r>
    <n v="133.1"/>
    <s v="B66577222"/>
    <s v="GONBER EVENTS,S.L."/>
    <x v="251"/>
  </r>
  <r>
    <n v="485.82"/>
    <s v="B66577222"/>
    <s v="GONBER EVENTS,S.L."/>
    <x v="251"/>
  </r>
  <r>
    <n v="355.74"/>
    <s v="B66577222"/>
    <s v="GONBER EVENTS,S.L."/>
    <x v="251"/>
  </r>
  <r>
    <n v="439.23"/>
    <s v="B66577222"/>
    <s v="GONBER EVENTS,S.L."/>
    <x v="251"/>
  </r>
  <r>
    <n v="897.82"/>
    <s v="B66577222"/>
    <s v="GONBER EVENTS,S.L."/>
    <x v="251"/>
  </r>
  <r>
    <n v="813.12"/>
    <s v="B66577222"/>
    <s v="GONBER EVENTS,S.L."/>
    <x v="251"/>
  </r>
  <r>
    <n v="252.89"/>
    <s v="B66577222"/>
    <s v="GONBER EVENTS,S.L."/>
    <x v="251"/>
  </r>
  <r>
    <n v="1632.29"/>
    <s v="B66577222"/>
    <s v="GONBER EVENTS,S.L."/>
    <x v="251"/>
  </r>
  <r>
    <n v="435.6"/>
    <s v="B66577222"/>
    <s v="GONBER EVENTS,S.L."/>
    <x v="251"/>
  </r>
  <r>
    <n v="159.72"/>
    <s v="B66577222"/>
    <s v="GONBER EVENTS,S.L."/>
    <x v="251"/>
  </r>
  <r>
    <n v="425.92"/>
    <s v="B66577222"/>
    <s v="GONBER EVENTS,S.L."/>
    <x v="251"/>
  </r>
  <r>
    <n v="625.57000000000005"/>
    <s v="B66577222"/>
    <s v="GONBER EVENTS,S.L."/>
    <x v="251"/>
  </r>
  <r>
    <n v="83.49"/>
    <s v="B66577222"/>
    <s v="GONBER EVENTS,S.L."/>
    <x v="251"/>
  </r>
  <r>
    <n v="385.99"/>
    <s v="B66577222"/>
    <s v="GONBER EVENTS,S.L."/>
    <x v="251"/>
  </r>
  <r>
    <n v="1510.69"/>
    <s v="B66577222"/>
    <s v="GONBER EVENTS,S.L."/>
    <x v="251"/>
  </r>
  <r>
    <n v="111.32"/>
    <s v="B66577222"/>
    <s v="GONBER EVENTS,S.L."/>
    <x v="251"/>
  </r>
  <r>
    <n v="711.48"/>
    <s v="B66577222"/>
    <s v="GONBER EVENTS,S.L."/>
    <x v="251"/>
  </r>
  <r>
    <n v="1577.24"/>
    <s v="B66577222"/>
    <s v="GONBER EVENTS,S.L."/>
    <x v="251"/>
  </r>
  <r>
    <n v="347.88"/>
    <s v="B66577222"/>
    <s v="GONBER EVENTS,S.L."/>
    <x v="251"/>
  </r>
  <r>
    <n v="659.45"/>
    <s v="***4571**"/>
    <s v="GONZALEZ ASENSIO EVA"/>
    <x v="252"/>
  </r>
  <r>
    <n v="18.64"/>
    <s v="TURQUIA"/>
    <s v="GOVERN TURQUIA"/>
    <x v="253"/>
  </r>
  <r>
    <n v="393.98"/>
    <s v="A80500200"/>
    <s v="GRANDES ALMACENES FNAC ESPAÑA, SA. (FNAC L'ILLA)"/>
    <x v="254"/>
  </r>
  <r>
    <n v="375.96"/>
    <s v="A80500200"/>
    <s v="GRANDES ALMACENES FNAC ESPAÑA, SA. (FNAC L'ILLA)"/>
    <x v="254"/>
  </r>
  <r>
    <n v="7"/>
    <s v="A59145250"/>
    <s v="GRANOLLERS PROMOCIONS SA (PARKING CAN COMAS)"/>
    <x v="255"/>
  </r>
  <r>
    <n v="96.77"/>
    <s v="***7871**"/>
    <s v="GRAU PUIGDOMENECH MARTI"/>
    <x v="256"/>
  </r>
  <r>
    <n v="169.35"/>
    <s v="***7871**"/>
    <s v="GRAU PUIGDOMENECH MARTI"/>
    <x v="256"/>
  </r>
  <r>
    <n v="362.4"/>
    <s v="***4312**"/>
    <s v="GREGORIO CORNEJO ANTON - G.C.A."/>
    <x v="257"/>
  </r>
  <r>
    <n v="261.36"/>
    <s v="***4312**"/>
    <s v="GREGORIO CORNEJO ANTON - G.C.A."/>
    <x v="257"/>
  </r>
  <r>
    <n v="90.51"/>
    <s v="***4312**"/>
    <s v="GREGORIO CORNEJO ANTON - G.C.A."/>
    <x v="257"/>
  </r>
  <r>
    <n v="307.24"/>
    <s v="***4312**"/>
    <s v="GREGORIO CORNEJO ANTON - G.C.A."/>
    <x v="257"/>
  </r>
  <r>
    <n v="87.12"/>
    <s v="B63255608"/>
    <s v="GRUAS SAUL TORRES SL"/>
    <x v="258"/>
  </r>
  <r>
    <n v="87.12"/>
    <s v="B63255608"/>
    <s v="GRUAS SAUL TORRES SL"/>
    <x v="258"/>
  </r>
  <r>
    <n v="136.72999999999999"/>
    <s v="B63255608"/>
    <s v="GRUAS SAUL TORRES SL"/>
    <x v="258"/>
  </r>
  <r>
    <n v="634.04"/>
    <s v="B63255608"/>
    <s v="GRUAS SAUL TORRES SL"/>
    <x v="258"/>
  </r>
  <r>
    <n v="572.33000000000004"/>
    <s v="B63255608"/>
    <s v="GRUAS SAUL TORRES SL"/>
    <x v="258"/>
  </r>
  <r>
    <n v="87.12"/>
    <s v="B63255608"/>
    <s v="GRUAS SAUL TORRES SL"/>
    <x v="258"/>
  </r>
  <r>
    <n v="750"/>
    <s v="G63904957"/>
    <s v="GRUP FOLKLORIC GITANES DE LLIÇÀ D'AMUNT - ORQUESTRA LA CATXUTXA"/>
    <x v="259"/>
  </r>
  <r>
    <n v="152.94"/>
    <s v="***6202**"/>
    <s v="GUAL LATORRE ANA"/>
    <x v="260"/>
  </r>
  <r>
    <n v="108.93"/>
    <s v="***8584**"/>
    <s v="GUAL TOMBAS, ANDREU"/>
    <x v="261"/>
  </r>
  <r>
    <n v="58.6"/>
    <s v="***8584**"/>
    <s v="GUAL TOMBAS, ANDREU"/>
    <x v="261"/>
  </r>
  <r>
    <n v="81.16"/>
    <s v="***8584**"/>
    <s v="GUAL TOMBAS, ANDREU"/>
    <x v="261"/>
  </r>
  <r>
    <n v="40"/>
    <s v="***8584**"/>
    <s v="GUAL TOMBAS, ANDREU"/>
    <x v="261"/>
  </r>
  <r>
    <n v="139.85"/>
    <s v="***8584**"/>
    <s v="GUAL TOMBAS, ANDREU"/>
    <x v="261"/>
  </r>
  <r>
    <n v="182.72"/>
    <s v="***8584**"/>
    <s v="GUAL TOMBAS, ANDREU"/>
    <x v="261"/>
  </r>
  <r>
    <n v="60"/>
    <s v="***8584**"/>
    <s v="GUAL TOMBAS, ANDREU"/>
    <x v="261"/>
  </r>
  <r>
    <n v="23.95"/>
    <s v="***8584**"/>
    <s v="GUAL TOMBAS, ANDREU"/>
    <x v="261"/>
  </r>
  <r>
    <n v="24.72"/>
    <s v="***8584**"/>
    <s v="GUAL TOMBAS, ANDREU"/>
    <x v="261"/>
  </r>
  <r>
    <n v="6.5"/>
    <s v="***8584**"/>
    <s v="GUAL TOMBAS, ANDREU"/>
    <x v="261"/>
  </r>
  <r>
    <n v="4.95"/>
    <s v="***8584**"/>
    <s v="GUAL TOMBAS, ANDREU"/>
    <x v="261"/>
  </r>
  <r>
    <n v="12"/>
    <s v="***8584**"/>
    <s v="GUAL TOMBAS, ANDREU"/>
    <x v="261"/>
  </r>
  <r>
    <n v="150.04"/>
    <s v="***8584**"/>
    <s v="GUAL TOMBAS, ANDREU"/>
    <x v="261"/>
  </r>
  <r>
    <n v="30.01"/>
    <s v="***8584**"/>
    <s v="GUAL TOMBAS, ANDREU"/>
    <x v="261"/>
  </r>
  <r>
    <n v="220.22"/>
    <s v="***9439**"/>
    <s v="GUBERN ALEX, FUSTERIA"/>
    <x v="262"/>
  </r>
  <r>
    <n v="174.24"/>
    <s v="***9439**"/>
    <s v="GUBERN ALEX, FUSTERIA"/>
    <x v="262"/>
  </r>
  <r>
    <n v="483.6"/>
    <s v="***9451**"/>
    <s v="GUBERN RIU JOAN"/>
    <x v="263"/>
  </r>
  <r>
    <n v="1477.41"/>
    <s v="***3628**"/>
    <s v="GUILLAMON VILLALBA ELISEU"/>
    <x v="264"/>
  </r>
  <r>
    <n v="1173.7"/>
    <s v="***6456**"/>
    <s v="GUMA GARCIA ALBERT"/>
    <x v="265"/>
  </r>
  <r>
    <n v="786.5"/>
    <s v="***6456**"/>
    <s v="GUMA GARCIA ALBERT"/>
    <x v="265"/>
  </r>
  <r>
    <n v="242"/>
    <s v="***6456**"/>
    <s v="GUMA GARCIA ALBERT"/>
    <x v="265"/>
  </r>
  <r>
    <n v="4.75"/>
    <s v="***6425**"/>
    <s v="GUTIERREZ PONS DAVID"/>
    <x v="266"/>
  </r>
  <r>
    <n v="62.4"/>
    <s v="A60513512"/>
    <s v="HARIBO ESPAÑA S.A.U."/>
    <x v="267"/>
  </r>
  <r>
    <n v="45"/>
    <s v="***3469**"/>
    <s v="HIDALGO GOMEZ MARGARITA"/>
    <x v="268"/>
  </r>
  <r>
    <n v="65"/>
    <s v="***5926**"/>
    <s v="HIDALGO LUISA"/>
    <x v="269"/>
  </r>
  <r>
    <n v="4.95"/>
    <s v="X4057466J"/>
    <s v="HONGXUN LIN"/>
    <x v="270"/>
  </r>
  <r>
    <n v="19.95"/>
    <s v="X4057466J"/>
    <s v="HONGXUN LIN"/>
    <x v="270"/>
  </r>
  <r>
    <n v="150"/>
    <s v="X4057466J"/>
    <s v="HONGXUN LIN"/>
    <x v="270"/>
  </r>
  <r>
    <n v="94"/>
    <s v="X4057466J"/>
    <s v="HONGXUN LIN"/>
    <x v="270"/>
  </r>
  <r>
    <n v="4.8"/>
    <s v="X4057466J"/>
    <s v="HONGXUN LIN"/>
    <x v="270"/>
  </r>
  <r>
    <n v="6.9"/>
    <s v="X4057466J"/>
    <s v="HONGXUN LIN"/>
    <x v="270"/>
  </r>
  <r>
    <n v="15"/>
    <s v="X4057466J"/>
    <s v="HONGXUN LIN"/>
    <x v="270"/>
  </r>
  <r>
    <n v="19"/>
    <s v="X4057466J"/>
    <s v="HONGXUN LIN"/>
    <x v="270"/>
  </r>
  <r>
    <n v="3.95"/>
    <s v="X4057466J"/>
    <s v="HONGXUN LIN"/>
    <x v="270"/>
  </r>
  <r>
    <n v="24.5"/>
    <s v="X4057466J"/>
    <s v="HONGXUN LIN"/>
    <x v="270"/>
  </r>
  <r>
    <n v="9.85"/>
    <s v="X4057466J"/>
    <s v="HONGXUN LIN"/>
    <x v="270"/>
  </r>
  <r>
    <n v="12"/>
    <s v="X4057466J"/>
    <s v="HONGXUN LIN"/>
    <x v="270"/>
  </r>
  <r>
    <n v="2.5"/>
    <s v="X4057466J"/>
    <s v="HONGXUN LIN"/>
    <x v="270"/>
  </r>
  <r>
    <n v="36.700000000000003"/>
    <s v="X4057466J"/>
    <s v="HONGXUN LIN"/>
    <x v="270"/>
  </r>
  <r>
    <n v="13.6"/>
    <s v="X4057466J"/>
    <s v="HONGXUN LIN"/>
    <x v="270"/>
  </r>
  <r>
    <n v="1.5"/>
    <s v="X4057466J"/>
    <s v="HONGXUN LIN"/>
    <x v="270"/>
  </r>
  <r>
    <n v="32.15"/>
    <s v="X4057466J"/>
    <s v="HONGXUN LIN"/>
    <x v="270"/>
  </r>
  <r>
    <n v="23.25"/>
    <s v="X4057466J"/>
    <s v="HONGXUN LIN"/>
    <x v="270"/>
  </r>
  <r>
    <n v="3"/>
    <s v="X4057466J"/>
    <s v="HONGXUN LIN"/>
    <x v="270"/>
  </r>
  <r>
    <n v="1.5"/>
    <s v="X4057466J"/>
    <s v="HONGXUN LIN"/>
    <x v="270"/>
  </r>
  <r>
    <n v="1.5"/>
    <s v="X4057466J"/>
    <s v="HONGXUN LIN"/>
    <x v="270"/>
  </r>
  <r>
    <n v="5.25"/>
    <s v="X4057466J"/>
    <s v="HONGXUN LIN"/>
    <x v="270"/>
  </r>
  <r>
    <n v="23.9"/>
    <s v="X4057466J"/>
    <s v="HONGXUN LIN"/>
    <x v="270"/>
  </r>
  <r>
    <n v="9.5"/>
    <s v="X4057466J"/>
    <s v="HONGXUN LIN"/>
    <x v="270"/>
  </r>
  <r>
    <n v="8.9"/>
    <s v="X4057466J"/>
    <s v="HONGXUN LIN"/>
    <x v="270"/>
  </r>
  <r>
    <n v="22.8"/>
    <s v="X4057466J"/>
    <s v="HONGXUN LIN"/>
    <x v="270"/>
  </r>
  <r>
    <n v="12.95"/>
    <s v="X4057466J"/>
    <s v="HONGXUN LIN"/>
    <x v="270"/>
  </r>
  <r>
    <n v="4.5"/>
    <s v="X4057466J"/>
    <s v="HONGXUN LIN"/>
    <x v="270"/>
  </r>
  <r>
    <n v="8.25"/>
    <s v="X4057466J"/>
    <s v="HONGXUN LIN"/>
    <x v="270"/>
  </r>
  <r>
    <n v="7"/>
    <s v="X4057466J"/>
    <s v="HONGXUN LIN"/>
    <x v="270"/>
  </r>
  <r>
    <n v="4.9000000000000004"/>
    <s v="X4057466J"/>
    <s v="HONGXUN LIN"/>
    <x v="270"/>
  </r>
  <r>
    <n v="846.72"/>
    <s v="DE268127816"/>
    <s v="HUBENER VERSICHERUNGS - AG COMPAÑIA DE SEGUROS"/>
    <x v="271"/>
  </r>
  <r>
    <n v="137.83000000000001"/>
    <s v="B84736354"/>
    <s v="HUNE RENTAL, S.L."/>
    <x v="272"/>
  </r>
  <r>
    <n v="81.180000000000007"/>
    <s v="B84736354"/>
    <s v="HUNE RENTAL, S.L."/>
    <x v="272"/>
  </r>
  <r>
    <n v="80.31"/>
    <s v="B84736354"/>
    <s v="HUNE RENTAL, S.L."/>
    <x v="272"/>
  </r>
  <r>
    <n v="136.34"/>
    <s v="B84736354"/>
    <s v="HUNE RENTAL, S.L."/>
    <x v="272"/>
  </r>
  <r>
    <n v="81.180000000000007"/>
    <s v="B84736354"/>
    <s v="HUNE RENTAL, S.L."/>
    <x v="272"/>
  </r>
  <r>
    <n v="137.83000000000001"/>
    <s v="B84736354"/>
    <s v="HUNE RENTAL, S.L."/>
    <x v="272"/>
  </r>
  <r>
    <n v="137.34"/>
    <s v="B84736354"/>
    <s v="HUNE RENTAL, S.L."/>
    <x v="272"/>
  </r>
  <r>
    <n v="80.89"/>
    <s v="B84736354"/>
    <s v="HUNE RENTAL, S.L."/>
    <x v="272"/>
  </r>
  <r>
    <n v="81.180000000000007"/>
    <s v="B84736354"/>
    <s v="HUNE RENTAL, S.L."/>
    <x v="272"/>
  </r>
  <r>
    <n v="137.83000000000001"/>
    <s v="B84736354"/>
    <s v="HUNE RENTAL, S.L."/>
    <x v="272"/>
  </r>
  <r>
    <n v="137.34"/>
    <s v="B84736354"/>
    <s v="HUNE RENTAL, S.L."/>
    <x v="272"/>
  </r>
  <r>
    <n v="80.89"/>
    <s v="B84736354"/>
    <s v="HUNE RENTAL, S.L."/>
    <x v="272"/>
  </r>
  <r>
    <n v="137.83000000000001"/>
    <s v="B84736354"/>
    <s v="HUNE RENTAL, S.L."/>
    <x v="272"/>
  </r>
  <r>
    <n v="81.180000000000007"/>
    <s v="B84736354"/>
    <s v="HUNE RENTAL, S.L."/>
    <x v="272"/>
  </r>
  <r>
    <n v="137.83000000000001"/>
    <s v="B84736354"/>
    <s v="HUNE RENTAL, S.L."/>
    <x v="272"/>
  </r>
  <r>
    <n v="137.34"/>
    <s v="B84736354"/>
    <s v="HUNE RENTAL, S.L."/>
    <x v="272"/>
  </r>
  <r>
    <n v="80.89"/>
    <s v="B84736354"/>
    <s v="HUNE RENTAL, S.L."/>
    <x v="272"/>
  </r>
  <r>
    <n v="81.180000000000007"/>
    <s v="B84736354"/>
    <s v="HUNE RENTAL, S.L."/>
    <x v="272"/>
  </r>
  <r>
    <n v="137.83000000000001"/>
    <s v="B84736354"/>
    <s v="HUNE RENTAL, S.L."/>
    <x v="272"/>
  </r>
  <r>
    <n v="81.180000000000007"/>
    <s v="B84736354"/>
    <s v="HUNE RENTAL, S.L."/>
    <x v="272"/>
  </r>
  <r>
    <n v="80.89"/>
    <s v="B84736354"/>
    <s v="HUNE RENTAL, S.L."/>
    <x v="272"/>
  </r>
  <r>
    <n v="137.34"/>
    <s v="B84736354"/>
    <s v="HUNE RENTAL, S.L."/>
    <x v="272"/>
  </r>
  <r>
    <n v="81.180000000000007"/>
    <s v="B84736354"/>
    <s v="HUNE RENTAL, S.L."/>
    <x v="272"/>
  </r>
  <r>
    <n v="1996.5"/>
    <s v="B55160071"/>
    <s v="ID WASTE, SL"/>
    <x v="273"/>
  </r>
  <r>
    <n v="3509"/>
    <s v="B55160071"/>
    <s v="ID WASTE, SL"/>
    <x v="273"/>
  </r>
  <r>
    <n v="8772.5"/>
    <s v="B55160071"/>
    <s v="ID WASTE, SL"/>
    <x v="273"/>
  </r>
  <r>
    <n v="1996.5"/>
    <s v="B55160071"/>
    <s v="ID WASTE, SL"/>
    <x v="273"/>
  </r>
  <r>
    <n v="12075.8"/>
    <s v="B55160071"/>
    <s v="ID WASTE, SL"/>
    <x v="273"/>
  </r>
  <r>
    <n v="1829.52"/>
    <s v="B55160071"/>
    <s v="ID WASTE, SL"/>
    <x v="273"/>
  </r>
  <r>
    <n v="682.44"/>
    <s v="***7587**"/>
    <s v="IGLESIAS TURA, JORDI"/>
    <x v="274"/>
  </r>
  <r>
    <n v="3896.2"/>
    <s v="***7587**"/>
    <s v="IGLESIAS TURA, JORDI"/>
    <x v="274"/>
  </r>
  <r>
    <n v="2813.25"/>
    <s v="***7587**"/>
    <s v="IGLESIAS TURA, JORDI"/>
    <x v="274"/>
  </r>
  <r>
    <n v="2214.3000000000002"/>
    <s v="***7587**"/>
    <s v="IGLESIAS TURA, JORDI"/>
    <x v="274"/>
  </r>
  <r>
    <n v="2081.1999999999998"/>
    <s v="***7587**"/>
    <s v="IGLESIAS TURA, JORDI"/>
    <x v="274"/>
  </r>
  <r>
    <n v="326.7"/>
    <s v="***7587**"/>
    <s v="IGLESIAS TURA, JORDI"/>
    <x v="274"/>
  </r>
  <r>
    <n v="1028.5"/>
    <s v="***7587**"/>
    <s v="IGLESIAS TURA, JORDI"/>
    <x v="274"/>
  </r>
  <r>
    <n v="183.77"/>
    <s v="A28812618"/>
    <s v="IKEA IBERIA S.A"/>
    <x v="275"/>
  </r>
  <r>
    <n v="19.98"/>
    <s v="A28812618"/>
    <s v="IKEA IBERIA S.A"/>
    <x v="275"/>
  </r>
  <r>
    <n v="754.04"/>
    <s v="B65183766"/>
    <s v="ILCOVIA BARCELONA, S.L."/>
    <x v="276"/>
  </r>
  <r>
    <n v="1592.06"/>
    <s v="A79384525"/>
    <s v="ILUNION LIMPIEZA Y MEDIOAMBIENTE, S.A."/>
    <x v="277"/>
  </r>
  <r>
    <n v="85.53"/>
    <s v="A79384525"/>
    <s v="ILUNION LIMPIEZA Y MEDIOAMBIENTE, S.A."/>
    <x v="277"/>
  </r>
  <r>
    <n v="1666.75"/>
    <s v="A79384525"/>
    <s v="ILUNION LIMPIEZA Y MEDIOAMBIENTE, S.A."/>
    <x v="277"/>
  </r>
  <r>
    <n v="1845.83"/>
    <s v="A79384525"/>
    <s v="ILUNION LIMPIEZA Y MEDIOAMBIENTE, S.A."/>
    <x v="277"/>
  </r>
  <r>
    <n v="5838.96"/>
    <s v="A79384525"/>
    <s v="ILUNION LIMPIEZA Y MEDIOAMBIENTE, S.A."/>
    <x v="277"/>
  </r>
  <r>
    <n v="7.01"/>
    <s v="A79384525"/>
    <s v="ILUNION LIMPIEZA Y MEDIOAMBIENTE, S.A."/>
    <x v="277"/>
  </r>
  <r>
    <n v="15.39"/>
    <s v="A79384525"/>
    <s v="ILUNION LIMPIEZA Y MEDIOAMBIENTE, S.A."/>
    <x v="277"/>
  </r>
  <r>
    <n v="42"/>
    <s v="A79384525"/>
    <s v="ILUNION LIMPIEZA Y MEDIOAMBIENTE, S.A."/>
    <x v="277"/>
  </r>
  <r>
    <n v="5281.73"/>
    <s v="A79384525"/>
    <s v="ILUNION LIMPIEZA Y MEDIOAMBIENTE, S.A."/>
    <x v="277"/>
  </r>
  <r>
    <n v="207.93"/>
    <s v="A79384525"/>
    <s v="ILUNION LIMPIEZA Y MEDIOAMBIENTE, S.A."/>
    <x v="277"/>
  </r>
  <r>
    <n v="139.97999999999999"/>
    <s v="A79384525"/>
    <s v="ILUNION LIMPIEZA Y MEDIOAMBIENTE, S.A."/>
    <x v="277"/>
  </r>
  <r>
    <n v="1422.74"/>
    <s v="A79384525"/>
    <s v="ILUNION LIMPIEZA Y MEDIOAMBIENTE, S.A."/>
    <x v="277"/>
  </r>
  <r>
    <n v="207.93"/>
    <s v="A79384525"/>
    <s v="ILUNION LIMPIEZA Y MEDIOAMBIENTE, S.A."/>
    <x v="277"/>
  </r>
  <r>
    <n v="1422.74"/>
    <s v="A79384525"/>
    <s v="ILUNION LIMPIEZA Y MEDIOAMBIENTE, S.A."/>
    <x v="277"/>
  </r>
  <r>
    <n v="7.01"/>
    <s v="A79384525"/>
    <s v="ILUNION LIMPIEZA Y MEDIOAMBIENTE, S.A."/>
    <x v="277"/>
  </r>
  <r>
    <n v="70"/>
    <s v="A79384525"/>
    <s v="ILUNION LIMPIEZA Y MEDIOAMBIENTE, S.A."/>
    <x v="277"/>
  </r>
  <r>
    <n v="5838.96"/>
    <s v="A79384525"/>
    <s v="ILUNION LIMPIEZA Y MEDIOAMBIENTE, S.A."/>
    <x v="277"/>
  </r>
  <r>
    <n v="5281.73"/>
    <s v="A79384525"/>
    <s v="ILUNION LIMPIEZA Y MEDIOAMBIENTE, S.A."/>
    <x v="277"/>
  </r>
  <r>
    <n v="1422.74"/>
    <s v="A79384525"/>
    <s v="ILUNION LIMPIEZA Y MEDIOAMBIENTE, S.A."/>
    <x v="277"/>
  </r>
  <r>
    <n v="5838.96"/>
    <s v="A79384525"/>
    <s v="ILUNION LIMPIEZA Y MEDIOAMBIENTE, S.A."/>
    <x v="277"/>
  </r>
  <r>
    <n v="1845.83"/>
    <s v="A79384525"/>
    <s v="ILUNION LIMPIEZA Y MEDIOAMBIENTE, S.A."/>
    <x v="277"/>
  </r>
  <r>
    <n v="1592.06"/>
    <s v="A79384525"/>
    <s v="ILUNION LIMPIEZA Y MEDIOAMBIENTE, S.A."/>
    <x v="277"/>
  </r>
  <r>
    <n v="207.93"/>
    <s v="A79384525"/>
    <s v="ILUNION LIMPIEZA Y MEDIOAMBIENTE, S.A."/>
    <x v="277"/>
  </r>
  <r>
    <n v="5281.73"/>
    <s v="A79384525"/>
    <s v="ILUNION LIMPIEZA Y MEDIOAMBIENTE, S.A."/>
    <x v="277"/>
  </r>
  <r>
    <n v="7.01"/>
    <s v="A79384525"/>
    <s v="ILUNION LIMPIEZA Y MEDIOAMBIENTE, S.A."/>
    <x v="277"/>
  </r>
  <r>
    <n v="1592.06"/>
    <s v="A79384525"/>
    <s v="ILUNION LIMPIEZA Y MEDIOAMBIENTE, S.A."/>
    <x v="277"/>
  </r>
  <r>
    <n v="5838.96"/>
    <s v="A79384525"/>
    <s v="ILUNION LIMPIEZA Y MEDIOAMBIENTE, S.A."/>
    <x v="277"/>
  </r>
  <r>
    <n v="1422.74"/>
    <s v="A79384525"/>
    <s v="ILUNION LIMPIEZA Y MEDIOAMBIENTE, S.A."/>
    <x v="277"/>
  </r>
  <r>
    <n v="1845.83"/>
    <s v="A79384525"/>
    <s v="ILUNION LIMPIEZA Y MEDIOAMBIENTE, S.A."/>
    <x v="277"/>
  </r>
  <r>
    <n v="207.93"/>
    <s v="A79384525"/>
    <s v="ILUNION LIMPIEZA Y MEDIOAMBIENTE, S.A."/>
    <x v="277"/>
  </r>
  <r>
    <n v="70"/>
    <s v="A79384525"/>
    <s v="ILUNION LIMPIEZA Y MEDIOAMBIENTE, S.A."/>
    <x v="277"/>
  </r>
  <r>
    <n v="70"/>
    <s v="A79384525"/>
    <s v="ILUNION LIMPIEZA Y MEDIOAMBIENTE, S.A."/>
    <x v="277"/>
  </r>
  <r>
    <n v="207.93"/>
    <s v="A79384525"/>
    <s v="ILUNION LIMPIEZA Y MEDIOAMBIENTE, S.A."/>
    <x v="277"/>
  </r>
  <r>
    <n v="1666.75"/>
    <s v="A79384525"/>
    <s v="ILUNION LIMPIEZA Y MEDIOAMBIENTE, S.A."/>
    <x v="277"/>
  </r>
  <r>
    <n v="42"/>
    <s v="A79384525"/>
    <s v="ILUNION LIMPIEZA Y MEDIOAMBIENTE, S.A."/>
    <x v="277"/>
  </r>
  <r>
    <n v="85.53"/>
    <s v="A79384525"/>
    <s v="ILUNION LIMPIEZA Y MEDIOAMBIENTE, S.A."/>
    <x v="277"/>
  </r>
  <r>
    <n v="1845.83"/>
    <s v="A79384525"/>
    <s v="ILUNION LIMPIEZA Y MEDIOAMBIENTE, S.A."/>
    <x v="277"/>
  </r>
  <r>
    <n v="5281.73"/>
    <s v="A79384525"/>
    <s v="ILUNION LIMPIEZA Y MEDIOAMBIENTE, S.A."/>
    <x v="277"/>
  </r>
  <r>
    <n v="139.97999999999999"/>
    <s v="A79384525"/>
    <s v="ILUNION LIMPIEZA Y MEDIOAMBIENTE, S.A."/>
    <x v="277"/>
  </r>
  <r>
    <n v="1666.75"/>
    <s v="A79384525"/>
    <s v="ILUNION LIMPIEZA Y MEDIOAMBIENTE, S.A."/>
    <x v="277"/>
  </r>
  <r>
    <n v="1666.75"/>
    <s v="A79384525"/>
    <s v="ILUNION LIMPIEZA Y MEDIOAMBIENTE, S.A."/>
    <x v="277"/>
  </r>
  <r>
    <n v="70"/>
    <s v="A79384525"/>
    <s v="ILUNION LIMPIEZA Y MEDIOAMBIENTE, S.A."/>
    <x v="277"/>
  </r>
  <r>
    <n v="5281.73"/>
    <s v="A79384525"/>
    <s v="ILUNION LIMPIEZA Y MEDIOAMBIENTE, S.A."/>
    <x v="277"/>
  </r>
  <r>
    <n v="1422.74"/>
    <s v="A79384525"/>
    <s v="ILUNION LIMPIEZA Y MEDIOAMBIENTE, S.A."/>
    <x v="277"/>
  </r>
  <r>
    <n v="139.97999999999999"/>
    <s v="A79384525"/>
    <s v="ILUNION LIMPIEZA Y MEDIOAMBIENTE, S.A."/>
    <x v="277"/>
  </r>
  <r>
    <n v="85.53"/>
    <s v="A79384525"/>
    <s v="ILUNION LIMPIEZA Y MEDIOAMBIENTE, S.A."/>
    <x v="277"/>
  </r>
  <r>
    <n v="5838.96"/>
    <s v="A79384525"/>
    <s v="ILUNION LIMPIEZA Y MEDIOAMBIENTE, S.A."/>
    <x v="277"/>
  </r>
  <r>
    <n v="7.01"/>
    <s v="A79384525"/>
    <s v="ILUNION LIMPIEZA Y MEDIOAMBIENTE, S.A."/>
    <x v="277"/>
  </r>
  <r>
    <n v="15.39"/>
    <s v="A79384525"/>
    <s v="ILUNION LIMPIEZA Y MEDIOAMBIENTE, S.A."/>
    <x v="277"/>
  </r>
  <r>
    <n v="42"/>
    <s v="A79384525"/>
    <s v="ILUNION LIMPIEZA Y MEDIOAMBIENTE, S.A."/>
    <x v="277"/>
  </r>
  <r>
    <n v="207.93"/>
    <s v="A79384525"/>
    <s v="ILUNION LIMPIEZA Y MEDIOAMBIENTE, S.A."/>
    <x v="277"/>
  </r>
  <r>
    <n v="42"/>
    <s v="A79384525"/>
    <s v="ILUNION LIMPIEZA Y MEDIOAMBIENTE, S.A."/>
    <x v="277"/>
  </r>
  <r>
    <n v="1666.75"/>
    <s v="A79384525"/>
    <s v="ILUNION LIMPIEZA Y MEDIOAMBIENTE, S.A."/>
    <x v="277"/>
  </r>
  <r>
    <n v="1845.83"/>
    <s v="A79384525"/>
    <s v="ILUNION LIMPIEZA Y MEDIOAMBIENTE, S.A."/>
    <x v="277"/>
  </r>
  <r>
    <n v="15.39"/>
    <s v="A79384525"/>
    <s v="ILUNION LIMPIEZA Y MEDIOAMBIENTE, S.A."/>
    <x v="277"/>
  </r>
  <r>
    <n v="1845.83"/>
    <s v="A79384525"/>
    <s v="ILUNION LIMPIEZA Y MEDIOAMBIENTE, S.A."/>
    <x v="277"/>
  </r>
  <r>
    <n v="139.97999999999999"/>
    <s v="A79384525"/>
    <s v="ILUNION LIMPIEZA Y MEDIOAMBIENTE, S.A."/>
    <x v="277"/>
  </r>
  <r>
    <n v="15.39"/>
    <s v="A79384525"/>
    <s v="ILUNION LIMPIEZA Y MEDIOAMBIENTE, S.A."/>
    <x v="277"/>
  </r>
  <r>
    <n v="139.97999999999999"/>
    <s v="A79384525"/>
    <s v="ILUNION LIMPIEZA Y MEDIOAMBIENTE, S.A."/>
    <x v="277"/>
  </r>
  <r>
    <n v="1422.74"/>
    <s v="A79384525"/>
    <s v="ILUNION LIMPIEZA Y MEDIOAMBIENTE, S.A."/>
    <x v="277"/>
  </r>
  <r>
    <n v="85.53"/>
    <s v="A79384525"/>
    <s v="ILUNION LIMPIEZA Y MEDIOAMBIENTE, S.A."/>
    <x v="277"/>
  </r>
  <r>
    <n v="70"/>
    <s v="A79384525"/>
    <s v="ILUNION LIMPIEZA Y MEDIOAMBIENTE, S.A."/>
    <x v="277"/>
  </r>
  <r>
    <n v="15.39"/>
    <s v="A79384525"/>
    <s v="ILUNION LIMPIEZA Y MEDIOAMBIENTE, S.A."/>
    <x v="277"/>
  </r>
  <r>
    <n v="1592.06"/>
    <s v="A79384525"/>
    <s v="ILUNION LIMPIEZA Y MEDIOAMBIENTE, S.A."/>
    <x v="277"/>
  </r>
  <r>
    <n v="1592.06"/>
    <s v="A79384525"/>
    <s v="ILUNION LIMPIEZA Y MEDIOAMBIENTE, S.A."/>
    <x v="277"/>
  </r>
  <r>
    <n v="42"/>
    <s v="A79384525"/>
    <s v="ILUNION LIMPIEZA Y MEDIOAMBIENTE, S.A."/>
    <x v="277"/>
  </r>
  <r>
    <n v="139.97999999999999"/>
    <s v="A79384525"/>
    <s v="ILUNION LIMPIEZA Y MEDIOAMBIENTE, S.A."/>
    <x v="277"/>
  </r>
  <r>
    <n v="70"/>
    <s v="A79384525"/>
    <s v="ILUNION LIMPIEZA Y MEDIOAMBIENTE, S.A."/>
    <x v="277"/>
  </r>
  <r>
    <n v="5281.73"/>
    <s v="A79384525"/>
    <s v="ILUNION LIMPIEZA Y MEDIOAMBIENTE, S.A."/>
    <x v="277"/>
  </r>
  <r>
    <n v="85.53"/>
    <s v="A79384525"/>
    <s v="ILUNION LIMPIEZA Y MEDIOAMBIENTE, S.A."/>
    <x v="277"/>
  </r>
  <r>
    <n v="15.39"/>
    <s v="A79384525"/>
    <s v="ILUNION LIMPIEZA Y MEDIOAMBIENTE, S.A."/>
    <x v="277"/>
  </r>
  <r>
    <n v="7.01"/>
    <s v="A79384525"/>
    <s v="ILUNION LIMPIEZA Y MEDIOAMBIENTE, S.A."/>
    <x v="277"/>
  </r>
  <r>
    <n v="7.01"/>
    <s v="A79384525"/>
    <s v="ILUNION LIMPIEZA Y MEDIOAMBIENTE, S.A."/>
    <x v="277"/>
  </r>
  <r>
    <n v="1666.75"/>
    <s v="A79384525"/>
    <s v="ILUNION LIMPIEZA Y MEDIOAMBIENTE, S.A."/>
    <x v="277"/>
  </r>
  <r>
    <n v="85.53"/>
    <s v="A79384525"/>
    <s v="ILUNION LIMPIEZA Y MEDIOAMBIENTE, S.A."/>
    <x v="277"/>
  </r>
  <r>
    <n v="42"/>
    <s v="A79384525"/>
    <s v="ILUNION LIMPIEZA Y MEDIOAMBIENTE, S.A."/>
    <x v="277"/>
  </r>
  <r>
    <n v="1592.06"/>
    <s v="A79384525"/>
    <s v="ILUNION LIMPIEZA Y MEDIOAMBIENTE, S.A."/>
    <x v="277"/>
  </r>
  <r>
    <n v="5838.96"/>
    <s v="A79384525"/>
    <s v="ILUNION LIMPIEZA Y MEDIOAMBIENTE, S.A."/>
    <x v="277"/>
  </r>
  <r>
    <n v="15.39"/>
    <s v="A79384525"/>
    <s v="ILUNION LIMPIEZA Y MEDIOAMBIENTE, S.A."/>
    <x v="277"/>
  </r>
  <r>
    <n v="1845.83"/>
    <s v="A79384525"/>
    <s v="ILUNION LIMPIEZA Y MEDIOAMBIENTE, S.A."/>
    <x v="277"/>
  </r>
  <r>
    <n v="207.93"/>
    <s v="A79384525"/>
    <s v="ILUNION LIMPIEZA Y MEDIOAMBIENTE, S.A."/>
    <x v="277"/>
  </r>
  <r>
    <n v="7.01"/>
    <s v="A79384525"/>
    <s v="ILUNION LIMPIEZA Y MEDIOAMBIENTE, S.A."/>
    <x v="277"/>
  </r>
  <r>
    <n v="1422.74"/>
    <s v="A79384525"/>
    <s v="ILUNION LIMPIEZA Y MEDIOAMBIENTE, S.A."/>
    <x v="277"/>
  </r>
  <r>
    <n v="85.53"/>
    <s v="A79384525"/>
    <s v="ILUNION LIMPIEZA Y MEDIOAMBIENTE, S.A."/>
    <x v="277"/>
  </r>
  <r>
    <n v="5281.73"/>
    <s v="A79384525"/>
    <s v="ILUNION LIMPIEZA Y MEDIOAMBIENTE, S.A."/>
    <x v="277"/>
  </r>
  <r>
    <n v="5838.96"/>
    <s v="A79384525"/>
    <s v="ILUNION LIMPIEZA Y MEDIOAMBIENTE, S.A."/>
    <x v="277"/>
  </r>
  <r>
    <n v="70"/>
    <s v="A79384525"/>
    <s v="ILUNION LIMPIEZA Y MEDIOAMBIENTE, S.A."/>
    <x v="277"/>
  </r>
  <r>
    <n v="1592.06"/>
    <s v="A79384525"/>
    <s v="ILUNION LIMPIEZA Y MEDIOAMBIENTE, S.A."/>
    <x v="277"/>
  </r>
  <r>
    <n v="42"/>
    <s v="A79384525"/>
    <s v="ILUNION LIMPIEZA Y MEDIOAMBIENTE, S.A."/>
    <x v="277"/>
  </r>
  <r>
    <n v="139.97999999999999"/>
    <s v="A79384525"/>
    <s v="ILUNION LIMPIEZA Y MEDIOAMBIENTE, S.A."/>
    <x v="277"/>
  </r>
  <r>
    <n v="1666.75"/>
    <s v="A79384525"/>
    <s v="ILUNION LIMPIEZA Y MEDIOAMBIENTE, S.A."/>
    <x v="277"/>
  </r>
  <r>
    <n v="15.39"/>
    <s v="A79384525"/>
    <s v="ILUNION LIMPIEZA Y MEDIOAMBIENTE, S.A."/>
    <x v="277"/>
  </r>
  <r>
    <n v="5838.96"/>
    <s v="A79384525"/>
    <s v="ILUNION LIMPIEZA Y MEDIOAMBIENTE, S.A."/>
    <x v="277"/>
  </r>
  <r>
    <n v="1422.74"/>
    <s v="A79384525"/>
    <s v="ILUNION LIMPIEZA Y MEDIOAMBIENTE, S.A."/>
    <x v="277"/>
  </r>
  <r>
    <n v="42"/>
    <s v="A79384525"/>
    <s v="ILUNION LIMPIEZA Y MEDIOAMBIENTE, S.A."/>
    <x v="277"/>
  </r>
  <r>
    <n v="70"/>
    <s v="A79384525"/>
    <s v="ILUNION LIMPIEZA Y MEDIOAMBIENTE, S.A."/>
    <x v="277"/>
  </r>
  <r>
    <n v="1592.06"/>
    <s v="A79384525"/>
    <s v="ILUNION LIMPIEZA Y MEDIOAMBIENTE, S.A."/>
    <x v="277"/>
  </r>
  <r>
    <n v="7.01"/>
    <s v="A79384525"/>
    <s v="ILUNION LIMPIEZA Y MEDIOAMBIENTE, S.A."/>
    <x v="277"/>
  </r>
  <r>
    <n v="139.97999999999999"/>
    <s v="A79384525"/>
    <s v="ILUNION LIMPIEZA Y MEDIOAMBIENTE, S.A."/>
    <x v="277"/>
  </r>
  <r>
    <n v="1666.75"/>
    <s v="A79384525"/>
    <s v="ILUNION LIMPIEZA Y MEDIOAMBIENTE, S.A."/>
    <x v="277"/>
  </r>
  <r>
    <n v="5281.73"/>
    <s v="A79384525"/>
    <s v="ILUNION LIMPIEZA Y MEDIOAMBIENTE, S.A."/>
    <x v="277"/>
  </r>
  <r>
    <n v="1845.83"/>
    <s v="A79384525"/>
    <s v="ILUNION LIMPIEZA Y MEDIOAMBIENTE, S.A."/>
    <x v="277"/>
  </r>
  <r>
    <n v="85.53"/>
    <s v="A79384525"/>
    <s v="ILUNION LIMPIEZA Y MEDIOAMBIENTE, S.A."/>
    <x v="277"/>
  </r>
  <r>
    <n v="207.93"/>
    <s v="A79384525"/>
    <s v="ILUNION LIMPIEZA Y MEDIOAMBIENTE, S.A."/>
    <x v="277"/>
  </r>
  <r>
    <n v="5281.73"/>
    <s v="A79384525"/>
    <s v="ILUNION LIMPIEZA Y MEDIOAMBIENTE, S.A."/>
    <x v="277"/>
  </r>
  <r>
    <n v="1592.06"/>
    <s v="A79384525"/>
    <s v="ILUNION LIMPIEZA Y MEDIOAMBIENTE, S.A."/>
    <x v="277"/>
  </r>
  <r>
    <n v="5838.96"/>
    <s v="A79384525"/>
    <s v="ILUNION LIMPIEZA Y MEDIOAMBIENTE, S.A."/>
    <x v="277"/>
  </r>
  <r>
    <n v="42"/>
    <s v="A79384525"/>
    <s v="ILUNION LIMPIEZA Y MEDIOAMBIENTE, S.A."/>
    <x v="277"/>
  </r>
  <r>
    <n v="1666.75"/>
    <s v="A79384525"/>
    <s v="ILUNION LIMPIEZA Y MEDIOAMBIENTE, S.A."/>
    <x v="277"/>
  </r>
  <r>
    <n v="1845.83"/>
    <s v="A79384525"/>
    <s v="ILUNION LIMPIEZA Y MEDIOAMBIENTE, S.A."/>
    <x v="277"/>
  </r>
  <r>
    <n v="15.39"/>
    <s v="A79384525"/>
    <s v="ILUNION LIMPIEZA Y MEDIOAMBIENTE, S.A."/>
    <x v="277"/>
  </r>
  <r>
    <n v="85.53"/>
    <s v="A79384525"/>
    <s v="ILUNION LIMPIEZA Y MEDIOAMBIENTE, S.A."/>
    <x v="277"/>
  </r>
  <r>
    <n v="70"/>
    <s v="A79384525"/>
    <s v="ILUNION LIMPIEZA Y MEDIOAMBIENTE, S.A."/>
    <x v="277"/>
  </r>
  <r>
    <n v="1422.74"/>
    <s v="A79384525"/>
    <s v="ILUNION LIMPIEZA Y MEDIOAMBIENTE, S.A."/>
    <x v="277"/>
  </r>
  <r>
    <n v="139.97999999999999"/>
    <s v="A79384525"/>
    <s v="ILUNION LIMPIEZA Y MEDIOAMBIENTE, S.A."/>
    <x v="277"/>
  </r>
  <r>
    <n v="7.01"/>
    <s v="A79384525"/>
    <s v="ILUNION LIMPIEZA Y MEDIOAMBIENTE, S.A."/>
    <x v="277"/>
  </r>
  <r>
    <n v="207.93"/>
    <s v="A79384525"/>
    <s v="ILUNION LIMPIEZA Y MEDIOAMBIENTE, S.A."/>
    <x v="277"/>
  </r>
  <r>
    <n v="5281.73"/>
    <s v="A79384525"/>
    <s v="ILUNION LIMPIEZA Y MEDIOAMBIENTE, S.A."/>
    <x v="277"/>
  </r>
  <r>
    <n v="5838.96"/>
    <s v="A79384525"/>
    <s v="ILUNION LIMPIEZA Y MEDIOAMBIENTE, S.A."/>
    <x v="277"/>
  </r>
  <r>
    <n v="1845.83"/>
    <s v="A79384525"/>
    <s v="ILUNION LIMPIEZA Y MEDIOAMBIENTE, S.A."/>
    <x v="277"/>
  </r>
  <r>
    <n v="1422.74"/>
    <s v="A79384525"/>
    <s v="ILUNION LIMPIEZA Y MEDIOAMBIENTE, S.A."/>
    <x v="277"/>
  </r>
  <r>
    <n v="42"/>
    <s v="A79384525"/>
    <s v="ILUNION LIMPIEZA Y MEDIOAMBIENTE, S.A."/>
    <x v="277"/>
  </r>
  <r>
    <n v="15.39"/>
    <s v="A79384525"/>
    <s v="ILUNION LIMPIEZA Y MEDIOAMBIENTE, S.A."/>
    <x v="277"/>
  </r>
  <r>
    <n v="70"/>
    <s v="A79384525"/>
    <s v="ILUNION LIMPIEZA Y MEDIOAMBIENTE, S.A."/>
    <x v="277"/>
  </r>
  <r>
    <n v="85.53"/>
    <s v="A79384525"/>
    <s v="ILUNION LIMPIEZA Y MEDIOAMBIENTE, S.A."/>
    <x v="277"/>
  </r>
  <r>
    <n v="207.93"/>
    <s v="A79384525"/>
    <s v="ILUNION LIMPIEZA Y MEDIOAMBIENTE, S.A."/>
    <x v="277"/>
  </r>
  <r>
    <n v="1592.06"/>
    <s v="A79384525"/>
    <s v="ILUNION LIMPIEZA Y MEDIOAMBIENTE, S.A."/>
    <x v="277"/>
  </r>
  <r>
    <n v="7.01"/>
    <s v="A79384525"/>
    <s v="ILUNION LIMPIEZA Y MEDIOAMBIENTE, S.A."/>
    <x v="277"/>
  </r>
  <r>
    <n v="1666.75"/>
    <s v="A79384525"/>
    <s v="ILUNION LIMPIEZA Y MEDIOAMBIENTE, S.A."/>
    <x v="277"/>
  </r>
  <r>
    <n v="139.97999999999999"/>
    <s v="A79384525"/>
    <s v="ILUNION LIMPIEZA Y MEDIOAMBIENTE, S.A."/>
    <x v="277"/>
  </r>
  <r>
    <n v="5903.19"/>
    <s v="A79384525"/>
    <s v="ILUNION LIMPIEZA Y MEDIOAMBIENTE, S.A."/>
    <x v="277"/>
  </r>
  <r>
    <n v="15.56"/>
    <s v="A79384525"/>
    <s v="ILUNION LIMPIEZA Y MEDIOAMBIENTE, S.A."/>
    <x v="277"/>
  </r>
  <r>
    <n v="1438.39"/>
    <s v="A79384525"/>
    <s v="ILUNION LIMPIEZA Y MEDIOAMBIENTE, S.A."/>
    <x v="277"/>
  </r>
  <r>
    <n v="86.48"/>
    <s v="A79384525"/>
    <s v="ILUNION LIMPIEZA Y MEDIOAMBIENTE, S.A."/>
    <x v="277"/>
  </r>
  <r>
    <n v="70.77"/>
    <s v="A79384525"/>
    <s v="ILUNION LIMPIEZA Y MEDIOAMBIENTE, S.A."/>
    <x v="277"/>
  </r>
  <r>
    <n v="1609.58"/>
    <s v="A79384525"/>
    <s v="ILUNION LIMPIEZA Y MEDIOAMBIENTE, S.A."/>
    <x v="277"/>
  </r>
  <r>
    <n v="1685.09"/>
    <s v="A79384525"/>
    <s v="ILUNION LIMPIEZA Y MEDIOAMBIENTE, S.A."/>
    <x v="277"/>
  </r>
  <r>
    <n v="5339.83"/>
    <s v="A79384525"/>
    <s v="ILUNION LIMPIEZA Y MEDIOAMBIENTE, S.A."/>
    <x v="277"/>
  </r>
  <r>
    <n v="7.08"/>
    <s v="A79384525"/>
    <s v="ILUNION LIMPIEZA Y MEDIOAMBIENTE, S.A."/>
    <x v="277"/>
  </r>
  <r>
    <n v="141.52000000000001"/>
    <s v="A79384525"/>
    <s v="ILUNION LIMPIEZA Y MEDIOAMBIENTE, S.A."/>
    <x v="277"/>
  </r>
  <r>
    <n v="1866.13"/>
    <s v="A79384525"/>
    <s v="ILUNION LIMPIEZA Y MEDIOAMBIENTE, S.A."/>
    <x v="277"/>
  </r>
  <r>
    <n v="210.21"/>
    <s v="A79384525"/>
    <s v="ILUNION LIMPIEZA Y MEDIOAMBIENTE, S.A."/>
    <x v="277"/>
  </r>
  <r>
    <n v="42.46"/>
    <s v="A79384525"/>
    <s v="ILUNION LIMPIEZA Y MEDIOAMBIENTE, S.A."/>
    <x v="277"/>
  </r>
  <r>
    <n v="15.39"/>
    <s v="A79384525"/>
    <s v="ILUNION LIMPIEZA Y MEDIOAMBIENTE, S.A."/>
    <x v="277"/>
  </r>
  <r>
    <n v="42"/>
    <s v="A79384525"/>
    <s v="ILUNION LIMPIEZA Y MEDIOAMBIENTE, S.A."/>
    <x v="277"/>
  </r>
  <r>
    <n v="1666.75"/>
    <s v="A79384525"/>
    <s v="ILUNION LIMPIEZA Y MEDIOAMBIENTE, S.A."/>
    <x v="277"/>
  </r>
  <r>
    <n v="70"/>
    <s v="A79384525"/>
    <s v="ILUNION LIMPIEZA Y MEDIOAMBIENTE, S.A."/>
    <x v="277"/>
  </r>
  <r>
    <n v="85.53"/>
    <s v="A79384525"/>
    <s v="ILUNION LIMPIEZA Y MEDIOAMBIENTE, S.A."/>
    <x v="277"/>
  </r>
  <r>
    <n v="5281.73"/>
    <s v="A79384525"/>
    <s v="ILUNION LIMPIEZA Y MEDIOAMBIENTE, S.A."/>
    <x v="277"/>
  </r>
  <r>
    <n v="42"/>
    <s v="A79384525"/>
    <s v="ILUNION LIMPIEZA Y MEDIOAMBIENTE, S.A."/>
    <x v="277"/>
  </r>
  <r>
    <n v="207.93"/>
    <s v="A79384525"/>
    <s v="ILUNION LIMPIEZA Y MEDIOAMBIENTE, S.A."/>
    <x v="277"/>
  </r>
  <r>
    <n v="5838.96"/>
    <s v="A79384525"/>
    <s v="ILUNION LIMPIEZA Y MEDIOAMBIENTE, S.A."/>
    <x v="277"/>
  </r>
  <r>
    <n v="1422.74"/>
    <s v="A79384525"/>
    <s v="ILUNION LIMPIEZA Y MEDIOAMBIENTE, S.A."/>
    <x v="277"/>
  </r>
  <r>
    <n v="1592.06"/>
    <s v="A79384525"/>
    <s v="ILUNION LIMPIEZA Y MEDIOAMBIENTE, S.A."/>
    <x v="277"/>
  </r>
  <r>
    <n v="1845.83"/>
    <s v="A79384525"/>
    <s v="ILUNION LIMPIEZA Y MEDIOAMBIENTE, S.A."/>
    <x v="277"/>
  </r>
  <r>
    <n v="7.01"/>
    <s v="A79384525"/>
    <s v="ILUNION LIMPIEZA Y MEDIOAMBIENTE, S.A."/>
    <x v="277"/>
  </r>
  <r>
    <n v="139.97999999999999"/>
    <s v="A79384525"/>
    <s v="ILUNION LIMPIEZA Y MEDIOAMBIENTE, S.A."/>
    <x v="277"/>
  </r>
  <r>
    <n v="139.97999999999999"/>
    <s v="A79384525"/>
    <s v="ILUNION LIMPIEZA Y MEDIOAMBIENTE, S.A."/>
    <x v="277"/>
  </r>
  <r>
    <n v="1422.74"/>
    <s v="A79384525"/>
    <s v="ILUNION LIMPIEZA Y MEDIOAMBIENTE, S.A."/>
    <x v="277"/>
  </r>
  <r>
    <n v="1592.06"/>
    <s v="A79384525"/>
    <s v="ILUNION LIMPIEZA Y MEDIOAMBIENTE, S.A."/>
    <x v="277"/>
  </r>
  <r>
    <n v="5838.96"/>
    <s v="A79384525"/>
    <s v="ILUNION LIMPIEZA Y MEDIOAMBIENTE, S.A."/>
    <x v="277"/>
  </r>
  <r>
    <n v="207.93"/>
    <s v="A79384525"/>
    <s v="ILUNION LIMPIEZA Y MEDIOAMBIENTE, S.A."/>
    <x v="277"/>
  </r>
  <r>
    <n v="5838.96"/>
    <s v="A79384525"/>
    <s v="ILUNION LIMPIEZA Y MEDIOAMBIENTE, S.A."/>
    <x v="277"/>
  </r>
  <r>
    <n v="85.53"/>
    <s v="A79384525"/>
    <s v="ILUNION LIMPIEZA Y MEDIOAMBIENTE, S.A."/>
    <x v="277"/>
  </r>
  <r>
    <n v="1845.83"/>
    <s v="A79384525"/>
    <s v="ILUNION LIMPIEZA Y MEDIOAMBIENTE, S.A."/>
    <x v="277"/>
  </r>
  <r>
    <n v="1845.83"/>
    <s v="A79384525"/>
    <s v="ILUNION LIMPIEZA Y MEDIOAMBIENTE, S.A."/>
    <x v="277"/>
  </r>
  <r>
    <n v="5281.73"/>
    <s v="A79384525"/>
    <s v="ILUNION LIMPIEZA Y MEDIOAMBIENTE, S.A."/>
    <x v="277"/>
  </r>
  <r>
    <n v="5281.73"/>
    <s v="A79384525"/>
    <s v="ILUNION LIMPIEZA Y MEDIOAMBIENTE, S.A."/>
    <x v="277"/>
  </r>
  <r>
    <n v="70"/>
    <s v="A79384525"/>
    <s v="ILUNION LIMPIEZA Y MEDIOAMBIENTE, S.A."/>
    <x v="277"/>
  </r>
  <r>
    <n v="1592.06"/>
    <s v="A79384525"/>
    <s v="ILUNION LIMPIEZA Y MEDIOAMBIENTE, S.A."/>
    <x v="277"/>
  </r>
  <r>
    <n v="42"/>
    <s v="A79384525"/>
    <s v="ILUNION LIMPIEZA Y MEDIOAMBIENTE, S.A."/>
    <x v="277"/>
  </r>
  <r>
    <n v="85.53"/>
    <s v="A79384525"/>
    <s v="ILUNION LIMPIEZA Y MEDIOAMBIENTE, S.A."/>
    <x v="277"/>
  </r>
  <r>
    <n v="207.93"/>
    <s v="A79384525"/>
    <s v="ILUNION LIMPIEZA Y MEDIOAMBIENTE, S.A."/>
    <x v="277"/>
  </r>
  <r>
    <n v="70"/>
    <s v="A79384525"/>
    <s v="ILUNION LIMPIEZA Y MEDIOAMBIENTE, S.A."/>
    <x v="277"/>
  </r>
  <r>
    <n v="139.97999999999999"/>
    <s v="A79384525"/>
    <s v="ILUNION LIMPIEZA Y MEDIOAMBIENTE, S.A."/>
    <x v="277"/>
  </r>
  <r>
    <n v="15.39"/>
    <s v="A79384525"/>
    <s v="ILUNION LIMPIEZA Y MEDIOAMBIENTE, S.A."/>
    <x v="277"/>
  </r>
  <r>
    <n v="7.01"/>
    <s v="A79384525"/>
    <s v="ILUNION LIMPIEZA Y MEDIOAMBIENTE, S.A."/>
    <x v="277"/>
  </r>
  <r>
    <n v="1666.75"/>
    <s v="A79384525"/>
    <s v="ILUNION LIMPIEZA Y MEDIOAMBIENTE, S.A."/>
    <x v="277"/>
  </r>
  <r>
    <n v="1666.75"/>
    <s v="A79384525"/>
    <s v="ILUNION LIMPIEZA Y MEDIOAMBIENTE, S.A."/>
    <x v="277"/>
  </r>
  <r>
    <n v="1422.74"/>
    <s v="A79384525"/>
    <s v="ILUNION LIMPIEZA Y MEDIOAMBIENTE, S.A."/>
    <x v="277"/>
  </r>
  <r>
    <n v="7.01"/>
    <s v="A79384525"/>
    <s v="ILUNION LIMPIEZA Y MEDIOAMBIENTE, S.A."/>
    <x v="277"/>
  </r>
  <r>
    <n v="15.39"/>
    <s v="A79384525"/>
    <s v="ILUNION LIMPIEZA Y MEDIOAMBIENTE, S.A."/>
    <x v="277"/>
  </r>
  <r>
    <n v="73.06"/>
    <s v="B62127352"/>
    <s v="INFOLOGIC SERVEIS INFORMATICS, S.L."/>
    <x v="278"/>
  </r>
  <r>
    <n v="1847.19"/>
    <s v="B62127352"/>
    <s v="INFOLOGIC SERVEIS INFORMATICS, S.L."/>
    <x v="278"/>
  </r>
  <r>
    <n v="1199.99"/>
    <s v="B62127352"/>
    <s v="INFOLOGIC SERVEIS INFORMATICS, S.L."/>
    <x v="278"/>
  </r>
  <r>
    <n v="1180.98"/>
    <s v="B62127352"/>
    <s v="INFOLOGIC SERVEIS INFORMATICS, S.L."/>
    <x v="278"/>
  </r>
  <r>
    <n v="277.08999999999997"/>
    <s v="B62127352"/>
    <s v="INFOLOGIC SERVEIS INFORMATICS, S.L."/>
    <x v="278"/>
  </r>
  <r>
    <n v="1.63"/>
    <s v="A65104937"/>
    <s v="INFRAESTRUCTURAS VIARIAS DE CATALUNYA SA"/>
    <x v="279"/>
  </r>
  <r>
    <n v="1.63"/>
    <s v="A65104937"/>
    <s v="INFRAESTRUCTURAS VIARIAS DE CATALUNYA SA"/>
    <x v="279"/>
  </r>
  <r>
    <n v="1.63"/>
    <s v="A65104937"/>
    <s v="INFRAESTRUCTURAS VIARIAS DE CATALUNYA SA"/>
    <x v="279"/>
  </r>
  <r>
    <n v="1.63"/>
    <s v="A65104937"/>
    <s v="INFRAESTRUCTURAS VIARIAS DE CATALUNYA SA"/>
    <x v="279"/>
  </r>
  <r>
    <n v="1.63"/>
    <s v="A65104937"/>
    <s v="INFRAESTRUCTURAS VIARIAS DE CATALUNYA SA"/>
    <x v="279"/>
  </r>
  <r>
    <n v="1.63"/>
    <s v="A65104937"/>
    <s v="INFRAESTRUCTURAS VIARIAS DE CATALUNYA SA"/>
    <x v="279"/>
  </r>
  <r>
    <n v="1226.94"/>
    <s v="B64709363"/>
    <s v="INICIATIVES EVENTS SL"/>
    <x v="280"/>
  </r>
  <r>
    <n v="7961.8"/>
    <s v="B64709363"/>
    <s v="INICIATIVES EVENTS SL"/>
    <x v="280"/>
  </r>
  <r>
    <n v="1130.9100000000001"/>
    <s v="B64513666"/>
    <s v="INICIATIVES JASSERA, S.L."/>
    <x v="281"/>
  </r>
  <r>
    <n v="76.06"/>
    <s v="B64513666"/>
    <s v="INICIATIVES JASSERA, S.L."/>
    <x v="281"/>
  </r>
  <r>
    <n v="706.76"/>
    <s v="B64513666"/>
    <s v="INICIATIVES JASSERA, S.L."/>
    <x v="281"/>
  </r>
  <r>
    <n v="124.45"/>
    <s v="B64513666"/>
    <s v="INICIATIVES JASSERA, S.L."/>
    <x v="281"/>
  </r>
  <r>
    <n v="1200.8900000000001"/>
    <s v="B61373304"/>
    <s v="INPROSS ASSISTENCIA A DOMICILI S.L."/>
    <x v="282"/>
  </r>
  <r>
    <n v="1190.25"/>
    <s v="B61373304"/>
    <s v="INPROSS ASSISTENCIA A DOMICILI S.L."/>
    <x v="282"/>
  </r>
  <r>
    <n v="1326.87"/>
    <s v="B61373304"/>
    <s v="INPROSS ASSISTENCIA A DOMICILI S.L."/>
    <x v="282"/>
  </r>
  <r>
    <n v="516.28"/>
    <s v="G08546665"/>
    <s v="INSTITUT TECNOLOGIA CONSTRUC. CATALUNYA (ITEC)"/>
    <x v="283"/>
  </r>
  <r>
    <n v="320"/>
    <s v="***5369**"/>
    <s v="IRACHETA RUZAFA JERUSALEN (BAR LA FABRICA)"/>
    <x v="284"/>
  </r>
  <r>
    <n v="633.70000000000005"/>
    <s v="***5369**"/>
    <s v="IRACHETA RUZAFA JERUSALEN (BAR LA FABRICA)"/>
    <x v="284"/>
  </r>
  <r>
    <n v="750"/>
    <s v="***5369**"/>
    <s v="IRACHETA RUZAFA JERUSALEN (BAR LA FABRICA)"/>
    <x v="284"/>
  </r>
  <r>
    <n v="100"/>
    <s v="***5369**"/>
    <s v="IRACHETA RUZAFA JERUSALEN (BAR LA FABRICA)"/>
    <x v="284"/>
  </r>
  <r>
    <n v="10.1"/>
    <s v="***5369**"/>
    <s v="IRACHETA RUZAFA JERUSALEN (BAR LA FABRICA)"/>
    <x v="284"/>
  </r>
  <r>
    <n v="30"/>
    <s v="***5369**"/>
    <s v="IRACHETA RUZAFA JERUSALEN (BAR LA FABRICA)"/>
    <x v="284"/>
  </r>
  <r>
    <n v="5.15"/>
    <s v="***5369**"/>
    <s v="IRACHETA RUZAFA JERUSALEN (BAR LA FABRICA)"/>
    <x v="284"/>
  </r>
  <r>
    <n v="1.75"/>
    <s v="***5369**"/>
    <s v="IRACHETA RUZAFA JERUSALEN (BAR LA FABRICA)"/>
    <x v="284"/>
  </r>
  <r>
    <n v="2.95"/>
    <s v="***5369**"/>
    <s v="IRACHETA RUZAFA JERUSALEN (BAR LA FABRICA)"/>
    <x v="284"/>
  </r>
  <r>
    <n v="9.6"/>
    <s v="***5369**"/>
    <s v="IRACHETA RUZAFA JERUSALEN (BAR LA FABRICA)"/>
    <x v="284"/>
  </r>
  <r>
    <n v="36.700000000000003"/>
    <s v="***5369**"/>
    <s v="IRACHETA RUZAFA JERUSALEN (BAR LA FABRICA)"/>
    <x v="284"/>
  </r>
  <r>
    <n v="19.25"/>
    <s v="***5369**"/>
    <s v="IRACHETA RUZAFA JERUSALEN (BAR LA FABRICA)"/>
    <x v="284"/>
  </r>
  <r>
    <n v="2400"/>
    <s v="***5369**"/>
    <s v="IRACHETA RUZAFA JERUSALEN (BAR LA FABRICA)"/>
    <x v="284"/>
  </r>
  <r>
    <n v="16"/>
    <s v="***5369**"/>
    <s v="IRACHETA RUZAFA JERUSALEN (BAR LA FABRICA)"/>
    <x v="284"/>
  </r>
  <r>
    <n v="400"/>
    <s v="***5369**"/>
    <s v="IRACHETA RUZAFA JERUSALEN (BAR LA FABRICA)"/>
    <x v="284"/>
  </r>
  <r>
    <n v="410"/>
    <s v="***5369**"/>
    <s v="IRACHETA RUZAFA JERUSALEN (BAR LA FABRICA)"/>
    <x v="284"/>
  </r>
  <r>
    <n v="16"/>
    <s v="***5369**"/>
    <s v="IRACHETA RUZAFA JERUSALEN (BAR LA FABRICA)"/>
    <x v="284"/>
  </r>
  <r>
    <n v="1"/>
    <s v="***5369**"/>
    <s v="IRACHETA RUZAFA JERUSALEN (BAR LA FABRICA)"/>
    <x v="284"/>
  </r>
  <r>
    <n v="34"/>
    <s v="***5369**"/>
    <s v="IRACHETA RUZAFA JERUSALEN (BAR LA FABRICA)"/>
    <x v="284"/>
  </r>
  <r>
    <n v="125"/>
    <s v="***5369**"/>
    <s v="IRACHETA RUZAFA JERUSALEN (BAR LA FABRICA)"/>
    <x v="284"/>
  </r>
  <r>
    <n v="167.45"/>
    <s v="***5369**"/>
    <s v="IRACHETA RUZAFA JERUSALEN (BAR LA FABRICA)"/>
    <x v="284"/>
  </r>
  <r>
    <n v="8.1"/>
    <s v="***5369**"/>
    <s v="IRACHETA RUZAFA JERUSALEN (BAR LA FABRICA)"/>
    <x v="284"/>
  </r>
  <r>
    <n v="125"/>
    <s v="***5369**"/>
    <s v="IRACHETA RUZAFA JERUSALEN (BAR LA FABRICA)"/>
    <x v="284"/>
  </r>
  <r>
    <n v="225"/>
    <s v="***5369**"/>
    <s v="IRACHETA RUZAFA JERUSALEN (BAR LA FABRICA)"/>
    <x v="284"/>
  </r>
  <r>
    <n v="8"/>
    <s v="***5369**"/>
    <s v="IRACHETA RUZAFA JERUSALEN (BAR LA FABRICA)"/>
    <x v="284"/>
  </r>
  <r>
    <n v="9.9"/>
    <s v="***5369**"/>
    <s v="IRACHETA RUZAFA JERUSALEN (BAR LA FABRICA)"/>
    <x v="284"/>
  </r>
  <r>
    <n v="26.4"/>
    <s v="***5369**"/>
    <s v="IRACHETA RUZAFA JERUSALEN (BAR LA FABRICA)"/>
    <x v="284"/>
  </r>
  <r>
    <n v="73.349999999999994"/>
    <s v="***5369**"/>
    <s v="IRACHETA RUZAFA JERUSALEN (BAR LA FABRICA)"/>
    <x v="284"/>
  </r>
  <r>
    <n v="1500"/>
    <s v="B61699435"/>
    <s v="ITA CLINIC BCN, S.L."/>
    <x v="285"/>
  </r>
  <r>
    <n v="2890"/>
    <s v="B62390612"/>
    <s v="ITINERE SERVEIS EDUCATIUS, SL"/>
    <x v="286"/>
  </r>
  <r>
    <n v="2890"/>
    <s v="B62390612"/>
    <s v="ITINERE SERVEIS EDUCATIUS, SL"/>
    <x v="286"/>
  </r>
  <r>
    <n v="2890"/>
    <s v="B62390612"/>
    <s v="ITINERE SERVEIS EDUCATIUS, SL"/>
    <x v="286"/>
  </r>
  <r>
    <n v="2890"/>
    <s v="B62390612"/>
    <s v="ITINERE SERVEIS EDUCATIUS, SL"/>
    <x v="286"/>
  </r>
  <r>
    <n v="2890"/>
    <s v="B62390612"/>
    <s v="ITINERE SERVEIS EDUCATIUS, SL"/>
    <x v="286"/>
  </r>
  <r>
    <n v="2890"/>
    <s v="B62390612"/>
    <s v="ITINERE SERVEIS EDUCATIUS, SL"/>
    <x v="286"/>
  </r>
  <r>
    <n v="2890"/>
    <s v="B62390612"/>
    <s v="ITINERE SERVEIS EDUCATIUS, SL"/>
    <x v="286"/>
  </r>
  <r>
    <n v="2890"/>
    <s v="B62390612"/>
    <s v="ITINERE SERVEIS EDUCATIUS, SL"/>
    <x v="286"/>
  </r>
  <r>
    <n v="2890"/>
    <s v="B62390612"/>
    <s v="ITINERE SERVEIS EDUCATIUS, SL"/>
    <x v="286"/>
  </r>
  <r>
    <n v="2890"/>
    <s v="B62390612"/>
    <s v="ITINERE SERVEIS EDUCATIUS, SL"/>
    <x v="286"/>
  </r>
  <r>
    <n v="6254.34"/>
    <s v="B62390612"/>
    <s v="ITINERE SERVEIS EDUCATIUS, SL"/>
    <x v="286"/>
  </r>
  <r>
    <n v="2890"/>
    <s v="B62390612"/>
    <s v="ITINERE SERVEIS EDUCATIUS, SL"/>
    <x v="286"/>
  </r>
  <r>
    <n v="341.22"/>
    <s v="B62366448"/>
    <s v="JARDIPI S.L."/>
    <x v="287"/>
  </r>
  <r>
    <n v="400.51"/>
    <s v="B62366448"/>
    <s v="JARDIPI S.L."/>
    <x v="287"/>
  </r>
  <r>
    <n v="1694"/>
    <s v="B62366448"/>
    <s v="JARDIPI S.L."/>
    <x v="287"/>
  </r>
  <r>
    <n v="1694"/>
    <s v="B62366448"/>
    <s v="JARDIPI S.L."/>
    <x v="287"/>
  </r>
  <r>
    <n v="400.51"/>
    <s v="B62366448"/>
    <s v="JARDIPI S.L."/>
    <x v="287"/>
  </r>
  <r>
    <n v="341.22"/>
    <s v="B62366448"/>
    <s v="JARDIPI S.L."/>
    <x v="287"/>
  </r>
  <r>
    <n v="400.51"/>
    <s v="B62366448"/>
    <s v="JARDIPI S.L."/>
    <x v="287"/>
  </r>
  <r>
    <n v="2117.5"/>
    <s v="B62366448"/>
    <s v="JARDIPI S.L."/>
    <x v="287"/>
  </r>
  <r>
    <n v="12.58"/>
    <s v="B62366448"/>
    <s v="JARDIPI S.L."/>
    <x v="287"/>
  </r>
  <r>
    <n v="341.22"/>
    <s v="B62366448"/>
    <s v="JARDIPI S.L."/>
    <x v="287"/>
  </r>
  <r>
    <n v="1694"/>
    <s v="B62366448"/>
    <s v="JARDIPI S.L."/>
    <x v="287"/>
  </r>
  <r>
    <n v="400.51"/>
    <s v="B62366448"/>
    <s v="JARDIPI S.L."/>
    <x v="287"/>
  </r>
  <r>
    <n v="341.22"/>
    <s v="B62366448"/>
    <s v="JARDIPI S.L."/>
    <x v="287"/>
  </r>
  <r>
    <n v="13922.39"/>
    <s v="B62366448"/>
    <s v="JARDIPI S.L."/>
    <x v="287"/>
  </r>
  <r>
    <n v="1718.2"/>
    <s v="B62366448"/>
    <s v="JARDIPI S.L."/>
    <x v="287"/>
  </r>
  <r>
    <n v="341.22"/>
    <s v="B62366448"/>
    <s v="JARDIPI S.L."/>
    <x v="287"/>
  </r>
  <r>
    <n v="1694"/>
    <s v="B62366448"/>
    <s v="JARDIPI S.L."/>
    <x v="287"/>
  </r>
  <r>
    <n v="400.51"/>
    <s v="B62366448"/>
    <s v="JARDIPI S.L."/>
    <x v="287"/>
  </r>
  <r>
    <n v="267.52999999999997"/>
    <s v="B62366448"/>
    <s v="JARDIPI S.L."/>
    <x v="287"/>
  </r>
  <r>
    <n v="2117.5"/>
    <s v="B62366448"/>
    <s v="JARDIPI S.L."/>
    <x v="287"/>
  </r>
  <r>
    <n v="400.51"/>
    <s v="B62366448"/>
    <s v="JARDIPI S.L."/>
    <x v="287"/>
  </r>
  <r>
    <n v="341.22"/>
    <s v="B62366448"/>
    <s v="JARDIPI S.L."/>
    <x v="287"/>
  </r>
  <r>
    <n v="341.22"/>
    <s v="B62366448"/>
    <s v="JARDIPI S.L."/>
    <x v="287"/>
  </r>
  <r>
    <n v="400.51"/>
    <s v="B62366448"/>
    <s v="JARDIPI S.L."/>
    <x v="287"/>
  </r>
  <r>
    <n v="3455.76"/>
    <s v="B62366448"/>
    <s v="JARDIPI S.L."/>
    <x v="287"/>
  </r>
  <r>
    <n v="1694"/>
    <s v="B62366448"/>
    <s v="JARDIPI S.L."/>
    <x v="287"/>
  </r>
  <r>
    <n v="400.51"/>
    <s v="B62366448"/>
    <s v="JARDIPI S.L."/>
    <x v="287"/>
  </r>
  <r>
    <n v="341.22"/>
    <s v="B62366448"/>
    <s v="JARDIPI S.L."/>
    <x v="287"/>
  </r>
  <r>
    <n v="1694"/>
    <s v="B62366448"/>
    <s v="JARDIPI S.L."/>
    <x v="287"/>
  </r>
  <r>
    <n v="16.09"/>
    <s v="B62366448"/>
    <s v="JARDIPI S.L."/>
    <x v="287"/>
  </r>
  <r>
    <n v="400.51"/>
    <s v="B62366448"/>
    <s v="JARDIPI S.L."/>
    <x v="287"/>
  </r>
  <r>
    <n v="2117.5"/>
    <s v="B62366448"/>
    <s v="JARDIPI S.L."/>
    <x v="287"/>
  </r>
  <r>
    <n v="341.22"/>
    <s v="B62366448"/>
    <s v="JARDIPI S.L."/>
    <x v="287"/>
  </r>
  <r>
    <n v="1694"/>
    <s v="B62366448"/>
    <s v="JARDIPI S.L."/>
    <x v="287"/>
  </r>
  <r>
    <n v="341.22"/>
    <s v="B62366448"/>
    <s v="JARDIPI S.L."/>
    <x v="287"/>
  </r>
  <r>
    <n v="400.51"/>
    <s v="B62366448"/>
    <s v="JARDIPI S.L."/>
    <x v="287"/>
  </r>
  <r>
    <n v="341.22"/>
    <s v="B62366448"/>
    <s v="JARDIPI S.L."/>
    <x v="287"/>
  </r>
  <r>
    <n v="400.51"/>
    <s v="B62366448"/>
    <s v="JARDIPI S.L."/>
    <x v="287"/>
  </r>
  <r>
    <n v="1694"/>
    <s v="B62366448"/>
    <s v="JARDIPI S.L."/>
    <x v="287"/>
  </r>
  <r>
    <n v="544.5"/>
    <s v="B62366448"/>
    <s v="JARDIPI S.L."/>
    <x v="287"/>
  </r>
  <r>
    <n v="2117.5"/>
    <s v="B62366448"/>
    <s v="JARDIPI S.L."/>
    <x v="287"/>
  </r>
  <r>
    <n v="341.22"/>
    <s v="B62366448"/>
    <s v="JARDIPI S.L."/>
    <x v="287"/>
  </r>
  <r>
    <n v="400.51"/>
    <s v="B62366448"/>
    <s v="JARDIPI S.L."/>
    <x v="287"/>
  </r>
  <r>
    <n v="76.680000000000007"/>
    <s v="B63219703"/>
    <s v="JOCADI DE L'AMETLLA DEL VALLÉS SL"/>
    <x v="288"/>
  </r>
  <r>
    <n v="29.75"/>
    <s v="B63219703"/>
    <s v="JOCADI DE L'AMETLLA DEL VALLÉS SL"/>
    <x v="288"/>
  </r>
  <r>
    <n v="31.14"/>
    <s v="B63219703"/>
    <s v="JOCADI DE L'AMETLLA DEL VALLÉS SL"/>
    <x v="288"/>
  </r>
  <r>
    <n v="111.32"/>
    <s v="F63665996"/>
    <s v="JOCADI SCCL"/>
    <x v="289"/>
  </r>
  <r>
    <n v="33.950000000000003"/>
    <s v="E59110858"/>
    <s v="JORDI JOVANI COROMINAS CB"/>
    <x v="290"/>
  </r>
  <r>
    <n v="5.0999999999999996"/>
    <s v="B08236127"/>
    <s v="JOSEL SLU"/>
    <x v="291"/>
  </r>
  <r>
    <n v="1179.75"/>
    <s v="***3960**"/>
    <s v="JOVE MARTI JAUME"/>
    <x v="292"/>
  </r>
  <r>
    <n v="27"/>
    <s v="B63786636"/>
    <s v="JP PROXIMUS VALLES SL"/>
    <x v="293"/>
  </r>
  <r>
    <n v="9"/>
    <s v="X3535530Q"/>
    <s v="JUHL RENNY"/>
    <x v="294"/>
  </r>
  <r>
    <n v="18"/>
    <s v="X3535530Q"/>
    <s v="JUHL RENNY"/>
    <x v="294"/>
  </r>
  <r>
    <n v="1.2"/>
    <s v="X3535530Q"/>
    <s v="JUHL RENNY"/>
    <x v="294"/>
  </r>
  <r>
    <n v="11.7"/>
    <s v="B65273419"/>
    <s v="JUST EL QUE NECESSITES"/>
    <x v="295"/>
  </r>
  <r>
    <n v="3.2"/>
    <s v="B65273419"/>
    <s v="JUST EL QUE NECESSITES"/>
    <x v="295"/>
  </r>
  <r>
    <n v="589.15"/>
    <s v="A58649351"/>
    <s v="KAISER+KRAFT, S.A."/>
    <x v="296"/>
  </r>
  <r>
    <n v="7.7"/>
    <s v="Y2228775C"/>
    <s v="LA BOTIGUETA"/>
    <x v="297"/>
  </r>
  <r>
    <n v="16.2"/>
    <s v="Y2228775C"/>
    <s v="LA BOTIGUETA"/>
    <x v="297"/>
  </r>
  <r>
    <n v="26.7"/>
    <s v="Y2228775C"/>
    <s v="LA BOTIGUETA"/>
    <x v="297"/>
  </r>
  <r>
    <n v="280.83999999999997"/>
    <s v="F08587834"/>
    <s v="LA GRALLA S.C.C.L."/>
    <x v="298"/>
  </r>
  <r>
    <n v="312.7"/>
    <s v="F08587834"/>
    <s v="LA GRALLA S.C.C.L."/>
    <x v="298"/>
  </r>
  <r>
    <n v="420.92"/>
    <s v="F08587834"/>
    <s v="LA GRALLA S.C.C.L."/>
    <x v="298"/>
  </r>
  <r>
    <n v="158.05000000000001"/>
    <s v="F08587834"/>
    <s v="LA GRALLA S.C.C.L."/>
    <x v="298"/>
  </r>
  <r>
    <n v="324.67"/>
    <s v="F08587834"/>
    <s v="LA GRALLA S.C.C.L."/>
    <x v="298"/>
  </r>
  <r>
    <n v="400.6"/>
    <s v="F08587834"/>
    <s v="LA GRALLA S.C.C.L."/>
    <x v="298"/>
  </r>
  <r>
    <n v="489.34"/>
    <s v="F08587834"/>
    <s v="LA GRALLA S.C.C.L."/>
    <x v="298"/>
  </r>
  <r>
    <n v="327.72"/>
    <s v="F08587834"/>
    <s v="LA GRALLA S.C.C.L."/>
    <x v="298"/>
  </r>
  <r>
    <n v="628.14"/>
    <s v="F08587834"/>
    <s v="LA GRALLA S.C.C.L."/>
    <x v="298"/>
  </r>
  <r>
    <n v="6.15"/>
    <s v="B65661829"/>
    <s v="LA IMPRENTA DE SANTA EULALIA (IMPREGRAF DEL VALLES 2011, S.L.)"/>
    <x v="299"/>
  </r>
  <r>
    <n v="4"/>
    <s v="B65661829"/>
    <s v="LA IMPRENTA DE SANTA EULALIA (IMPREGRAF DEL VALLES 2011, S.L.)"/>
    <x v="299"/>
  </r>
  <r>
    <n v="36"/>
    <s v="B65661829"/>
    <s v="LA IMPRENTA DE SANTA EULALIA (IMPREGRAF DEL VALLES 2011, S.L.)"/>
    <x v="299"/>
  </r>
  <r>
    <n v="6.75"/>
    <s v="B65661829"/>
    <s v="LA IMPRENTA DE SANTA EULALIA (IMPREGRAF DEL VALLES 2011, S.L.)"/>
    <x v="299"/>
  </r>
  <r>
    <n v="12.85"/>
    <s v="B65661829"/>
    <s v="LA IMPRENTA DE SANTA EULALIA (IMPREGRAF DEL VALLES 2011, S.L.)"/>
    <x v="299"/>
  </r>
  <r>
    <n v="3.75"/>
    <s v="B65661829"/>
    <s v="LA IMPRENTA DE SANTA EULALIA (IMPREGRAF DEL VALLES 2011, S.L.)"/>
    <x v="299"/>
  </r>
  <r>
    <n v="3.6"/>
    <s v="B65661829"/>
    <s v="LA IMPRENTA DE SANTA EULALIA (IMPREGRAF DEL VALLES 2011, S.L.)"/>
    <x v="299"/>
  </r>
  <r>
    <n v="2222.77"/>
    <s v="B65661829"/>
    <s v="LA IMPRENTA DE SANTA EULALIA (IMPREGRAF DEL VALLES 2011, S.L.)"/>
    <x v="299"/>
  </r>
  <r>
    <n v="89.9"/>
    <s v="B65661829"/>
    <s v="LA IMPRENTA DE SANTA EULALIA (IMPREGRAF DEL VALLES 2011, S.L.)"/>
    <x v="299"/>
  </r>
  <r>
    <n v="4898.59"/>
    <s v="B65661829"/>
    <s v="LA IMPRENTA DE SANTA EULALIA (IMPREGRAF DEL VALLES 2011, S.L.)"/>
    <x v="299"/>
  </r>
  <r>
    <n v="459.8"/>
    <s v="B65661829"/>
    <s v="LA IMPRENTA DE SANTA EULALIA (IMPREGRAF DEL VALLES 2011, S.L.)"/>
    <x v="299"/>
  </r>
  <r>
    <n v="11.9"/>
    <s v="B65661829"/>
    <s v="LA IMPRENTA DE SANTA EULALIA (IMPREGRAF DEL VALLES 2011, S.L.)"/>
    <x v="299"/>
  </r>
  <r>
    <n v="6.5"/>
    <s v="B65661829"/>
    <s v="LA IMPRENTA DE SANTA EULALIA (IMPREGRAF DEL VALLES 2011, S.L.)"/>
    <x v="299"/>
  </r>
  <r>
    <n v="13"/>
    <s v="B65661829"/>
    <s v="LA IMPRENTA DE SANTA EULALIA (IMPREGRAF DEL VALLES 2011, S.L.)"/>
    <x v="299"/>
  </r>
  <r>
    <n v="15.13"/>
    <s v="B65661829"/>
    <s v="LA IMPRENTA DE SANTA EULALIA (IMPREGRAF DEL VALLES 2011, S.L.)"/>
    <x v="299"/>
  </r>
  <r>
    <n v="7.56"/>
    <s v="B65661829"/>
    <s v="LA IMPRENTA DE SANTA EULALIA (IMPREGRAF DEL VALLES 2011, S.L.)"/>
    <x v="299"/>
  </r>
  <r>
    <n v="25.9"/>
    <s v="B65661829"/>
    <s v="LA IMPRENTA DE SANTA EULALIA (IMPREGRAF DEL VALLES 2011, S.L.)"/>
    <x v="299"/>
  </r>
  <r>
    <n v="18.23"/>
    <s v="F58133059"/>
    <s v="LA LLIÇANENCA SCCL"/>
    <x v="300"/>
  </r>
  <r>
    <n v="59.73"/>
    <s v="F58133059"/>
    <s v="LA LLIÇANENCA SCCL"/>
    <x v="300"/>
  </r>
  <r>
    <n v="22.5"/>
    <s v="***3111**"/>
    <s v="LA SALA DE CAN SABATER"/>
    <x v="301"/>
  </r>
  <r>
    <n v="21"/>
    <s v="***3111**"/>
    <s v="LA SALA DE CAN SABATER"/>
    <x v="301"/>
  </r>
  <r>
    <n v="22.5"/>
    <s v="***3111**"/>
    <s v="LA SALA DE CAN SABATER"/>
    <x v="301"/>
  </r>
  <r>
    <n v="2904"/>
    <s v="***6345**"/>
    <s v="LACASA TRIBO, ALFRED"/>
    <x v="302"/>
  </r>
  <r>
    <n v="2904"/>
    <s v="***6345**"/>
    <s v="LACASA TRIBO, ALFRED"/>
    <x v="302"/>
  </r>
  <r>
    <n v="2904"/>
    <s v="***6345**"/>
    <s v="LACASA TRIBO, ALFRED"/>
    <x v="302"/>
  </r>
  <r>
    <n v="2904"/>
    <s v="***6345**"/>
    <s v="LACASA TRIBO, ALFRED"/>
    <x v="302"/>
  </r>
  <r>
    <n v="3956.7"/>
    <s v="B66601576"/>
    <s v="LAND CONTROL SL"/>
    <x v="303"/>
  </r>
  <r>
    <n v="1881.37"/>
    <s v="A79216651"/>
    <s v="LEFEBVRE-EL DERECHO SA"/>
    <x v="304"/>
  </r>
  <r>
    <n v="47.88"/>
    <s v="B84818442"/>
    <s v="LEROY MERLIN SLU"/>
    <x v="305"/>
  </r>
  <r>
    <n v="43.08"/>
    <s v="B84818442"/>
    <s v="LEROY MERLIN SLU"/>
    <x v="305"/>
  </r>
  <r>
    <n v="10.77"/>
    <s v="B84818442"/>
    <s v="LEROY MERLIN SLU"/>
    <x v="305"/>
  </r>
  <r>
    <n v="17.03"/>
    <s v="B84818442"/>
    <s v="LEROY MERLIN SLU"/>
    <x v="305"/>
  </r>
  <r>
    <n v="2395.8000000000002"/>
    <s v="B64128754"/>
    <s v="LETTO BELLO SL"/>
    <x v="306"/>
  </r>
  <r>
    <n v="2395.8000000000002"/>
    <s v="B64128754"/>
    <s v="LETTO BELLO SL"/>
    <x v="306"/>
  </r>
  <r>
    <n v="60.44"/>
    <s v="A60195278"/>
    <s v="LIDL SUPERMERCADOS SAU"/>
    <x v="307"/>
  </r>
  <r>
    <n v="5658.18"/>
    <s v="***8293**"/>
    <s v="LLAURADO OLIVELLA JOSEP MARIA"/>
    <x v="308"/>
  </r>
  <r>
    <n v="6912.63"/>
    <s v="***8293**"/>
    <s v="LLAURADO OLIVELLA JOSEP MARIA"/>
    <x v="308"/>
  </r>
  <r>
    <n v="115.16"/>
    <s v="B64991805"/>
    <s v="LLIBRERIA PAES SL"/>
    <x v="309"/>
  </r>
  <r>
    <n v="141.87"/>
    <s v="B64019052"/>
    <s v="LLICA COURIER, SL"/>
    <x v="310"/>
  </r>
  <r>
    <n v="45.13"/>
    <s v="B64019052"/>
    <s v="LLICA COURIER, SL"/>
    <x v="310"/>
  </r>
  <r>
    <n v="166.34"/>
    <s v="B64019052"/>
    <s v="LLICA COURIER, SL"/>
    <x v="310"/>
  </r>
  <r>
    <n v="57.51"/>
    <s v="B64019052"/>
    <s v="LLICA COURIER, SL"/>
    <x v="310"/>
  </r>
  <r>
    <n v="69.88"/>
    <s v="B64019052"/>
    <s v="LLICA COURIER, SL"/>
    <x v="310"/>
  </r>
  <r>
    <n v="77.28"/>
    <s v="B64019052"/>
    <s v="LLICA COURIER, SL"/>
    <x v="310"/>
  </r>
  <r>
    <n v="50.55"/>
    <s v="B64019052"/>
    <s v="LLICA COURIER, SL"/>
    <x v="310"/>
  </r>
  <r>
    <n v="55.56"/>
    <s v="B64019052"/>
    <s v="LLICA COURIER, SL"/>
    <x v="310"/>
  </r>
  <r>
    <n v="35.25"/>
    <s v="B64019052"/>
    <s v="LLICA COURIER, SL"/>
    <x v="310"/>
  </r>
  <r>
    <n v="71.34"/>
    <s v="B64019052"/>
    <s v="LLICA COURIER, SL"/>
    <x v="310"/>
  </r>
  <r>
    <n v="43.56"/>
    <s v="B64019052"/>
    <s v="LLICA COURIER, SL"/>
    <x v="310"/>
  </r>
  <r>
    <n v="624.52"/>
    <s v="B62437314"/>
    <s v="LLONCH CLIMA SL"/>
    <x v="311"/>
  </r>
  <r>
    <n v="625.11"/>
    <s v="B62437314"/>
    <s v="LLONCH CLIMA SL"/>
    <x v="311"/>
  </r>
  <r>
    <n v="234.03"/>
    <s v="B62437314"/>
    <s v="LLONCH CLIMA SL"/>
    <x v="311"/>
  </r>
  <r>
    <n v="359.19"/>
    <s v="B62437314"/>
    <s v="LLONCH CLIMA SL"/>
    <x v="311"/>
  </r>
  <r>
    <n v="196.85"/>
    <s v="B62437314"/>
    <s v="LLONCH CLIMA SL"/>
    <x v="311"/>
  </r>
  <r>
    <n v="1161.8699999999999"/>
    <s v="B62437314"/>
    <s v="LLONCH CLIMA SL"/>
    <x v="311"/>
  </r>
  <r>
    <n v="592.9"/>
    <s v="B62437314"/>
    <s v="LLONCH CLIMA SL"/>
    <x v="311"/>
  </r>
  <r>
    <n v="480.1"/>
    <s v="B62437314"/>
    <s v="LLONCH CLIMA SL"/>
    <x v="311"/>
  </r>
  <r>
    <n v="689.59"/>
    <s v="B62437314"/>
    <s v="LLONCH CLIMA SL"/>
    <x v="311"/>
  </r>
  <r>
    <n v="624.52"/>
    <s v="B62437314"/>
    <s v="LLONCH CLIMA SL"/>
    <x v="311"/>
  </r>
  <r>
    <n v="447.78"/>
    <s v="B62437314"/>
    <s v="LLONCH CLIMA SL"/>
    <x v="311"/>
  </r>
  <r>
    <n v="114.26"/>
    <s v="B62437314"/>
    <s v="LLONCH CLIMA SL"/>
    <x v="311"/>
  </r>
  <r>
    <n v="625.11"/>
    <s v="B62437314"/>
    <s v="LLONCH CLIMA SL"/>
    <x v="311"/>
  </r>
  <r>
    <n v="1891.45"/>
    <s v="B62437314"/>
    <s v="LLONCH CLIMA SL"/>
    <x v="311"/>
  </r>
  <r>
    <n v="324"/>
    <s v="B62437314"/>
    <s v="LLONCH CLIMA SL"/>
    <x v="311"/>
  </r>
  <r>
    <n v="91.4"/>
    <s v="B62437314"/>
    <s v="LLONCH CLIMA SL"/>
    <x v="311"/>
  </r>
  <r>
    <n v="624.52"/>
    <s v="B62437314"/>
    <s v="LLONCH CLIMA SL"/>
    <x v="311"/>
  </r>
  <r>
    <n v="625.11"/>
    <s v="B62437314"/>
    <s v="LLONCH CLIMA SL"/>
    <x v="311"/>
  </r>
  <r>
    <n v="99.67"/>
    <s v="B62437314"/>
    <s v="LLONCH CLIMA SL"/>
    <x v="311"/>
  </r>
  <r>
    <n v="592.9"/>
    <s v="B62437314"/>
    <s v="LLONCH CLIMA SL"/>
    <x v="311"/>
  </r>
  <r>
    <n v="624.52"/>
    <s v="B62437314"/>
    <s v="LLONCH CLIMA SL"/>
    <x v="311"/>
  </r>
  <r>
    <n v="254.54"/>
    <s v="B62437314"/>
    <s v="LLONCH CLIMA SL"/>
    <x v="311"/>
  </r>
  <r>
    <n v="625.11"/>
    <s v="B62437314"/>
    <s v="LLONCH CLIMA SL"/>
    <x v="311"/>
  </r>
  <r>
    <n v="182.81"/>
    <s v="B62437314"/>
    <s v="LLONCH CLIMA SL"/>
    <x v="311"/>
  </r>
  <r>
    <n v="3129.87"/>
    <s v="B67030742"/>
    <s v="LLOVENET, S.L.U"/>
    <x v="312"/>
  </r>
  <r>
    <n v="3194.4"/>
    <s v="B67030742"/>
    <s v="LLOVENET, S.L.U"/>
    <x v="312"/>
  </r>
  <r>
    <n v="5868.5"/>
    <s v="B67030742"/>
    <s v="LLOVENET, S.L.U"/>
    <x v="312"/>
  </r>
  <r>
    <n v="5989.5"/>
    <s v="B67030742"/>
    <s v="LLOVENET, S.L.U"/>
    <x v="312"/>
  </r>
  <r>
    <n v="833.51"/>
    <s v="P5800043A"/>
    <s v="LOCALRET"/>
    <x v="313"/>
  </r>
  <r>
    <n v="105"/>
    <s v="***4926**"/>
    <s v="LOPEZ ELIZARAN ISABEL"/>
    <x v="314"/>
  </r>
  <r>
    <n v="140"/>
    <s v="***4926**"/>
    <s v="LOPEZ ELIZARAN ISABEL"/>
    <x v="314"/>
  </r>
  <r>
    <n v="245"/>
    <s v="***4926**"/>
    <s v="LOPEZ ELIZARAN ISABEL"/>
    <x v="314"/>
  </r>
  <r>
    <n v="175"/>
    <s v="***4926**"/>
    <s v="LOPEZ ELIZARAN ISABEL"/>
    <x v="314"/>
  </r>
  <r>
    <n v="175"/>
    <s v="***4926**"/>
    <s v="LOPEZ ELIZARAN ISABEL"/>
    <x v="314"/>
  </r>
  <r>
    <n v="105"/>
    <s v="***4926**"/>
    <s v="LOPEZ ELIZARAN ISABEL"/>
    <x v="314"/>
  </r>
  <r>
    <n v="315"/>
    <s v="***4926**"/>
    <s v="LOPEZ ELIZARAN ISABEL"/>
    <x v="314"/>
  </r>
  <r>
    <n v="140"/>
    <s v="***4926**"/>
    <s v="LOPEZ ELIZARAN ISABEL"/>
    <x v="314"/>
  </r>
  <r>
    <n v="210"/>
    <s v="***4926**"/>
    <s v="LOPEZ ELIZARAN ISABEL"/>
    <x v="314"/>
  </r>
  <r>
    <n v="315"/>
    <s v="***4926**"/>
    <s v="LOPEZ ELIZARAN ISABEL"/>
    <x v="314"/>
  </r>
  <r>
    <n v="245"/>
    <s v="***4926**"/>
    <s v="LOPEZ ELIZARAN ISABEL"/>
    <x v="314"/>
  </r>
  <r>
    <n v="330"/>
    <s v="***3689**"/>
    <s v="LOPEZ FERNANDEZ JESUS (AUT JESUS LOPEZ)"/>
    <x v="315"/>
  </r>
  <r>
    <n v="150"/>
    <s v="***6757**"/>
    <s v="LOPEZ I PICANYOL, PERE"/>
    <x v="316"/>
  </r>
  <r>
    <n v="1483.41"/>
    <s v="***1622**"/>
    <s v="LOPEZ RUIZ, MARIA DEL CARMEN"/>
    <x v="317"/>
  </r>
  <r>
    <n v="1483.41"/>
    <s v="***1622**"/>
    <s v="LOPEZ RUIZ, MARIA DEL CARMEN"/>
    <x v="317"/>
  </r>
  <r>
    <n v="1483.41"/>
    <s v="***1622**"/>
    <s v="LOPEZ RUIZ, MARIA DEL CARMEN"/>
    <x v="317"/>
  </r>
  <r>
    <n v="1483.41"/>
    <s v="***1622**"/>
    <s v="LOPEZ RUIZ, MARIA DEL CARMEN"/>
    <x v="317"/>
  </r>
  <r>
    <n v="1483.41"/>
    <s v="***1622**"/>
    <s v="LOPEZ RUIZ, MARIA DEL CARMEN"/>
    <x v="317"/>
  </r>
  <r>
    <n v="1483.41"/>
    <s v="***1622**"/>
    <s v="LOPEZ RUIZ, MARIA DEL CARMEN"/>
    <x v="317"/>
  </r>
  <r>
    <n v="1483.41"/>
    <s v="***1622**"/>
    <s v="LOPEZ RUIZ, MARIA DEL CARMEN"/>
    <x v="317"/>
  </r>
  <r>
    <n v="1483.41"/>
    <s v="***1622**"/>
    <s v="LOPEZ RUIZ, MARIA DEL CARMEN"/>
    <x v="317"/>
  </r>
  <r>
    <n v="1483.41"/>
    <s v="***1622**"/>
    <s v="LOPEZ RUIZ, MARIA DEL CARMEN"/>
    <x v="317"/>
  </r>
  <r>
    <n v="1483.41"/>
    <s v="***1622**"/>
    <s v="LOPEZ RUIZ, MARIA DEL CARMEN"/>
    <x v="317"/>
  </r>
  <r>
    <n v="1483.41"/>
    <s v="***1622**"/>
    <s v="LOPEZ RUIZ, MARIA DEL CARMEN"/>
    <x v="317"/>
  </r>
  <r>
    <n v="1483.41"/>
    <s v="***1622**"/>
    <s v="LOPEZ RUIZ, MARIA DEL CARMEN"/>
    <x v="317"/>
  </r>
  <r>
    <n v="110.74"/>
    <s v="A79206223"/>
    <s v="LYRECO ESPAÑA, S.A."/>
    <x v="318"/>
  </r>
  <r>
    <n v="241.62"/>
    <s v="A79206223"/>
    <s v="LYRECO ESPAÑA, S.A."/>
    <x v="318"/>
  </r>
  <r>
    <n v="615.85"/>
    <s v="A79206223"/>
    <s v="LYRECO ESPAÑA, S.A."/>
    <x v="318"/>
  </r>
  <r>
    <n v="65.42"/>
    <s v="A79206223"/>
    <s v="LYRECO ESPAÑA, S.A."/>
    <x v="318"/>
  </r>
  <r>
    <n v="210.55"/>
    <s v="A79206223"/>
    <s v="LYRECO ESPAÑA, S.A."/>
    <x v="318"/>
  </r>
  <r>
    <n v="524.37"/>
    <s v="A79206223"/>
    <s v="LYRECO ESPAÑA, S.A."/>
    <x v="318"/>
  </r>
  <r>
    <n v="555.29"/>
    <s v="A79206223"/>
    <s v="LYRECO ESPAÑA, S.A."/>
    <x v="318"/>
  </r>
  <r>
    <n v="31.91"/>
    <s v="A79206223"/>
    <s v="LYRECO ESPAÑA, S.A."/>
    <x v="318"/>
  </r>
  <r>
    <n v="360.24"/>
    <s v="A79206223"/>
    <s v="LYRECO ESPAÑA, S.A."/>
    <x v="318"/>
  </r>
  <r>
    <n v="283.76"/>
    <s v="A79206223"/>
    <s v="LYRECO ESPAÑA, S.A."/>
    <x v="318"/>
  </r>
  <r>
    <n v="110.21"/>
    <s v="A79206223"/>
    <s v="LYRECO ESPAÑA, S.A."/>
    <x v="318"/>
  </r>
  <r>
    <n v="37.630000000000003"/>
    <s v="A79206223"/>
    <s v="LYRECO ESPAÑA, S.A."/>
    <x v="318"/>
  </r>
  <r>
    <n v="293.7"/>
    <s v="A79206223"/>
    <s v="LYRECO ESPAÑA, S.A."/>
    <x v="318"/>
  </r>
  <r>
    <n v="300.49"/>
    <s v="A79206223"/>
    <s v="LYRECO ESPAÑA, S.A."/>
    <x v="318"/>
  </r>
  <r>
    <n v="73.39"/>
    <s v="A79206223"/>
    <s v="LYRECO ESPAÑA, S.A."/>
    <x v="318"/>
  </r>
  <r>
    <n v="161.46"/>
    <s v="A79206223"/>
    <s v="LYRECO ESPAÑA, S.A."/>
    <x v="318"/>
  </r>
  <r>
    <n v="167.83"/>
    <s v="A79206223"/>
    <s v="LYRECO ESPAÑA, S.A."/>
    <x v="318"/>
  </r>
  <r>
    <n v="140.66999999999999"/>
    <s v="A79206223"/>
    <s v="LYRECO ESPAÑA, S.A."/>
    <x v="318"/>
  </r>
  <r>
    <n v="342.47"/>
    <s v="A79206223"/>
    <s v="LYRECO ESPAÑA, S.A."/>
    <x v="318"/>
  </r>
  <r>
    <n v="229.15"/>
    <s v="A79206223"/>
    <s v="LYRECO ESPAÑA, S.A."/>
    <x v="318"/>
  </r>
  <r>
    <n v="270.94"/>
    <s v="A79206223"/>
    <s v="LYRECO ESPAÑA, S.A."/>
    <x v="318"/>
  </r>
  <r>
    <n v="323.02999999999997"/>
    <s v="A79206223"/>
    <s v="LYRECO ESPAÑA, S.A."/>
    <x v="318"/>
  </r>
  <r>
    <n v="421.37"/>
    <s v="A79206223"/>
    <s v="LYRECO ESPAÑA, S.A."/>
    <x v="318"/>
  </r>
  <r>
    <n v="87.43"/>
    <s v="A79206223"/>
    <s v="LYRECO ESPAÑA, S.A."/>
    <x v="318"/>
  </r>
  <r>
    <n v="217.63"/>
    <s v="A79206223"/>
    <s v="LYRECO ESPAÑA, S.A."/>
    <x v="318"/>
  </r>
  <r>
    <n v="223.45"/>
    <s v="A79206223"/>
    <s v="LYRECO ESPAÑA, S.A."/>
    <x v="318"/>
  </r>
  <r>
    <n v="227.49"/>
    <s v="A79206223"/>
    <s v="LYRECO ESPAÑA, S.A."/>
    <x v="318"/>
  </r>
  <r>
    <n v="949.56"/>
    <s v="A79206223"/>
    <s v="LYRECO ESPAÑA, S.A."/>
    <x v="318"/>
  </r>
  <r>
    <n v="117.3"/>
    <s v="A79206223"/>
    <s v="LYRECO ESPAÑA, S.A."/>
    <x v="318"/>
  </r>
  <r>
    <n v="128.44999999999999"/>
    <s v="A79206223"/>
    <s v="LYRECO ESPAÑA, S.A."/>
    <x v="318"/>
  </r>
  <r>
    <n v="184.03"/>
    <s v="A79206223"/>
    <s v="LYRECO ESPAÑA, S.A."/>
    <x v="318"/>
  </r>
  <r>
    <n v="230.88"/>
    <s v="A79206223"/>
    <s v="LYRECO ESPAÑA, S.A."/>
    <x v="318"/>
  </r>
  <r>
    <n v="166.88"/>
    <s v="A79206223"/>
    <s v="LYRECO ESPAÑA, S.A."/>
    <x v="318"/>
  </r>
  <r>
    <n v="56.31"/>
    <s v="A79206223"/>
    <s v="LYRECO ESPAÑA, S.A."/>
    <x v="318"/>
  </r>
  <r>
    <n v="38.729999999999997"/>
    <s v="A79206223"/>
    <s v="LYRECO ESPAÑA, S.A."/>
    <x v="318"/>
  </r>
  <r>
    <n v="42.09"/>
    <s v="MADO"/>
    <s v="MADO SABIHA"/>
    <x v="319"/>
  </r>
  <r>
    <n v="8.83"/>
    <s v="A28647451"/>
    <s v="MAKRO AUTOSERV.MAYORISTA"/>
    <x v="320"/>
  </r>
  <r>
    <n v="1452"/>
    <s v="***9825**"/>
    <s v="MALLA ABAD ALBERT"/>
    <x v="321"/>
  </r>
  <r>
    <n v="163.35"/>
    <s v="B65941999"/>
    <s v="MANYERIA POMA, S.L."/>
    <x v="322"/>
  </r>
  <r>
    <n v="157.30000000000001"/>
    <s v="B65941999"/>
    <s v="MANYERIA POMA, S.L."/>
    <x v="322"/>
  </r>
  <r>
    <n v="96.8"/>
    <s v="B65941999"/>
    <s v="MANYERIA POMA, S.L."/>
    <x v="322"/>
  </r>
  <r>
    <n v="72.599999999999994"/>
    <s v="B65941999"/>
    <s v="MANYERIA POMA, S.L."/>
    <x v="322"/>
  </r>
  <r>
    <n v="182.71"/>
    <s v="B65941999"/>
    <s v="MANYERIA POMA, S.L."/>
    <x v="322"/>
  </r>
  <r>
    <n v="78.650000000000006"/>
    <s v="B65941999"/>
    <s v="MANYERIA POMA, S.L."/>
    <x v="322"/>
  </r>
  <r>
    <n v="211.75"/>
    <s v="B65941999"/>
    <s v="MANYERIA POMA, S.L."/>
    <x v="322"/>
  </r>
  <r>
    <n v="114.95"/>
    <s v="B65941999"/>
    <s v="MANYERIA POMA, S.L."/>
    <x v="322"/>
  </r>
  <r>
    <n v="151.25"/>
    <s v="B65941999"/>
    <s v="MANYERIA POMA, S.L."/>
    <x v="322"/>
  </r>
  <r>
    <n v="78.650000000000006"/>
    <s v="B65941999"/>
    <s v="MANYERIA POMA, S.L."/>
    <x v="322"/>
  </r>
  <r>
    <n v="937.75"/>
    <s v="B65941999"/>
    <s v="MANYERIA POMA, S.L."/>
    <x v="322"/>
  </r>
  <r>
    <n v="54.45"/>
    <s v="B65941999"/>
    <s v="MANYERIA POMA, S.L."/>
    <x v="322"/>
  </r>
  <r>
    <n v="272.25"/>
    <s v="B65941999"/>
    <s v="MANYERIA POMA, S.L."/>
    <x v="322"/>
  </r>
  <r>
    <n v="60.5"/>
    <s v="B65941999"/>
    <s v="MANYERIA POMA, S.L."/>
    <x v="322"/>
  </r>
  <r>
    <n v="272.25"/>
    <s v="B65941999"/>
    <s v="MANYERIA POMA, S.L."/>
    <x v="322"/>
  </r>
  <r>
    <n v="108.9"/>
    <s v="B65941999"/>
    <s v="MANYERIA POMA, S.L."/>
    <x v="322"/>
  </r>
  <r>
    <n v="393.25"/>
    <s v="B65941999"/>
    <s v="MANYERIA POMA, S.L."/>
    <x v="322"/>
  </r>
  <r>
    <n v="72.599999999999994"/>
    <s v="B65941999"/>
    <s v="MANYERIA POMA, S.L."/>
    <x v="322"/>
  </r>
  <r>
    <n v="133.1"/>
    <s v="B65941999"/>
    <s v="MANYERIA POMA, S.L."/>
    <x v="322"/>
  </r>
  <r>
    <n v="296.45"/>
    <s v="B65941999"/>
    <s v="MANYERIA POMA, S.L."/>
    <x v="322"/>
  </r>
  <r>
    <n v="124.03"/>
    <s v="B65941999"/>
    <s v="MANYERIA POMA, S.L."/>
    <x v="322"/>
  </r>
  <r>
    <n v="36.299999999999997"/>
    <s v="B65941999"/>
    <s v="MANYERIA POMA, S.L."/>
    <x v="322"/>
  </r>
  <r>
    <n v="786.5"/>
    <s v="B65941999"/>
    <s v="MANYERIA POMA, S.L."/>
    <x v="322"/>
  </r>
  <r>
    <n v="369.05"/>
    <s v="B65941999"/>
    <s v="MANYERIA POMA, S.L."/>
    <x v="322"/>
  </r>
  <r>
    <n v="108.9"/>
    <s v="B65941999"/>
    <s v="MANYERIA POMA, S.L."/>
    <x v="322"/>
  </r>
  <r>
    <n v="540.14"/>
    <s v="B65941999"/>
    <s v="MANYERIA POMA, S.L."/>
    <x v="322"/>
  </r>
  <r>
    <n v="187.55"/>
    <s v="B65941999"/>
    <s v="MANYERIA POMA, S.L."/>
    <x v="322"/>
  </r>
  <r>
    <n v="42.35"/>
    <s v="B65941999"/>
    <s v="MANYERIA POMA, S.L."/>
    <x v="322"/>
  </r>
  <r>
    <n v="127.05"/>
    <s v="B65941999"/>
    <s v="MANYERIA POMA, S.L."/>
    <x v="322"/>
  </r>
  <r>
    <n v="108.9"/>
    <s v="B65941999"/>
    <s v="MANYERIA POMA, S.L."/>
    <x v="322"/>
  </r>
  <r>
    <n v="72.599999999999994"/>
    <s v="B65941999"/>
    <s v="MANYERIA POMA, S.L."/>
    <x v="322"/>
  </r>
  <r>
    <n v="254.1"/>
    <s v="B65941999"/>
    <s v="MANYERIA POMA, S.L."/>
    <x v="322"/>
  </r>
  <r>
    <n v="121"/>
    <s v="B65941999"/>
    <s v="MANYERIA POMA, S.L."/>
    <x v="322"/>
  </r>
  <r>
    <n v="665.5"/>
    <s v="B65941999"/>
    <s v="MANYERIA POMA, S.L."/>
    <x v="322"/>
  </r>
  <r>
    <n v="121"/>
    <s v="B65941999"/>
    <s v="MANYERIA POMA, S.L."/>
    <x v="322"/>
  </r>
  <r>
    <n v="2783"/>
    <s v="B65941999"/>
    <s v="MANYERIA POMA, S.L."/>
    <x v="322"/>
  </r>
  <r>
    <n v="750.2"/>
    <s v="B65941999"/>
    <s v="MANYERIA POMA, S.L."/>
    <x v="322"/>
  </r>
  <r>
    <n v="127.05"/>
    <s v="B65941999"/>
    <s v="MANYERIA POMA, S.L."/>
    <x v="322"/>
  </r>
  <r>
    <n v="592.9"/>
    <s v="B65941999"/>
    <s v="MANYERIA POMA, S.L."/>
    <x v="322"/>
  </r>
  <r>
    <n v="238.13"/>
    <s v="B65941999"/>
    <s v="MANYERIA POMA, S.L."/>
    <x v="322"/>
  </r>
  <r>
    <n v="4477"/>
    <s v="B65941999"/>
    <s v="MANYERIA POMA, S.L."/>
    <x v="322"/>
  </r>
  <r>
    <n v="83.49"/>
    <s v="B65941999"/>
    <s v="MANYERIA POMA, S.L."/>
    <x v="322"/>
  </r>
  <r>
    <n v="232.32"/>
    <s v="B65941999"/>
    <s v="MANYERIA POMA, S.L."/>
    <x v="322"/>
  </r>
  <r>
    <n v="54.45"/>
    <s v="B65941999"/>
    <s v="MANYERIA POMA, S.L."/>
    <x v="322"/>
  </r>
  <r>
    <n v="58.08"/>
    <s v="B65941999"/>
    <s v="MANYERIA POMA, S.L."/>
    <x v="322"/>
  </r>
  <r>
    <n v="542.99"/>
    <s v="B65941999"/>
    <s v="MANYERIA POMA, S.L."/>
    <x v="322"/>
  </r>
  <r>
    <n v="187.55"/>
    <s v="B65941999"/>
    <s v="MANYERIA POMA, S.L."/>
    <x v="322"/>
  </r>
  <r>
    <n v="58.08"/>
    <s v="B65941999"/>
    <s v="MANYERIA POMA, S.L."/>
    <x v="322"/>
  </r>
  <r>
    <n v="173.03"/>
    <s v="B65941999"/>
    <s v="MANYERIA POMA, S.L."/>
    <x v="322"/>
  </r>
  <r>
    <n v="87.12"/>
    <s v="B65941999"/>
    <s v="MANYERIA POMA, S.L."/>
    <x v="322"/>
  </r>
  <r>
    <n v="116.16"/>
    <s v="B65941999"/>
    <s v="MANYERIA POMA, S.L."/>
    <x v="322"/>
  </r>
  <r>
    <n v="1028.5"/>
    <s v="B65941999"/>
    <s v="MANYERIA POMA, S.L."/>
    <x v="322"/>
  </r>
  <r>
    <n v="58.08"/>
    <s v="B65941999"/>
    <s v="MANYERIA POMA, S.L."/>
    <x v="322"/>
  </r>
  <r>
    <n v="101.64"/>
    <s v="B65941999"/>
    <s v="MANYERIA POMA, S.L."/>
    <x v="322"/>
  </r>
  <r>
    <n v="255.67"/>
    <s v="B65941999"/>
    <s v="MANYERIA POMA, S.L."/>
    <x v="322"/>
  </r>
  <r>
    <n v="60.5"/>
    <s v="B65941999"/>
    <s v="MANYERIA POMA, S.L."/>
    <x v="322"/>
  </r>
  <r>
    <n v="1173.7"/>
    <s v="B65941999"/>
    <s v="MANYERIA POMA, S.L."/>
    <x v="322"/>
  </r>
  <r>
    <n v="1173.7"/>
    <s v="B65941999"/>
    <s v="MANYERIA POMA, S.L."/>
    <x v="322"/>
  </r>
  <r>
    <n v="1760.55"/>
    <s v="B65941999"/>
    <s v="MANYERIA POMA, S.L."/>
    <x v="322"/>
  </r>
  <r>
    <n v="58.08"/>
    <s v="B65941999"/>
    <s v="MANYERIA POMA, S.L."/>
    <x v="322"/>
  </r>
  <r>
    <n v="526.35"/>
    <s v="B65941999"/>
    <s v="MANYERIA POMA, S.L."/>
    <x v="322"/>
  </r>
  <r>
    <n v="586.85"/>
    <s v="B65941999"/>
    <s v="MANYERIA POMA, S.L."/>
    <x v="322"/>
  </r>
  <r>
    <n v="447.7"/>
    <s v="B65941999"/>
    <s v="MANYERIA POMA, S.L."/>
    <x v="322"/>
  </r>
  <r>
    <n v="81.069999999999993"/>
    <s v="B65941999"/>
    <s v="MANYERIA POMA, S.L."/>
    <x v="322"/>
  </r>
  <r>
    <n v="848.45"/>
    <s v="B65941999"/>
    <s v="MANYERIA POMA, S.L."/>
    <x v="322"/>
  </r>
  <r>
    <n v="116.16"/>
    <s v="B65941999"/>
    <s v="MANYERIA POMA, S.L."/>
    <x v="322"/>
  </r>
  <r>
    <n v="145.19999999999999"/>
    <s v="B65941999"/>
    <s v="MANYERIA POMA, S.L."/>
    <x v="322"/>
  </r>
  <r>
    <n v="1718.2"/>
    <s v="B65941999"/>
    <s v="MANYERIA POMA, S.L."/>
    <x v="322"/>
  </r>
  <r>
    <n v="2202.1999999999998"/>
    <s v="B65941999"/>
    <s v="MANYERIA POMA, S.L."/>
    <x v="322"/>
  </r>
  <r>
    <n v="384.78"/>
    <s v="B65941999"/>
    <s v="MANYERIA POMA, S.L."/>
    <x v="322"/>
  </r>
  <r>
    <n v="520.29999999999995"/>
    <s v="B65941999"/>
    <s v="MANYERIA POMA, S.L."/>
    <x v="322"/>
  </r>
  <r>
    <n v="36.299999999999997"/>
    <s v="B65941999"/>
    <s v="MANYERIA POMA, S.L."/>
    <x v="322"/>
  </r>
  <r>
    <n v="423.5"/>
    <s v="B64424740"/>
    <s v="MAPAMUNDI PRODUCCIONS SL"/>
    <x v="323"/>
  </r>
  <r>
    <n v="481.58"/>
    <s v="B64193055"/>
    <s v="MARCADIFERENCIA, S.L. (ROLL'EAT)"/>
    <x v="324"/>
  </r>
  <r>
    <n v="699.38"/>
    <s v="B64193055"/>
    <s v="MARCADIFERENCIA, S.L. (ROLL'EAT)"/>
    <x v="324"/>
  </r>
  <r>
    <n v="907.5"/>
    <s v="***0817**"/>
    <s v="MARIN PUJADAS, JOSEP MARIA (MOVI-CINE PROJECCIONS)"/>
    <x v="325"/>
  </r>
  <r>
    <n v="586.79999999999995"/>
    <s v="B61151387"/>
    <s v="MARKETING DISEÑO GRUPO CONSULTORES S.L."/>
    <x v="326"/>
  </r>
  <r>
    <n v="859.1"/>
    <s v="B61151387"/>
    <s v="MARKETING DISEÑO GRUPO CONSULTORES S.L."/>
    <x v="326"/>
  </r>
  <r>
    <n v="798.6"/>
    <s v="B61151387"/>
    <s v="MARKETING DISEÑO GRUPO CONSULTORES S.L."/>
    <x v="326"/>
  </r>
  <r>
    <n v="360.58"/>
    <s v="B61151387"/>
    <s v="MARKETING DISEÑO GRUPO CONSULTORES S.L."/>
    <x v="326"/>
  </r>
  <r>
    <n v="150"/>
    <s v="***4198**"/>
    <s v="MARTINEZ MORENO, MARIA MERCEDES"/>
    <x v="327"/>
  </r>
  <r>
    <n v="250"/>
    <s v="***4698**"/>
    <s v="MAS CRAVIOTTO XAVIER"/>
    <x v="328"/>
  </r>
  <r>
    <n v="150"/>
    <s v="***1833**"/>
    <s v="MAS UBEDA MONTSERRAT"/>
    <x v="329"/>
  </r>
  <r>
    <n v="86.18"/>
    <s v="***9258**"/>
    <s v="MASAGUE BACH IMMA"/>
    <x v="330"/>
  </r>
  <r>
    <n v="71.680000000000007"/>
    <s v="***9258**"/>
    <s v="MASAGUE BACH IMMA"/>
    <x v="330"/>
  </r>
  <r>
    <n v="136.56"/>
    <s v="***9258**"/>
    <s v="MASAGUE BACH IMMA"/>
    <x v="330"/>
  </r>
  <r>
    <n v="29.48"/>
    <s v="***9258**"/>
    <s v="MASAGUE BACH IMMA"/>
    <x v="330"/>
  </r>
  <r>
    <n v="327.89"/>
    <s v="***8842**"/>
    <s v="MASPONS GUARDIA MONTSERRAT (LA SALA)"/>
    <x v="331"/>
  </r>
  <r>
    <n v="31.31"/>
    <s v="***8842**"/>
    <s v="MASPONS GUARDIA MONTSERRAT (LA SALA)"/>
    <x v="331"/>
  </r>
  <r>
    <n v="423.5"/>
    <s v="***7431**"/>
    <s v="MASSANA CANADES JAUME"/>
    <x v="332"/>
  </r>
  <r>
    <n v="250"/>
    <s v="***7431**"/>
    <s v="MASSANA CANADES JAUME"/>
    <x v="332"/>
  </r>
  <r>
    <n v="9.1999999999999993"/>
    <s v="***2961**"/>
    <s v="MATEO DIAZ JOSE (L'AMFORA)"/>
    <x v="333"/>
  </r>
  <r>
    <n v="28.3"/>
    <s v="***2961**"/>
    <s v="MATEO DIAZ JOSE (L'AMFORA)"/>
    <x v="333"/>
  </r>
  <r>
    <n v="84"/>
    <s v="***0607**"/>
    <s v="MATEO FIERREZ, PERE (CAN RAJOLER)"/>
    <x v="334"/>
  </r>
  <r>
    <n v="2575"/>
    <s v="***0607**"/>
    <s v="MATEO FIERREZ, PERE (CAN RAJOLER)"/>
    <x v="334"/>
  </r>
  <r>
    <n v="10.4"/>
    <s v="***0607**"/>
    <s v="MATEO FIERREZ, PERE (CAN RAJOLER)"/>
    <x v="334"/>
  </r>
  <r>
    <n v="8.4"/>
    <s v="***0607**"/>
    <s v="MATEO FIERREZ, PERE (CAN RAJOLER)"/>
    <x v="334"/>
  </r>
  <r>
    <n v="400"/>
    <s v="***0607**"/>
    <s v="MATEO FIERREZ, PERE (CAN RAJOLER)"/>
    <x v="334"/>
  </r>
  <r>
    <n v="264"/>
    <s v="***0607**"/>
    <s v="MATEO FIERREZ, PERE (CAN RAJOLER)"/>
    <x v="334"/>
  </r>
  <r>
    <n v="6"/>
    <s v="***0607**"/>
    <s v="MATEO FIERREZ, PERE (CAN RAJOLER)"/>
    <x v="334"/>
  </r>
  <r>
    <n v="4.3"/>
    <s v="***0607**"/>
    <s v="MATEO FIERREZ, PERE (CAN RAJOLER)"/>
    <x v="334"/>
  </r>
  <r>
    <n v="9.25"/>
    <s v="***0607**"/>
    <s v="MATEO FIERREZ, PERE (CAN RAJOLER)"/>
    <x v="334"/>
  </r>
  <r>
    <n v="145.19999999999999"/>
    <s v="***3979**"/>
    <s v="MATEU BERMEJO JUAN (COMERCIAL DE AYUDAS TECNICAS)"/>
    <x v="335"/>
  </r>
  <r>
    <n v="400"/>
    <s v="***3815**"/>
    <s v="MAYMO PUIG JOSEFINA"/>
    <x v="336"/>
  </r>
  <r>
    <n v="148"/>
    <s v="A65739666"/>
    <s v="MEDIA MARKT PARETS DEL VALLES SA"/>
    <x v="337"/>
  </r>
  <r>
    <n v="5.97"/>
    <s v="B62306717"/>
    <s v="MEGASTORE RAMBLA SL"/>
    <x v="338"/>
  </r>
  <r>
    <n v="12.66"/>
    <s v="A46103834"/>
    <s v="MERCADONA SA"/>
    <x v="339"/>
  </r>
  <r>
    <n v="2.13"/>
    <s v="A46103834"/>
    <s v="MERCADONA SA"/>
    <x v="339"/>
  </r>
  <r>
    <n v="29.99"/>
    <s v="B63266969"/>
    <s v="MERKAL CALZADOS SLU"/>
    <x v="340"/>
  </r>
  <r>
    <n v="1149.5"/>
    <s v="J65563066"/>
    <s v="MILNOTES, S.C.P."/>
    <x v="341"/>
  </r>
  <r>
    <n v="2071.63"/>
    <s v="B65576571"/>
    <s v="MIMA'T A LA TAULA, S.L."/>
    <x v="342"/>
  </r>
  <r>
    <n v="2105.19"/>
    <s v="B65576571"/>
    <s v="MIMA'T A LA TAULA, S.L."/>
    <x v="342"/>
  </r>
  <r>
    <n v="2291.3000000000002"/>
    <s v="B65576571"/>
    <s v="MIMA'T A LA TAULA, S.L."/>
    <x v="342"/>
  </r>
  <r>
    <n v="1864.16"/>
    <s v="B65576571"/>
    <s v="MIMA'T A LA TAULA, S.L."/>
    <x v="342"/>
  </r>
  <r>
    <n v="573.59"/>
    <s v="B65576571"/>
    <s v="MIMA'T A LA TAULA, S.L."/>
    <x v="342"/>
  </r>
  <r>
    <n v="1943.49"/>
    <s v="B65576571"/>
    <s v="MIMA'T A LA TAULA, S.L."/>
    <x v="342"/>
  </r>
  <r>
    <n v="150"/>
    <s v="***3186**"/>
    <s v="MIÑARRO BELZUZ ESTHER"/>
    <x v="343"/>
  </r>
  <r>
    <n v="150"/>
    <s v="***3186**"/>
    <s v="MIÑARRO BELZUZ ESTHER"/>
    <x v="343"/>
  </r>
  <r>
    <n v="1274.53"/>
    <s v="B61025706"/>
    <s v="MIQUEL SEGU I ASSOCIATS, SL"/>
    <x v="344"/>
  </r>
  <r>
    <n v="1274.53"/>
    <s v="B61025706"/>
    <s v="MIQUEL SEGU I ASSOCIATS, SL"/>
    <x v="344"/>
  </r>
  <r>
    <n v="1274.53"/>
    <s v="B61025706"/>
    <s v="MIQUEL SEGU I ASSOCIATS, SL"/>
    <x v="344"/>
  </r>
  <r>
    <n v="1274.53"/>
    <s v="B61025706"/>
    <s v="MIQUEL SEGU I ASSOCIATS, SL"/>
    <x v="344"/>
  </r>
  <r>
    <n v="1274.53"/>
    <s v="B61025706"/>
    <s v="MIQUEL SEGU I ASSOCIATS, SL"/>
    <x v="344"/>
  </r>
  <r>
    <n v="1274.53"/>
    <s v="B61025706"/>
    <s v="MIQUEL SEGU I ASSOCIATS, SL"/>
    <x v="344"/>
  </r>
  <r>
    <n v="1274.53"/>
    <s v="B61025706"/>
    <s v="MIQUEL SEGU I ASSOCIATS, SL"/>
    <x v="344"/>
  </r>
  <r>
    <n v="1274.53"/>
    <s v="B61025706"/>
    <s v="MIQUEL SEGU I ASSOCIATS, SL"/>
    <x v="344"/>
  </r>
  <r>
    <n v="1274.53"/>
    <s v="B61025706"/>
    <s v="MIQUEL SEGU I ASSOCIATS, SL"/>
    <x v="344"/>
  </r>
  <r>
    <n v="1274.53"/>
    <s v="B61025706"/>
    <s v="MIQUEL SEGU I ASSOCIATS, SL"/>
    <x v="344"/>
  </r>
  <r>
    <n v="1274.53"/>
    <s v="B61025706"/>
    <s v="MIQUEL SEGU I ASSOCIATS, SL"/>
    <x v="344"/>
  </r>
  <r>
    <n v="1274.53"/>
    <s v="B61025706"/>
    <s v="MIQUEL SEGU I ASSOCIATS, SL"/>
    <x v="344"/>
  </r>
  <r>
    <n v="300"/>
    <s v="***3205**"/>
    <s v="MIR VIADER, GISELA"/>
    <x v="345"/>
  </r>
  <r>
    <n v="150"/>
    <s v="***3205**"/>
    <s v="MIR VIADER, GISELA"/>
    <x v="345"/>
  </r>
  <r>
    <n v="150"/>
    <s v="***3205**"/>
    <s v="MIR VIADER, GISELA"/>
    <x v="345"/>
  </r>
  <r>
    <n v="150"/>
    <s v="***3085**"/>
    <s v="MIRO ESCOBAR ETNA"/>
    <x v="346"/>
  </r>
  <r>
    <n v="231.7"/>
    <s v="B58984329"/>
    <s v="MOBLES FARRES SL"/>
    <x v="347"/>
  </r>
  <r>
    <n v="332.75"/>
    <s v="B58984329"/>
    <s v="MOBLES FARRES SL"/>
    <x v="347"/>
  </r>
  <r>
    <n v="21252"/>
    <s v="***6790**"/>
    <s v="MOHAMED ADNAOUAN BOUHAMMOU"/>
    <x v="348"/>
  </r>
  <r>
    <n v="11.4"/>
    <s v="Y0438188Y"/>
    <s v="MOHAMED SHARIF"/>
    <x v="349"/>
  </r>
  <r>
    <n v="8"/>
    <s v="Y0438188Y"/>
    <s v="MOHAMED SHARIF"/>
    <x v="349"/>
  </r>
  <r>
    <n v="100"/>
    <s v="***2380**"/>
    <s v="MOMPART TORRES JORDI (AGARAAGAR)"/>
    <x v="350"/>
  </r>
  <r>
    <n v="393.25"/>
    <s v="***9012**"/>
    <s v="MONSERDA PUIGDOMENECH, JORDI  (TEATRE DE TITELLES GALIOT)"/>
    <x v="351"/>
  </r>
  <r>
    <n v="363"/>
    <s v="***0314**"/>
    <s v="MONTERO I TERRON, ROSA"/>
    <x v="352"/>
  </r>
  <r>
    <n v="317.63"/>
    <s v="***0314**"/>
    <s v="MONTERO I TERRON, ROSA"/>
    <x v="352"/>
  </r>
  <r>
    <n v="363"/>
    <s v="***0314**"/>
    <s v="MONTERO I TERRON, ROSA"/>
    <x v="352"/>
  </r>
  <r>
    <n v="317.63"/>
    <s v="***0314**"/>
    <s v="MONTERO I TERRON, ROSA"/>
    <x v="352"/>
  </r>
  <r>
    <n v="363"/>
    <s v="***0314**"/>
    <s v="MONTERO I TERRON, ROSA"/>
    <x v="352"/>
  </r>
  <r>
    <n v="181.5"/>
    <s v="***0314**"/>
    <s v="MONTERO I TERRON, ROSA"/>
    <x v="352"/>
  </r>
  <r>
    <n v="363"/>
    <s v="***0314**"/>
    <s v="MONTERO I TERRON, ROSA"/>
    <x v="352"/>
  </r>
  <r>
    <n v="363"/>
    <s v="***0314**"/>
    <s v="MONTERO I TERRON, ROSA"/>
    <x v="352"/>
  </r>
  <r>
    <n v="272.25"/>
    <s v="***0314**"/>
    <s v="MONTERO I TERRON, ROSA"/>
    <x v="352"/>
  </r>
  <r>
    <n v="18.2"/>
    <s v="***7210**"/>
    <s v="MORALES MATEU PATRICIA (MUNDO FIESTA)"/>
    <x v="353"/>
  </r>
  <r>
    <n v="15"/>
    <s v="***7210**"/>
    <s v="MORALES MATEU PATRICIA (MUNDO FIESTA)"/>
    <x v="353"/>
  </r>
  <r>
    <n v="45"/>
    <s v="***7210**"/>
    <s v="MORALES MATEU PATRICIA (MUNDO FIESTA)"/>
    <x v="353"/>
  </r>
  <r>
    <n v="16.38"/>
    <s v="***7210**"/>
    <s v="MORALES MATEU PATRICIA (MUNDO FIESTA)"/>
    <x v="353"/>
  </r>
  <r>
    <n v="95.2"/>
    <s v="***7178**"/>
    <s v="MORENO MAURE MARIA"/>
    <x v="354"/>
  </r>
  <r>
    <n v="230.66"/>
    <s v="J66329772"/>
    <s v="MOTOR TENES, S.C.P."/>
    <x v="355"/>
  </r>
  <r>
    <n v="367.02"/>
    <s v="J66329772"/>
    <s v="MOTOR TENES, S.C.P."/>
    <x v="355"/>
  </r>
  <r>
    <n v="7.5"/>
    <s v="***9786**"/>
    <s v="MOYA CABALLERO ESTRELLA"/>
    <x v="356"/>
  </r>
  <r>
    <n v="3.77"/>
    <s v="B66541848"/>
    <s v="MUNDIA 15 SL"/>
    <x v="357"/>
  </r>
  <r>
    <n v="7.55"/>
    <s v="B66541848"/>
    <s v="MUNDIA 15 SL"/>
    <x v="357"/>
  </r>
  <r>
    <n v="39.799999999999997"/>
    <s v="***6711**"/>
    <s v="MUÑOZ POUS JORDI"/>
    <x v="358"/>
  </r>
  <r>
    <n v="122.4"/>
    <s v="***6711**"/>
    <s v="MUÑOZ POUS JORDI"/>
    <x v="358"/>
  </r>
  <r>
    <n v="20"/>
    <s v="***6711**"/>
    <s v="MUÑOZ POUS JORDI"/>
    <x v="358"/>
  </r>
  <r>
    <n v="321.86"/>
    <s v="***4917**"/>
    <s v="MUNTAL LEIS JORDI"/>
    <x v="359"/>
  </r>
  <r>
    <n v="9075"/>
    <s v="F17459991"/>
    <s v="MUSICS DE GIRONA"/>
    <x v="360"/>
  </r>
  <r>
    <n v="181.5"/>
    <s v="B55029177"/>
    <s v="MUSTRAMIT, S.L."/>
    <x v="361"/>
  </r>
  <r>
    <n v="266.2"/>
    <s v="***8824**"/>
    <s v="NADAL PUJOL, XAVIER (BINARY EMOTIONS RECORDS)"/>
    <x v="362"/>
  </r>
  <r>
    <n v="266.2"/>
    <s v="***8824**"/>
    <s v="NADAL PUJOL, XAVIER (BINARY EMOTIONS RECORDS)"/>
    <x v="362"/>
  </r>
  <r>
    <n v="266.2"/>
    <s v="***8824**"/>
    <s v="NADAL PUJOL, XAVIER (BINARY EMOTIONS RECORDS)"/>
    <x v="362"/>
  </r>
  <r>
    <n v="266.2"/>
    <s v="***8824**"/>
    <s v="NADAL PUJOL, XAVIER (BINARY EMOTIONS RECORDS)"/>
    <x v="362"/>
  </r>
  <r>
    <n v="1512.5"/>
    <s v="***8824**"/>
    <s v="NADAL PUJOL, XAVIER (BINARY EMOTIONS RECORDS)"/>
    <x v="362"/>
  </r>
  <r>
    <n v="3.15"/>
    <s v="B66827650"/>
    <s v="NATARI DE EFICIENCIA SL (GASOLINERA STA EULALIA)"/>
    <x v="363"/>
  </r>
  <r>
    <n v="20"/>
    <s v="B66827650"/>
    <s v="NATARI DE EFICIENCIA SL (GASOLINERA STA EULALIA)"/>
    <x v="363"/>
  </r>
  <r>
    <n v="7.8"/>
    <s v="B66827650"/>
    <s v="NATARI DE EFICIENCIA SL (GASOLINERA STA EULALIA)"/>
    <x v="363"/>
  </r>
  <r>
    <n v="150"/>
    <s v="***5719**"/>
    <s v="NAVO VALERA SUSAGNA"/>
    <x v="364"/>
  </r>
  <r>
    <n v="2.4900000000000002"/>
    <s v="A62332580"/>
    <s v="NEXUS ENERGIA, S.A."/>
    <x v="365"/>
  </r>
  <r>
    <n v="3.46"/>
    <s v="A62332580"/>
    <s v="NEXUS ENERGIA, S.A."/>
    <x v="365"/>
  </r>
  <r>
    <n v="3.21"/>
    <s v="A62332580"/>
    <s v="NEXUS ENERGIA, S.A."/>
    <x v="365"/>
  </r>
  <r>
    <n v="4.28"/>
    <s v="A62332580"/>
    <s v="NEXUS ENERGIA, S.A."/>
    <x v="365"/>
  </r>
  <r>
    <n v="4.28"/>
    <s v="A62332580"/>
    <s v="NEXUS ENERGIA, S.A."/>
    <x v="365"/>
  </r>
  <r>
    <n v="2.86"/>
    <s v="A62332580"/>
    <s v="NEXUS ENERGIA, S.A."/>
    <x v="365"/>
  </r>
  <r>
    <n v="4.9000000000000004"/>
    <s v="A62332580"/>
    <s v="NEXUS ENERGIA, S.A."/>
    <x v="365"/>
  </r>
  <r>
    <n v="5.05"/>
    <s v="A62332580"/>
    <s v="NEXUS ENERGIA, S.A."/>
    <x v="365"/>
  </r>
  <r>
    <n v="8.07"/>
    <s v="A62332580"/>
    <s v="NEXUS ENERGIA, S.A."/>
    <x v="365"/>
  </r>
  <r>
    <n v="9.3800000000000008"/>
    <s v="A62332580"/>
    <s v="NEXUS ENERGIA, S.A."/>
    <x v="365"/>
  </r>
  <r>
    <n v="7.96"/>
    <s v="A62332580"/>
    <s v="NEXUS ENERGIA, S.A."/>
    <x v="365"/>
  </r>
  <r>
    <n v="7.7"/>
    <s v="A62332580"/>
    <s v="NEXUS ENERGIA, S.A."/>
    <x v="365"/>
  </r>
  <r>
    <n v="8.02"/>
    <s v="A62332580"/>
    <s v="NEXUS ENERGIA, S.A."/>
    <x v="365"/>
  </r>
  <r>
    <n v="6.43"/>
    <s v="A62332580"/>
    <s v="NEXUS ENERGIA, S.A."/>
    <x v="365"/>
  </r>
  <r>
    <n v="4.8499999999999996"/>
    <s v="A62332580"/>
    <s v="NEXUS ENERGIA, S.A."/>
    <x v="365"/>
  </r>
  <r>
    <n v="5.58"/>
    <s v="A62332580"/>
    <s v="NEXUS ENERGIA, S.A."/>
    <x v="365"/>
  </r>
  <r>
    <n v="5.76"/>
    <s v="A62332580"/>
    <s v="NEXUS ENERGIA, S.A."/>
    <x v="365"/>
  </r>
  <r>
    <n v="5.08"/>
    <s v="A62332580"/>
    <s v="NEXUS ENERGIA, S.A."/>
    <x v="365"/>
  </r>
  <r>
    <n v="4.46"/>
    <s v="A62332580"/>
    <s v="NEXUS ENERGIA, S.A."/>
    <x v="365"/>
  </r>
  <r>
    <n v="3.53"/>
    <s v="A62332580"/>
    <s v="NEXUS ENERGIA, S.A."/>
    <x v="365"/>
  </r>
  <r>
    <n v="0.21"/>
    <s v="A62332580"/>
    <s v="NEXUS ENERGIA, S.A."/>
    <x v="365"/>
  </r>
  <r>
    <n v="2.52"/>
    <s v="A62332580"/>
    <s v="NEXUS ENERGIA, S.A."/>
    <x v="365"/>
  </r>
  <r>
    <n v="5.4"/>
    <s v="A62332580"/>
    <s v="NEXUS ENERGIA, S.A."/>
    <x v="365"/>
  </r>
  <r>
    <n v="0.3"/>
    <s v="A62332580"/>
    <s v="NEXUS ENERGIA, S.A."/>
    <x v="365"/>
  </r>
  <r>
    <n v="3.93"/>
    <s v="A62332580"/>
    <s v="NEXUS ENERGIA, S.A."/>
    <x v="365"/>
  </r>
  <r>
    <n v="2.58"/>
    <s v="A62332580"/>
    <s v="NEXUS ENERGIA, S.A."/>
    <x v="365"/>
  </r>
  <r>
    <n v="920.39"/>
    <s v="B65459620"/>
    <s v="NIOLEQUE, S.L. (PROTECH)"/>
    <x v="366"/>
  </r>
  <r>
    <n v="1429.62"/>
    <s v="B64251366"/>
    <s v="NIVELL PUBLICITARI DIGITAL, S.L."/>
    <x v="367"/>
  </r>
  <r>
    <n v="200"/>
    <s v="***8176**"/>
    <s v="NOGUERAS CERVERA, EULALIA"/>
    <x v="368"/>
  </r>
  <r>
    <n v="25.04"/>
    <s v="***7644**"/>
    <s v="NOU CELLER"/>
    <x v="369"/>
  </r>
  <r>
    <n v="23.55"/>
    <s v="A93460038"/>
    <s v="NOVA PINMAT SA"/>
    <x v="370"/>
  </r>
  <r>
    <n v="12.34"/>
    <s v="A93460038"/>
    <s v="NOVA PINMAT SA"/>
    <x v="370"/>
  </r>
  <r>
    <n v="10839.12"/>
    <s v="B98197916"/>
    <s v="NOVATILU, S.L.U."/>
    <x v="371"/>
  </r>
  <r>
    <n v="363"/>
    <s v="***5444**"/>
    <s v="NUALART SALA JOAN"/>
    <x v="372"/>
  </r>
  <r>
    <n v="2541"/>
    <s v="B64625528"/>
    <s v="NUCLI ADVOCATS, S.L.P."/>
    <x v="373"/>
  </r>
  <r>
    <n v="3267"/>
    <s v="B64625528"/>
    <s v="NUCLI ADVOCATS, S.L.P."/>
    <x v="373"/>
  </r>
  <r>
    <n v="301.29000000000002"/>
    <s v="B65935975"/>
    <s v="OBRES I PAVIMENTS LLOVET, S.L."/>
    <x v="374"/>
  </r>
  <r>
    <n v="10831.44"/>
    <s v="B65935975"/>
    <s v="OBRES I PAVIMENTS LLOVET, S.L."/>
    <x v="374"/>
  </r>
  <r>
    <n v="508.2"/>
    <s v="B65935975"/>
    <s v="OBRES I PAVIMENTS LLOVET, S.L."/>
    <x v="374"/>
  </r>
  <r>
    <n v="1173.7"/>
    <s v="B65935975"/>
    <s v="OBRES I PAVIMENTS LLOVET, S.L."/>
    <x v="374"/>
  </r>
  <r>
    <n v="10434.86"/>
    <s v="B65935975"/>
    <s v="OBRES I PAVIMENTS LLOVET, S.L."/>
    <x v="374"/>
  </r>
  <r>
    <n v="1506.45"/>
    <s v="B65935975"/>
    <s v="OBRES I PAVIMENTS LLOVET, S.L."/>
    <x v="374"/>
  </r>
  <r>
    <n v="12194.62"/>
    <s v="B65935975"/>
    <s v="OBRES I PAVIMENTS LLOVET, S.L."/>
    <x v="374"/>
  </r>
  <r>
    <n v="8302.52"/>
    <s v="B65935975"/>
    <s v="OBRES I PAVIMENTS LLOVET, S.L."/>
    <x v="374"/>
  </r>
  <r>
    <n v="26109.03"/>
    <s v="B65935975"/>
    <s v="OBRES I PAVIMENTS LLOVET, S.L."/>
    <x v="374"/>
  </r>
  <r>
    <n v="4829.1099999999997"/>
    <s v="B65935975"/>
    <s v="OBRES I PAVIMENTS LLOVET, S.L."/>
    <x v="374"/>
  </r>
  <r>
    <n v="3840.4"/>
    <s v="J62514179"/>
    <s v="OEARS ARQUITECTES, S.C.P."/>
    <x v="375"/>
  </r>
  <r>
    <n v="159.80000000000001"/>
    <s v="B60734068"/>
    <s v="OLLER COMERCIAL PINTURAS DEL VALLES SL."/>
    <x v="376"/>
  </r>
  <r>
    <n v="75.83"/>
    <s v="B60734068"/>
    <s v="OLLER COMERCIAL PINTURAS DEL VALLES SL."/>
    <x v="376"/>
  </r>
  <r>
    <n v="180.23"/>
    <s v="B60734068"/>
    <s v="OLLER COMERCIAL PINTURAS DEL VALLES SL."/>
    <x v="376"/>
  </r>
  <r>
    <n v="170.1"/>
    <s v="B60734068"/>
    <s v="OLLER COMERCIAL PINTURAS DEL VALLES SL."/>
    <x v="376"/>
  </r>
  <r>
    <n v="336.32"/>
    <s v="B60734068"/>
    <s v="OLLER COMERCIAL PINTURAS DEL VALLES SL."/>
    <x v="376"/>
  </r>
  <r>
    <n v="234.21"/>
    <s v="B67125153"/>
    <s v="OLLER CONTRACT, S.L."/>
    <x v="377"/>
  </r>
  <r>
    <n v="2720"/>
    <s v="B67125153"/>
    <s v="OLLER CONTRACT, S.L."/>
    <x v="377"/>
  </r>
  <r>
    <n v="9166.3799999999992"/>
    <s v="B67125153"/>
    <s v="OLLER CONTRACT, S.L."/>
    <x v="377"/>
  </r>
  <r>
    <n v="2221.4"/>
    <s v="B67125153"/>
    <s v="OLLER CONTRACT, S.L."/>
    <x v="377"/>
  </r>
  <r>
    <n v="181.5"/>
    <s v="B67125153"/>
    <s v="OLLER CONTRACT, S.L."/>
    <x v="377"/>
  </r>
  <r>
    <n v="203.97"/>
    <s v="B67125153"/>
    <s v="OLLER CONTRACT, S.L."/>
    <x v="377"/>
  </r>
  <r>
    <n v="2798.5"/>
    <s v="B67125153"/>
    <s v="OLLER CONTRACT, S.L."/>
    <x v="377"/>
  </r>
  <r>
    <n v="250"/>
    <s v="G08310070"/>
    <s v="OMNIUM CULTURAL"/>
    <x v="378"/>
  </r>
  <r>
    <n v="416"/>
    <s v="***2023**"/>
    <s v="ONDICOL YABEN JUAN MARIA"/>
    <x v="379"/>
  </r>
  <r>
    <n v="439.08"/>
    <s v="F20025318"/>
    <s v="ORONA, S. COOP."/>
    <x v="380"/>
  </r>
  <r>
    <n v="249.82"/>
    <s v="F20025318"/>
    <s v="ORONA, S. COOP."/>
    <x v="380"/>
  </r>
  <r>
    <n v="249.82"/>
    <s v="F20025318"/>
    <s v="ORONA, S. COOP."/>
    <x v="380"/>
  </r>
  <r>
    <n v="439.08"/>
    <s v="F20025318"/>
    <s v="ORONA, S. COOP."/>
    <x v="380"/>
  </r>
  <r>
    <n v="249.82"/>
    <s v="F20025318"/>
    <s v="ORONA, S. COOP."/>
    <x v="380"/>
  </r>
  <r>
    <n v="439.08"/>
    <s v="F20025318"/>
    <s v="ORONA, S. COOP."/>
    <x v="380"/>
  </r>
  <r>
    <n v="249.82"/>
    <s v="F20025318"/>
    <s v="ORONA, S. COOP."/>
    <x v="380"/>
  </r>
  <r>
    <n v="439.08"/>
    <s v="F20025318"/>
    <s v="ORONA, S. COOP."/>
    <x v="380"/>
  </r>
  <r>
    <n v="29.28"/>
    <s v="B66083965"/>
    <s v="OUFENG SL (MERCA ASIA)"/>
    <x v="381"/>
  </r>
  <r>
    <n v="25.05"/>
    <s v="B66083965"/>
    <s v="OUFENG SL (MERCA ASIA)"/>
    <x v="381"/>
  </r>
  <r>
    <n v="303.3"/>
    <s v="***9490**"/>
    <s v="PADRO BARO, FRANCESC (T-BIKES)"/>
    <x v="382"/>
  </r>
  <r>
    <n v="44.9"/>
    <s v="A58634726"/>
    <s v="PANSFOOD SA"/>
    <x v="383"/>
  </r>
  <r>
    <n v="11"/>
    <s v="Y5324767M"/>
    <s v="PARADIS MERCANTIL"/>
    <x v="384"/>
  </r>
  <r>
    <n v="18.3"/>
    <s v="A08276735"/>
    <s v="PARKING AUMASA"/>
    <x v="385"/>
  </r>
  <r>
    <n v="7.15"/>
    <s v="B62546114"/>
    <s v="PARKING CORONA SL"/>
    <x v="386"/>
  </r>
  <r>
    <n v="4.2"/>
    <s v="A08060543"/>
    <s v="PARKING IMSA"/>
    <x v="387"/>
  </r>
  <r>
    <n v="130"/>
    <s v="R0800119J"/>
    <s v="PARROQUIA DE STA EULALIA DE RONÇANA (REVISTA RONÇANA) (CARITAS)"/>
    <x v="388"/>
  </r>
  <r>
    <n v="932.97"/>
    <s v="A08782393"/>
    <s v="PAVIMENTACIONES REBAJES Y CONSTRUCCIONES S.A"/>
    <x v="389"/>
  </r>
  <r>
    <n v="961.55"/>
    <s v="PEGASUS"/>
    <s v="PEGASUS LINEAS AEREAS"/>
    <x v="390"/>
  </r>
  <r>
    <n v="1445.95"/>
    <s v="B61591491"/>
    <s v="PEÑALVER ARTESERO CONSTRUCCIONS SL"/>
    <x v="391"/>
  </r>
  <r>
    <n v="544.5"/>
    <s v="J61966313"/>
    <s v="PEP I Mª JOSE SCP"/>
    <x v="392"/>
  </r>
  <r>
    <n v="616"/>
    <s v="***2488**"/>
    <s v="PEREIRA ORELLANA SARAY (CA L'ANTICH)"/>
    <x v="393"/>
  </r>
  <r>
    <n v="312"/>
    <s v="***2488**"/>
    <s v="PEREIRA ORELLANA SARAY (CA L'ANTICH)"/>
    <x v="393"/>
  </r>
  <r>
    <n v="411.4"/>
    <s v="***2488**"/>
    <s v="PEREIRA ORELLANA SARAY (CA L'ANTICH)"/>
    <x v="393"/>
  </r>
  <r>
    <n v="633.6"/>
    <s v="***2488**"/>
    <s v="PEREIRA ORELLANA SARAY (CA L'ANTICH)"/>
    <x v="393"/>
  </r>
  <r>
    <n v="1570.8"/>
    <s v="***6354**"/>
    <s v="PERETO GARRIGA  MARIA MAGDALENA (RACO DE MIMA'T)"/>
    <x v="394"/>
  </r>
  <r>
    <n v="998.93"/>
    <s v="***0038**"/>
    <s v="PEREZ ALCAÑIZ SERGIO"/>
    <x v="395"/>
  </r>
  <r>
    <n v="242"/>
    <s v="***1542**"/>
    <s v="PEREZ FONTSECA AURELIO"/>
    <x v="396"/>
  </r>
  <r>
    <n v="332.75"/>
    <s v="***1542**"/>
    <s v="PEREZ FONTSECA AURELIO"/>
    <x v="396"/>
  </r>
  <r>
    <n v="1089"/>
    <s v="***1542**"/>
    <s v="PEREZ FONTSECA AURELIO"/>
    <x v="396"/>
  </r>
  <r>
    <n v="762.3"/>
    <s v="***1542**"/>
    <s v="PEREZ FONTSECA AURELIO"/>
    <x v="396"/>
  </r>
  <r>
    <n v="617.1"/>
    <s v="***1542**"/>
    <s v="PEREZ FONTSECA AURELIO"/>
    <x v="396"/>
  </r>
  <r>
    <n v="423.5"/>
    <s v="***7278**"/>
    <s v="PEREZ MARTINEZ ROSA MARIA"/>
    <x v="397"/>
  </r>
  <r>
    <n v="246.09"/>
    <s v="***0642**"/>
    <s v="PEREZ SORIA, EDUARDO"/>
    <x v="398"/>
  </r>
  <r>
    <n v="328.12"/>
    <s v="***0642**"/>
    <s v="PEREZ SORIA, EDUARDO"/>
    <x v="398"/>
  </r>
  <r>
    <n v="410.15"/>
    <s v="***0642**"/>
    <s v="PEREZ SORIA, EDUARDO"/>
    <x v="398"/>
  </r>
  <r>
    <n v="328.12"/>
    <s v="***0642**"/>
    <s v="PEREZ SORIA, EDUARDO"/>
    <x v="398"/>
  </r>
  <r>
    <n v="328.12"/>
    <s v="***0642**"/>
    <s v="PEREZ SORIA, EDUARDO"/>
    <x v="398"/>
  </r>
  <r>
    <n v="410.15"/>
    <s v="***0642**"/>
    <s v="PEREZ SORIA, EDUARDO"/>
    <x v="398"/>
  </r>
  <r>
    <n v="328.12"/>
    <s v="***0642**"/>
    <s v="PEREZ SORIA, EDUARDO"/>
    <x v="398"/>
  </r>
  <r>
    <n v="328.12"/>
    <s v="***0642**"/>
    <s v="PEREZ SORIA, EDUARDO"/>
    <x v="398"/>
  </r>
  <r>
    <n v="410.15"/>
    <s v="***0642**"/>
    <s v="PEREZ SORIA, EDUARDO"/>
    <x v="398"/>
  </r>
  <r>
    <n v="328.12"/>
    <s v="***0642**"/>
    <s v="PEREZ SORIA, EDUARDO"/>
    <x v="398"/>
  </r>
  <r>
    <n v="328.12"/>
    <s v="***0642**"/>
    <s v="PEREZ SORIA, EDUARDO"/>
    <x v="398"/>
  </r>
  <r>
    <n v="410.15"/>
    <s v="***0642**"/>
    <s v="PEREZ SORIA, EDUARDO"/>
    <x v="398"/>
  </r>
  <r>
    <n v="605"/>
    <s v="***0573**"/>
    <s v="PERNIA RAMOS VICTORIA (NAVICK)"/>
    <x v="399"/>
  </r>
  <r>
    <n v="39.950000000000003"/>
    <s v="B63458673"/>
    <s v="PETARDOS BCM, S.L."/>
    <x v="400"/>
  </r>
  <r>
    <n v="2157"/>
    <s v="B60145703"/>
    <s v="PETRO SANTA EULALIA S.L."/>
    <x v="401"/>
  </r>
  <r>
    <n v="2157"/>
    <s v="B60145703"/>
    <s v="PETRO SANTA EULALIA S.L."/>
    <x v="401"/>
  </r>
  <r>
    <n v="359.5"/>
    <s v="B60145703"/>
    <s v="PETRO SANTA EULALIA S.L."/>
    <x v="401"/>
  </r>
  <r>
    <n v="2080.0700000000002"/>
    <s v="B60145703"/>
    <s v="PETRO SANTA EULALIA S.L."/>
    <x v="401"/>
  </r>
  <r>
    <n v="3332.3"/>
    <s v="B60145703"/>
    <s v="PETRO SANTA EULALIA S.L."/>
    <x v="401"/>
  </r>
  <r>
    <n v="3545"/>
    <s v="B60145703"/>
    <s v="PETRO SANTA EULALIA S.L."/>
    <x v="401"/>
  </r>
  <r>
    <n v="709"/>
    <s v="B60145703"/>
    <s v="PETRO SANTA EULALIA S.L."/>
    <x v="401"/>
  </r>
  <r>
    <n v="154.56"/>
    <s v="B60145703"/>
    <s v="PETRO SANTA EULALIA S.L."/>
    <x v="401"/>
  </r>
  <r>
    <n v="543.79999999999995"/>
    <s v="B60145703"/>
    <s v="PETRO SANTA EULALIA S.L."/>
    <x v="401"/>
  </r>
  <r>
    <n v="434.42"/>
    <s v="B60145703"/>
    <s v="PETRO SANTA EULALIA S.L."/>
    <x v="401"/>
  </r>
  <r>
    <n v="1452"/>
    <s v="B60145703"/>
    <s v="PETRO SANTA EULALIA S.L."/>
    <x v="401"/>
  </r>
  <r>
    <n v="1452"/>
    <s v="B60145703"/>
    <s v="PETRO SANTA EULALIA S.L."/>
    <x v="401"/>
  </r>
  <r>
    <n v="1580"/>
    <s v="B60145703"/>
    <s v="PETRO SANTA EULALIA S.L."/>
    <x v="401"/>
  </r>
  <r>
    <n v="2047.5"/>
    <s v="B60145703"/>
    <s v="PETRO SANTA EULALIA S.L."/>
    <x v="401"/>
  </r>
  <r>
    <n v="1722.36"/>
    <s v="B60145703"/>
    <s v="PETRO SANTA EULALIA S.L."/>
    <x v="401"/>
  </r>
  <r>
    <n v="828.83"/>
    <s v="B60145703"/>
    <s v="PETRO SANTA EULALIA S.L."/>
    <x v="401"/>
  </r>
  <r>
    <n v="911.07"/>
    <s v="B60145703"/>
    <s v="PETRO SANTA EULALIA S.L."/>
    <x v="401"/>
  </r>
  <r>
    <n v="453.9"/>
    <s v="B60145703"/>
    <s v="PETRO SANTA EULALIA S.L."/>
    <x v="401"/>
  </r>
  <r>
    <n v="20"/>
    <s v="B61537304"/>
    <s v="PETROLLIÇA SL"/>
    <x v="402"/>
  </r>
  <r>
    <n v="20"/>
    <s v="B61537304"/>
    <s v="PETROLLIÇA SL"/>
    <x v="402"/>
  </r>
  <r>
    <n v="20"/>
    <s v="B61537304"/>
    <s v="PETROLLIÇA SL"/>
    <x v="402"/>
  </r>
  <r>
    <n v="20"/>
    <s v="B61537304"/>
    <s v="PETROLLIÇA SL"/>
    <x v="402"/>
  </r>
  <r>
    <n v="174.24"/>
    <s v="***9117**"/>
    <s v="PINEDA ANDRADES JOSEP MARIA (PINEDA JARDINS)"/>
    <x v="403"/>
  </r>
  <r>
    <n v="786.5"/>
    <s v="***9117**"/>
    <s v="PINEDA ANDRADES JOSEP MARIA (PINEDA JARDINS)"/>
    <x v="403"/>
  </r>
  <r>
    <n v="1936"/>
    <s v="***9117**"/>
    <s v="PINEDA ANDRADES JOSEP MARIA (PINEDA JARDINS)"/>
    <x v="403"/>
  </r>
  <r>
    <n v="968"/>
    <s v="***9117**"/>
    <s v="PINEDA ANDRADES JOSEP MARIA (PINEDA JARDINS)"/>
    <x v="403"/>
  </r>
  <r>
    <n v="332.75"/>
    <s v="***9117**"/>
    <s v="PINEDA ANDRADES JOSEP MARIA (PINEDA JARDINS)"/>
    <x v="403"/>
  </r>
  <r>
    <n v="968"/>
    <s v="***9117**"/>
    <s v="PINEDA ANDRADES JOSEP MARIA (PINEDA JARDINS)"/>
    <x v="403"/>
  </r>
  <r>
    <n v="968"/>
    <s v="***9117**"/>
    <s v="PINEDA ANDRADES JOSEP MARIA (PINEDA JARDINS)"/>
    <x v="403"/>
  </r>
  <r>
    <n v="968"/>
    <s v="***9117**"/>
    <s v="PINEDA ANDRADES JOSEP MARIA (PINEDA JARDINS)"/>
    <x v="403"/>
  </r>
  <r>
    <n v="150"/>
    <s v="***7844**"/>
    <s v="PLAJA LOPEZ JOSEP"/>
    <x v="404"/>
  </r>
  <r>
    <n v="2588.19"/>
    <s v="B61949111"/>
    <s v="PLAYERS SPORT I GESTIU SLU"/>
    <x v="405"/>
  </r>
  <r>
    <n v="907.5"/>
    <s v="B67217877"/>
    <s v="PLUS ARTS ORGANIZACION DE EVENTOS, S.L."/>
    <x v="406"/>
  </r>
  <r>
    <n v="455.51"/>
    <s v="A30014831"/>
    <s v="PLUS ULTRA SEGUROS GENERALES"/>
    <x v="407"/>
  </r>
  <r>
    <n v="12.11"/>
    <s v="A30014831"/>
    <s v="PLUS ULTRA SEGUROS GENERALES"/>
    <x v="407"/>
  </r>
  <r>
    <n v="295.2"/>
    <s v="A30014831"/>
    <s v="PLUS ULTRA SEGUROS GENERALES"/>
    <x v="407"/>
  </r>
  <r>
    <n v="773.87"/>
    <s v="A30014831"/>
    <s v="PLUS ULTRA SEGUROS GENERALES"/>
    <x v="407"/>
  </r>
  <r>
    <n v="414.69"/>
    <s v="***6468**"/>
    <s v="POMA PINEDA FRANCESC (FERRETERIA POMA)"/>
    <x v="408"/>
  </r>
  <r>
    <n v="400.61"/>
    <s v="***6468**"/>
    <s v="POMA PINEDA FRANCESC (FERRETERIA POMA)"/>
    <x v="408"/>
  </r>
  <r>
    <n v="202.23"/>
    <s v="***6468**"/>
    <s v="POMA PINEDA FRANCESC (FERRETERIA POMA)"/>
    <x v="408"/>
  </r>
  <r>
    <n v="151.66"/>
    <s v="***6468**"/>
    <s v="POMA PINEDA FRANCESC (FERRETERIA POMA)"/>
    <x v="408"/>
  </r>
  <r>
    <n v="23.06"/>
    <s v="***6468**"/>
    <s v="POMA PINEDA FRANCESC (FERRETERIA POMA)"/>
    <x v="408"/>
  </r>
  <r>
    <n v="676.79"/>
    <s v="***6468**"/>
    <s v="POMA PINEDA FRANCESC (FERRETERIA POMA)"/>
    <x v="408"/>
  </r>
  <r>
    <n v="43.48"/>
    <s v="***6468**"/>
    <s v="POMA PINEDA FRANCESC (FERRETERIA POMA)"/>
    <x v="408"/>
  </r>
  <r>
    <n v="201.73"/>
    <s v="***6468**"/>
    <s v="POMA PINEDA FRANCESC (FERRETERIA POMA)"/>
    <x v="408"/>
  </r>
  <r>
    <n v="8.1"/>
    <s v="***6468**"/>
    <s v="POMA PINEDA FRANCESC (FERRETERIA POMA)"/>
    <x v="408"/>
  </r>
  <r>
    <n v="104.71"/>
    <s v="***6468**"/>
    <s v="POMA PINEDA FRANCESC (FERRETERIA POMA)"/>
    <x v="408"/>
  </r>
  <r>
    <n v="1381.32"/>
    <s v="***6468**"/>
    <s v="POMA PINEDA FRANCESC (FERRETERIA POMA)"/>
    <x v="408"/>
  </r>
  <r>
    <n v="89.48"/>
    <s v="***6468**"/>
    <s v="POMA PINEDA FRANCESC (FERRETERIA POMA)"/>
    <x v="408"/>
  </r>
  <r>
    <n v="117.43"/>
    <s v="***6468**"/>
    <s v="POMA PINEDA FRANCESC (FERRETERIA POMA)"/>
    <x v="408"/>
  </r>
  <r>
    <n v="345.85"/>
    <s v="***6468**"/>
    <s v="POMA PINEDA FRANCESC (FERRETERIA POMA)"/>
    <x v="408"/>
  </r>
  <r>
    <n v="33.26"/>
    <s v="***6468**"/>
    <s v="POMA PINEDA FRANCESC (FERRETERIA POMA)"/>
    <x v="408"/>
  </r>
  <r>
    <n v="6.63"/>
    <s v="***6468**"/>
    <s v="POMA PINEDA FRANCESC (FERRETERIA POMA)"/>
    <x v="408"/>
  </r>
  <r>
    <n v="131.63999999999999"/>
    <s v="***6468**"/>
    <s v="POMA PINEDA FRANCESC (FERRETERIA POMA)"/>
    <x v="408"/>
  </r>
  <r>
    <n v="121.02"/>
    <s v="***6468**"/>
    <s v="POMA PINEDA FRANCESC (FERRETERIA POMA)"/>
    <x v="408"/>
  </r>
  <r>
    <n v="36.950000000000003"/>
    <s v="***6468**"/>
    <s v="POMA PINEDA FRANCESC (FERRETERIA POMA)"/>
    <x v="408"/>
  </r>
  <r>
    <n v="43.37"/>
    <s v="***6468**"/>
    <s v="POMA PINEDA FRANCESC (FERRETERIA POMA)"/>
    <x v="408"/>
  </r>
  <r>
    <n v="3.75"/>
    <s v="***6468**"/>
    <s v="POMA PINEDA FRANCESC (FERRETERIA POMA)"/>
    <x v="408"/>
  </r>
  <r>
    <n v="3.95"/>
    <s v="***6468**"/>
    <s v="POMA PINEDA FRANCESC (FERRETERIA POMA)"/>
    <x v="408"/>
  </r>
  <r>
    <n v="287.77"/>
    <s v="***6468**"/>
    <s v="POMA PINEDA FRANCESC (FERRETERIA POMA)"/>
    <x v="408"/>
  </r>
  <r>
    <n v="9"/>
    <s v="***6468**"/>
    <s v="POMA PINEDA FRANCESC (FERRETERIA POMA)"/>
    <x v="408"/>
  </r>
  <r>
    <n v="13.55"/>
    <s v="***6468**"/>
    <s v="POMA PINEDA FRANCESC (FERRETERIA POMA)"/>
    <x v="408"/>
  </r>
  <r>
    <n v="3.7"/>
    <s v="***6468**"/>
    <s v="POMA PINEDA FRANCESC (FERRETERIA POMA)"/>
    <x v="408"/>
  </r>
  <r>
    <n v="11.25"/>
    <s v="***6468**"/>
    <s v="POMA PINEDA FRANCESC (FERRETERIA POMA)"/>
    <x v="408"/>
  </r>
  <r>
    <n v="35.54"/>
    <s v="***6468**"/>
    <s v="POMA PINEDA FRANCESC (FERRETERIA POMA)"/>
    <x v="408"/>
  </r>
  <r>
    <n v="209.97"/>
    <s v="***6468**"/>
    <s v="POMA PINEDA FRANCESC (FERRETERIA POMA)"/>
    <x v="408"/>
  </r>
  <r>
    <n v="38.25"/>
    <s v="***6468**"/>
    <s v="POMA PINEDA FRANCESC (FERRETERIA POMA)"/>
    <x v="408"/>
  </r>
  <r>
    <n v="2704.74"/>
    <s v="***6468**"/>
    <s v="POMA PINEDA FRANCESC (FERRETERIA POMA)"/>
    <x v="408"/>
  </r>
  <r>
    <n v="162.51"/>
    <s v="***6468**"/>
    <s v="POMA PINEDA FRANCESC (FERRETERIA POMA)"/>
    <x v="408"/>
  </r>
  <r>
    <n v="323.13"/>
    <s v="***6468**"/>
    <s v="POMA PINEDA FRANCESC (FERRETERIA POMA)"/>
    <x v="408"/>
  </r>
  <r>
    <n v="15.39"/>
    <s v="***6468**"/>
    <s v="POMA PINEDA FRANCESC (FERRETERIA POMA)"/>
    <x v="408"/>
  </r>
  <r>
    <n v="43.46"/>
    <s v="***6468**"/>
    <s v="POMA PINEDA FRANCESC (FERRETERIA POMA)"/>
    <x v="408"/>
  </r>
  <r>
    <n v="4.7"/>
    <s v="***6468**"/>
    <s v="POMA PINEDA FRANCESC (FERRETERIA POMA)"/>
    <x v="408"/>
  </r>
  <r>
    <n v="12.15"/>
    <s v="***6468**"/>
    <s v="POMA PINEDA FRANCESC (FERRETERIA POMA)"/>
    <x v="408"/>
  </r>
  <r>
    <n v="4.5"/>
    <s v="***6468**"/>
    <s v="POMA PINEDA FRANCESC (FERRETERIA POMA)"/>
    <x v="408"/>
  </r>
  <r>
    <n v="2.02"/>
    <s v="***6468**"/>
    <s v="POMA PINEDA FRANCESC (FERRETERIA POMA)"/>
    <x v="408"/>
  </r>
  <r>
    <n v="8.19"/>
    <s v="***6468**"/>
    <s v="POMA PINEDA FRANCESC (FERRETERIA POMA)"/>
    <x v="408"/>
  </r>
  <r>
    <n v="10.130000000000001"/>
    <s v="***6468**"/>
    <s v="POMA PINEDA FRANCESC (FERRETERIA POMA)"/>
    <x v="408"/>
  </r>
  <r>
    <n v="17.190000000000001"/>
    <s v="***6468**"/>
    <s v="POMA PINEDA FRANCESC (FERRETERIA POMA)"/>
    <x v="408"/>
  </r>
  <r>
    <n v="10.220000000000001"/>
    <s v="***6468**"/>
    <s v="POMA PINEDA FRANCESC (FERRETERIA POMA)"/>
    <x v="408"/>
  </r>
  <r>
    <n v="12.3"/>
    <s v="***6468**"/>
    <s v="POMA PINEDA FRANCESC (FERRETERIA POMA)"/>
    <x v="408"/>
  </r>
  <r>
    <n v="242"/>
    <s v="A08447369"/>
    <s v="PREMSA D'OSONA SA"/>
    <x v="409"/>
  </r>
  <r>
    <n v="390"/>
    <s v="A08447369"/>
    <s v="PREMSA D'OSONA SA"/>
    <x v="409"/>
  </r>
  <r>
    <n v="242"/>
    <s v="A08447369"/>
    <s v="PREMSA D'OSONA SA"/>
    <x v="409"/>
  </r>
  <r>
    <n v="195"/>
    <s v="A08447369"/>
    <s v="PREMSA D'OSONA SA"/>
    <x v="409"/>
  </r>
  <r>
    <n v="271.04000000000002"/>
    <s v="A08447369"/>
    <s v="PREMSA D'OSONA SA"/>
    <x v="409"/>
  </r>
  <r>
    <n v="493.68"/>
    <s v="A08447369"/>
    <s v="PREMSA D'OSONA SA"/>
    <x v="409"/>
  </r>
  <r>
    <n v="242"/>
    <s v="A08447369"/>
    <s v="PREMSA D'OSONA SA"/>
    <x v="409"/>
  </r>
  <r>
    <n v="271.04000000000002"/>
    <s v="A08447369"/>
    <s v="PREMSA D'OSONA SA"/>
    <x v="409"/>
  </r>
  <r>
    <n v="738.1"/>
    <s v="A08447369"/>
    <s v="PREMSA D'OSONA SA"/>
    <x v="409"/>
  </r>
  <r>
    <n v="493.68"/>
    <s v="A08447369"/>
    <s v="PREMSA D'OSONA SA"/>
    <x v="409"/>
  </r>
  <r>
    <n v="242"/>
    <s v="A08447369"/>
    <s v="PREMSA D'OSONA SA"/>
    <x v="409"/>
  </r>
  <r>
    <n v="144.05000000000001"/>
    <s v="B59668400"/>
    <s v="PRESTIGE ATTRAIT SL (CONTULOGO)"/>
    <x v="410"/>
  </r>
  <r>
    <n v="60"/>
    <s v="B59668400"/>
    <s v="PRESTIGE ATTRAIT SL (CONTULOGO)"/>
    <x v="410"/>
  </r>
  <r>
    <n v="776.82"/>
    <s v="B59668400"/>
    <s v="PRESTIGE ATTRAIT SL (CONTULOGO)"/>
    <x v="410"/>
  </r>
  <r>
    <n v="772.17"/>
    <s v="A61128013"/>
    <s v="PRIMAGAS ENERGIA SAU"/>
    <x v="411"/>
  </r>
  <r>
    <n v="642.97"/>
    <s v="A61128013"/>
    <s v="PRIMAGAS ENERGIA SAU"/>
    <x v="411"/>
  </r>
  <r>
    <n v="714.53"/>
    <s v="A61128013"/>
    <s v="PRIMAGAS ENERGIA SAU"/>
    <x v="411"/>
  </r>
  <r>
    <n v="222"/>
    <s v="B67041863"/>
    <s v="PROCARN 1989 SL"/>
    <x v="412"/>
  </r>
  <r>
    <n v="1101.33"/>
    <s v="B65929747"/>
    <s v="PRODIUR SPORTS, S.L."/>
    <x v="413"/>
  </r>
  <r>
    <n v="998.25"/>
    <s v="B65708661"/>
    <s v="PRODUCCIONES PLANETA IMPRO, S.L.U."/>
    <x v="414"/>
  </r>
  <r>
    <n v="179.62"/>
    <s v="B63361091"/>
    <s v="PRODUCTOS 3B S.L."/>
    <x v="415"/>
  </r>
  <r>
    <n v="1007.03"/>
    <s v="B63361091"/>
    <s v="PRODUCTOS 3B S.L."/>
    <x v="415"/>
  </r>
  <r>
    <n v="1412.17"/>
    <s v="B63361091"/>
    <s v="PRODUCTOS 3B S.L."/>
    <x v="415"/>
  </r>
  <r>
    <n v="1299.23"/>
    <s v="B63361091"/>
    <s v="PRODUCTOS 3B S.L."/>
    <x v="415"/>
  </r>
  <r>
    <n v="1823.71"/>
    <s v="B66030644"/>
    <s v="PROFESIONAL KITCHENS S.L."/>
    <x v="416"/>
  </r>
  <r>
    <n v="3996.75"/>
    <s v="B66030644"/>
    <s v="PROFESIONAL KITCHENS S.L."/>
    <x v="416"/>
  </r>
  <r>
    <n v="130.68"/>
    <s v="B66030644"/>
    <s v="PROFESIONAL KITCHENS S.L."/>
    <x v="416"/>
  </r>
  <r>
    <n v="245.63"/>
    <s v="G60353398"/>
    <s v="PROMOCIO DEL TRANSPORT PUBLIC (PTP)"/>
    <x v="417"/>
  </r>
  <r>
    <n v="295.64999999999998"/>
    <s v="A08941700"/>
    <s v="PROMOTORA DEL GARRAF, S.A. (PROGASA)"/>
    <x v="418"/>
  </r>
  <r>
    <n v="753.39"/>
    <s v="A08941700"/>
    <s v="PROMOTORA DEL GARRAF, S.A. (PROGASA)"/>
    <x v="418"/>
  </r>
  <r>
    <n v="104.51"/>
    <s v="A08941700"/>
    <s v="PROMOTORA DEL GARRAF, S.A. (PROGASA)"/>
    <x v="418"/>
  </r>
  <r>
    <n v="452.92"/>
    <s v="A08941700"/>
    <s v="PROMOTORA DEL GARRAF, S.A. (PROGASA)"/>
    <x v="418"/>
  </r>
  <r>
    <n v="1360.95"/>
    <s v="A08941700"/>
    <s v="PROMOTORA DEL GARRAF, S.A. (PROGASA)"/>
    <x v="418"/>
  </r>
  <r>
    <n v="263.55"/>
    <s v="A08941700"/>
    <s v="PROMOTORA DEL GARRAF, S.A. (PROGASA)"/>
    <x v="418"/>
  </r>
  <r>
    <n v="338.17"/>
    <s v="A08941700"/>
    <s v="PROMOTORA DEL GARRAF, S.A. (PROGASA)"/>
    <x v="418"/>
  </r>
  <r>
    <n v="901.9"/>
    <s v="A08941700"/>
    <s v="PROMOTORA DEL GARRAF, S.A. (PROGASA)"/>
    <x v="418"/>
  </r>
  <r>
    <n v="482.2"/>
    <s v="A08941700"/>
    <s v="PROMOTORA DEL GARRAF, S.A. (PROGASA)"/>
    <x v="418"/>
  </r>
  <r>
    <n v="337.57"/>
    <s v="A08941700"/>
    <s v="PROMOTORA DEL GARRAF, S.A. (PROGASA)"/>
    <x v="418"/>
  </r>
  <r>
    <n v="87.97"/>
    <s v="A08941700"/>
    <s v="PROMOTORA DEL GARRAF, S.A. (PROGASA)"/>
    <x v="418"/>
  </r>
  <r>
    <n v="542.85"/>
    <s v="A08941700"/>
    <s v="PROMOTORA DEL GARRAF, S.A. (PROGASA)"/>
    <x v="418"/>
  </r>
  <r>
    <n v="1021.54"/>
    <s v="A08941700"/>
    <s v="PROMOTORA DEL GARRAF, S.A. (PROGASA)"/>
    <x v="418"/>
  </r>
  <r>
    <n v="1150.03"/>
    <s v="A08941700"/>
    <s v="PROMOTORA DEL GARRAF, S.A. (PROGASA)"/>
    <x v="418"/>
  </r>
  <r>
    <n v="306.63"/>
    <s v="A08941700"/>
    <s v="PROMOTORA DEL GARRAF, S.A. (PROGASA)"/>
    <x v="418"/>
  </r>
  <r>
    <n v="522.6"/>
    <s v="A08941700"/>
    <s v="PROMOTORA DEL GARRAF, S.A. (PROGASA)"/>
    <x v="418"/>
  </r>
  <r>
    <n v="489.88"/>
    <s v="A08941700"/>
    <s v="PROMOTORA DEL GARRAF, S.A. (PROGASA)"/>
    <x v="418"/>
  </r>
  <r>
    <n v="112.64"/>
    <s v="A08941700"/>
    <s v="PROMOTORA DEL GARRAF, S.A. (PROGASA)"/>
    <x v="418"/>
  </r>
  <r>
    <n v="936.46"/>
    <s v="A08941700"/>
    <s v="PROMOTORA DEL GARRAF, S.A. (PROGASA)"/>
    <x v="418"/>
  </r>
  <r>
    <n v="539.85"/>
    <s v="A08941700"/>
    <s v="PROMOTORA DEL GARRAF, S.A. (PROGASA)"/>
    <x v="418"/>
  </r>
  <r>
    <n v="181.96"/>
    <s v="A08941700"/>
    <s v="PROMOTORA DEL GARRAF, S.A. (PROGASA)"/>
    <x v="418"/>
  </r>
  <r>
    <n v="63.8"/>
    <s v="B65853806"/>
    <s v="PROSER CLINIC SLU"/>
    <x v="419"/>
  </r>
  <r>
    <n v="188.2"/>
    <s v="B65853806"/>
    <s v="PROSER CLINIC SLU"/>
    <x v="419"/>
  </r>
  <r>
    <n v="54.98"/>
    <s v="B65853806"/>
    <s v="PROSER CLINIC SLU"/>
    <x v="419"/>
  </r>
  <r>
    <n v="409.2"/>
    <s v="B65853806"/>
    <s v="PROSER CLINIC SLU"/>
    <x v="419"/>
  </r>
  <r>
    <n v="172.65"/>
    <s v="B65853806"/>
    <s v="PROSER CLINIC SLU"/>
    <x v="419"/>
  </r>
  <r>
    <n v="41.14"/>
    <s v="B65853806"/>
    <s v="PROSER CLINIC SLU"/>
    <x v="419"/>
  </r>
  <r>
    <n v="78.05"/>
    <s v="B65853806"/>
    <s v="PROSER CLINIC SLU"/>
    <x v="419"/>
  </r>
  <r>
    <n v="978.45"/>
    <s v="B65853806"/>
    <s v="PROSER CLINIC SLU"/>
    <x v="419"/>
  </r>
  <r>
    <n v="6050"/>
    <s v="B65237919"/>
    <s v="PROUD EVENTS, S.L."/>
    <x v="420"/>
  </r>
  <r>
    <n v="1694"/>
    <s v="***0264**"/>
    <s v="PUDDU ROCA, MIQUEL"/>
    <x v="421"/>
  </r>
  <r>
    <n v="109.08"/>
    <s v="***0979**"/>
    <s v="PUIG MAÑA, JORDI"/>
    <x v="422"/>
  </r>
  <r>
    <n v="3085.5"/>
    <s v="B66889197"/>
    <s v="PUIGBAYOT COMERCIAL, S.L."/>
    <x v="423"/>
  </r>
  <r>
    <n v="450.73"/>
    <s v="***9105**"/>
    <s v="PUJOLS SANCHEZ, JOAN (KMG)"/>
    <x v="424"/>
  </r>
  <r>
    <n v="300"/>
    <s v="***3113**"/>
    <s v="PULGARIN SANCHEZ, VANESSA (ESCOLA DE MÚSICA DA CAPO)"/>
    <x v="425"/>
  </r>
  <r>
    <n v="300"/>
    <s v="***3113**"/>
    <s v="PULGARIN SANCHEZ, VANESSA (ESCOLA DE MÚSICA DA CAPO)"/>
    <x v="425"/>
  </r>
  <r>
    <n v="300"/>
    <s v="***3113**"/>
    <s v="PULGARIN SANCHEZ, VANESSA (ESCOLA DE MÚSICA DA CAPO)"/>
    <x v="425"/>
  </r>
  <r>
    <n v="300"/>
    <s v="***3113**"/>
    <s v="PULGARIN SANCHEZ, VANESSA (ESCOLA DE MÚSICA DA CAPO)"/>
    <x v="425"/>
  </r>
  <r>
    <n v="300"/>
    <s v="***3113**"/>
    <s v="PULGARIN SANCHEZ, VANESSA (ESCOLA DE MÚSICA DA CAPO)"/>
    <x v="425"/>
  </r>
  <r>
    <n v="300"/>
    <s v="***3113**"/>
    <s v="PULGARIN SANCHEZ, VANESSA (ESCOLA DE MÚSICA DA CAPO)"/>
    <x v="425"/>
  </r>
  <r>
    <n v="54"/>
    <s v="A08827735"/>
    <s v="RADIO CARRERA, S.A."/>
    <x v="426"/>
  </r>
  <r>
    <n v="68.97"/>
    <s v="J64938301"/>
    <s v="RC TECNICOS EN SEÑALIZACION, S.C.P."/>
    <x v="427"/>
  </r>
  <r>
    <n v="427.13"/>
    <s v="J64938301"/>
    <s v="RC TECNICOS EN SEÑALIZACION, S.C.P."/>
    <x v="427"/>
  </r>
  <r>
    <n v="300.17"/>
    <s v="B60431418"/>
    <s v="RECICLATGES TAMAYO SL."/>
    <x v="428"/>
  </r>
  <r>
    <n v="177.41"/>
    <s v="B60431418"/>
    <s v="RECICLATGES TAMAYO SL."/>
    <x v="428"/>
  </r>
  <r>
    <n v="54.65"/>
    <s v="B60431418"/>
    <s v="RECICLATGES TAMAYO SL."/>
    <x v="428"/>
  </r>
  <r>
    <n v="147.31"/>
    <s v="B60431418"/>
    <s v="RECICLATGES TAMAYO SL."/>
    <x v="428"/>
  </r>
  <r>
    <n v="67.319999999999993"/>
    <s v="B60431418"/>
    <s v="RECICLATGES TAMAYO SL."/>
    <x v="428"/>
  </r>
  <r>
    <n v="293.04000000000002"/>
    <s v="B60431418"/>
    <s v="RECICLATGES TAMAYO SL."/>
    <x v="428"/>
  </r>
  <r>
    <n v="54.65"/>
    <s v="B60431418"/>
    <s v="RECICLATGES TAMAYO SL."/>
    <x v="428"/>
  </r>
  <r>
    <n v="63.36"/>
    <s v="B60431418"/>
    <s v="RECICLATGES TAMAYO SL."/>
    <x v="428"/>
  </r>
  <r>
    <n v="261.36"/>
    <s v="B60431418"/>
    <s v="RECICLATGES TAMAYO SL."/>
    <x v="428"/>
  </r>
  <r>
    <n v="353.23"/>
    <s v="B60431418"/>
    <s v="RECICLATGES TAMAYO SL."/>
    <x v="428"/>
  </r>
  <r>
    <n v="53.06"/>
    <s v="B60431418"/>
    <s v="RECICLATGES TAMAYO SL."/>
    <x v="428"/>
  </r>
  <r>
    <n v="331.06"/>
    <s v="B60431418"/>
    <s v="RECICLATGES TAMAYO SL."/>
    <x v="428"/>
  </r>
  <r>
    <n v="338.18"/>
    <s v="B60431418"/>
    <s v="RECICLATGES TAMAYO SL."/>
    <x v="428"/>
  </r>
  <r>
    <n v="214.63"/>
    <s v="B60431418"/>
    <s v="RECICLATGES TAMAYO SL."/>
    <x v="428"/>
  </r>
  <r>
    <n v="40.39"/>
    <s v="B60431418"/>
    <s v="RECICLATGES TAMAYO SL."/>
    <x v="428"/>
  </r>
  <r>
    <n v="97.42"/>
    <s v="B60431418"/>
    <s v="RECICLATGES TAMAYO SL."/>
    <x v="428"/>
  </r>
  <r>
    <n v="201.96"/>
    <s v="B60431418"/>
    <s v="RECICLATGES TAMAYO SL."/>
    <x v="428"/>
  </r>
  <r>
    <n v="143.35"/>
    <s v="B60431418"/>
    <s v="RECICLATGES TAMAYO SL."/>
    <x v="428"/>
  </r>
  <r>
    <n v="1024.29"/>
    <s v="G64615206"/>
    <s v="RECURSOS EDUCATIUS PER LA INFANCIA EN RISC"/>
    <x v="429"/>
  </r>
  <r>
    <n v="942.13"/>
    <s v="G64615206"/>
    <s v="RECURSOS EDUCATIUS PER LA INFANCIA EN RISC"/>
    <x v="429"/>
  </r>
  <r>
    <n v="942.13"/>
    <s v="G64615206"/>
    <s v="RECURSOS EDUCATIUS PER LA INFANCIA EN RISC"/>
    <x v="429"/>
  </r>
  <r>
    <n v="1095.5"/>
    <s v="G64615206"/>
    <s v="RECURSOS EDUCATIUS PER LA INFANCIA EN RISC"/>
    <x v="429"/>
  </r>
  <r>
    <n v="1051.68"/>
    <s v="G64615206"/>
    <s v="RECURSOS EDUCATIUS PER LA INFANCIA EN RISC"/>
    <x v="429"/>
  </r>
  <r>
    <n v="953.09"/>
    <s v="G64615206"/>
    <s v="RECURSOS EDUCATIUS PER LA INFANCIA EN RISC"/>
    <x v="429"/>
  </r>
  <r>
    <n v="1117.4100000000001"/>
    <s v="G64615206"/>
    <s v="RECURSOS EDUCATIUS PER LA INFANCIA EN RISC"/>
    <x v="429"/>
  </r>
  <r>
    <n v="1456.08"/>
    <s v="G64615206"/>
    <s v="RECURSOS EDUCATIUS PER LA INFANCIA EN RISC"/>
    <x v="429"/>
  </r>
  <r>
    <n v="1456.08"/>
    <s v="G64615206"/>
    <s v="RECURSOS EDUCATIUS PER LA INFANCIA EN RISC"/>
    <x v="429"/>
  </r>
  <r>
    <n v="1456.08"/>
    <s v="G64615206"/>
    <s v="RECURSOS EDUCATIUS PER LA INFANCIA EN RISC"/>
    <x v="429"/>
  </r>
  <r>
    <n v="666.76"/>
    <s v="B60484474"/>
    <s v="REFORMES I CONSTRUCCIONS SAHUN, SL"/>
    <x v="430"/>
  </r>
  <r>
    <n v="1986.31"/>
    <s v="B60484474"/>
    <s v="REFORMES I CONSTRUCCIONS SAHUN, SL"/>
    <x v="430"/>
  </r>
  <r>
    <n v="3.19"/>
    <s v="REGISTRE"/>
    <s v="REGISTRE DE LA PROPIETAT NÚM. 2 DE GRANOLLERS"/>
    <x v="431"/>
  </r>
  <r>
    <n v="29.36"/>
    <s v="A28076420"/>
    <s v="REPSOL BUTANO, S.A."/>
    <x v="432"/>
  </r>
  <r>
    <n v="146.80000000000001"/>
    <s v="A28076420"/>
    <s v="REPSOL BUTANO, S.A."/>
    <x v="432"/>
  </r>
  <r>
    <n v="117.44"/>
    <s v="A28076420"/>
    <s v="REPSOL BUTANO, S.A."/>
    <x v="432"/>
  </r>
  <r>
    <n v="14.68"/>
    <s v="A28076420"/>
    <s v="REPSOL BUTANO, S.A."/>
    <x v="432"/>
  </r>
  <r>
    <n v="102.76"/>
    <s v="A28076420"/>
    <s v="REPSOL BUTANO, S.A."/>
    <x v="432"/>
  </r>
  <r>
    <n v="14.68"/>
    <s v="A28076420"/>
    <s v="REPSOL BUTANO, S.A."/>
    <x v="432"/>
  </r>
  <r>
    <n v="13.27"/>
    <s v="A28076420"/>
    <s v="REPSOL BUTANO, S.A."/>
    <x v="432"/>
  </r>
  <r>
    <n v="29.22"/>
    <s v="A28076420"/>
    <s v="REPSOL BUTANO, S.A."/>
    <x v="432"/>
  </r>
  <r>
    <n v="30.66"/>
    <s v="A28076420"/>
    <s v="REPSOL BUTANO, S.A."/>
    <x v="432"/>
  </r>
  <r>
    <n v="30.66"/>
    <s v="A28076420"/>
    <s v="REPSOL BUTANO, S.A."/>
    <x v="432"/>
  </r>
  <r>
    <n v="30.66"/>
    <s v="A28076420"/>
    <s v="REPSOL BUTANO, S.A."/>
    <x v="432"/>
  </r>
  <r>
    <n v="1198.76"/>
    <s v="B61930657"/>
    <s v="RESIDENCIAL INPROSS SL"/>
    <x v="433"/>
  </r>
  <r>
    <n v="1344.95"/>
    <s v="B61930657"/>
    <s v="RESIDENCIAL INPROSS SL"/>
    <x v="433"/>
  </r>
  <r>
    <n v="1133.3699999999999"/>
    <s v="B61930657"/>
    <s v="RESIDENCIAL INPROSS SL"/>
    <x v="433"/>
  </r>
  <r>
    <n v="1119.55"/>
    <s v="B61930657"/>
    <s v="RESIDENCIAL INPROSS SL"/>
    <x v="433"/>
  </r>
  <r>
    <n v="1461.9"/>
    <s v="B61930657"/>
    <s v="RESIDENCIAL INPROSS SL"/>
    <x v="433"/>
  </r>
  <r>
    <n v="1301.0899999999999"/>
    <s v="B61930657"/>
    <s v="RESIDENCIAL INPROSS SL"/>
    <x v="433"/>
  </r>
  <r>
    <n v="1344.95"/>
    <s v="B61930657"/>
    <s v="RESIDENCIAL INPROSS SL"/>
    <x v="433"/>
  </r>
  <r>
    <n v="961.2"/>
    <s v="B61930657"/>
    <s v="RESIDENCIAL INPROSS SL"/>
    <x v="433"/>
  </r>
  <r>
    <n v="1271.8499999999999"/>
    <s v="B61930657"/>
    <s v="RESIDENCIAL INPROSS SL"/>
    <x v="433"/>
  </r>
  <r>
    <n v="625"/>
    <s v="B60985462"/>
    <s v="RESTAURANT CAN FARELL SL"/>
    <x v="434"/>
  </r>
  <r>
    <n v="32"/>
    <s v="B60985462"/>
    <s v="RESTAURANT CAN FARELL SL"/>
    <x v="434"/>
  </r>
  <r>
    <n v="17.8"/>
    <s v="B60985462"/>
    <s v="RESTAURANT CAN FARELL SL"/>
    <x v="434"/>
  </r>
  <r>
    <n v="53.4"/>
    <s v="B60985462"/>
    <s v="RESTAURANT CAN FARELL SL"/>
    <x v="434"/>
  </r>
  <r>
    <n v="27.8"/>
    <s v="B58773631"/>
    <s v="RESTAURANT CAN TRAVER"/>
    <x v="435"/>
  </r>
  <r>
    <n v="26"/>
    <s v="B58773631"/>
    <s v="RESTAURANT CAN TRAVER"/>
    <x v="435"/>
  </r>
  <r>
    <n v="27.25"/>
    <s v="B58773631"/>
    <s v="RESTAURANT CAN TRAVER"/>
    <x v="435"/>
  </r>
  <r>
    <n v="232.32"/>
    <s v="***6789**"/>
    <s v="REYES SEDEÑO FRANCISCO JAVIER"/>
    <x v="436"/>
  </r>
  <r>
    <n v="88.94"/>
    <s v="***6789**"/>
    <s v="REYES SEDEÑO FRANCISCO JAVIER"/>
    <x v="436"/>
  </r>
  <r>
    <n v="69.58"/>
    <s v="***6789**"/>
    <s v="REYES SEDEÑO FRANCISCO JAVIER"/>
    <x v="436"/>
  </r>
  <r>
    <n v="36.299999999999997"/>
    <s v="***6789**"/>
    <s v="REYES SEDEÑO FRANCISCO JAVIER"/>
    <x v="436"/>
  </r>
  <r>
    <n v="12.1"/>
    <s v="***6789**"/>
    <s v="REYES SEDEÑO FRANCISCO JAVIER"/>
    <x v="436"/>
  </r>
  <r>
    <n v="464.64"/>
    <s v="***6789**"/>
    <s v="REYES SEDEÑO FRANCISCO JAVIER"/>
    <x v="436"/>
  </r>
  <r>
    <n v="99.46"/>
    <s v="***6789**"/>
    <s v="REYES SEDEÑO FRANCISCO JAVIER"/>
    <x v="436"/>
  </r>
  <r>
    <n v="133.1"/>
    <s v="***6789**"/>
    <s v="REYES SEDEÑO FRANCISCO JAVIER"/>
    <x v="436"/>
  </r>
  <r>
    <n v="12.1"/>
    <s v="***6789**"/>
    <s v="REYES SEDEÑO FRANCISCO JAVIER"/>
    <x v="436"/>
  </r>
  <r>
    <n v="18.149999999999999"/>
    <s v="***6789**"/>
    <s v="REYES SEDEÑO FRANCISCO JAVIER"/>
    <x v="436"/>
  </r>
  <r>
    <n v="232.32"/>
    <s v="***6789**"/>
    <s v="REYES SEDEÑO FRANCISCO JAVIER"/>
    <x v="436"/>
  </r>
  <r>
    <n v="96.8"/>
    <s v="***6789**"/>
    <s v="REYES SEDEÑO FRANCISCO JAVIER"/>
    <x v="436"/>
  </r>
  <r>
    <n v="42.35"/>
    <s v="***6789**"/>
    <s v="REYES SEDEÑO FRANCISCO JAVIER"/>
    <x v="436"/>
  </r>
  <r>
    <n v="27.23"/>
    <s v="***6789**"/>
    <s v="REYES SEDEÑO FRANCISCO JAVIER"/>
    <x v="436"/>
  </r>
  <r>
    <n v="48.4"/>
    <s v="***6789**"/>
    <s v="REYES SEDEÑO FRANCISCO JAVIER"/>
    <x v="436"/>
  </r>
  <r>
    <n v="12.1"/>
    <s v="***6789**"/>
    <s v="REYES SEDEÑO FRANCISCO JAVIER"/>
    <x v="436"/>
  </r>
  <r>
    <n v="72.599999999999994"/>
    <s v="***6789**"/>
    <s v="REYES SEDEÑO FRANCISCO JAVIER"/>
    <x v="436"/>
  </r>
  <r>
    <n v="36.299999999999997"/>
    <s v="***6789**"/>
    <s v="REYES SEDEÑO FRANCISCO JAVIER"/>
    <x v="436"/>
  </r>
  <r>
    <n v="18.149999999999999"/>
    <s v="***6789**"/>
    <s v="REYES SEDEÑO FRANCISCO JAVIER"/>
    <x v="436"/>
  </r>
  <r>
    <n v="117.98"/>
    <s v="***6789**"/>
    <s v="REYES SEDEÑO FRANCISCO JAVIER"/>
    <x v="436"/>
  </r>
  <r>
    <n v="14.88"/>
    <s v="***6789**"/>
    <s v="REYES SEDEÑO FRANCISCO JAVIER"/>
    <x v="436"/>
  </r>
  <r>
    <n v="232.32"/>
    <s v="***6789**"/>
    <s v="REYES SEDEÑO FRANCISCO JAVIER"/>
    <x v="436"/>
  </r>
  <r>
    <n v="464.64"/>
    <s v="***6789**"/>
    <s v="REYES SEDEÑO FRANCISCO JAVIER"/>
    <x v="436"/>
  </r>
  <r>
    <n v="48.4"/>
    <s v="***6789**"/>
    <s v="REYES SEDEÑO FRANCISCO JAVIER"/>
    <x v="436"/>
  </r>
  <r>
    <n v="142.18"/>
    <s v="***6789**"/>
    <s v="REYES SEDEÑO FRANCISCO JAVIER"/>
    <x v="436"/>
  </r>
  <r>
    <n v="96.8"/>
    <s v="***6789**"/>
    <s v="REYES SEDEÑO FRANCISCO JAVIER"/>
    <x v="436"/>
  </r>
  <r>
    <n v="232.32"/>
    <s v="***6789**"/>
    <s v="REYES SEDEÑO FRANCISCO JAVIER"/>
    <x v="436"/>
  </r>
  <r>
    <n v="12.1"/>
    <s v="***6789**"/>
    <s v="REYES SEDEÑO FRANCISCO JAVIER"/>
    <x v="436"/>
  </r>
  <r>
    <n v="117.98"/>
    <s v="***6789**"/>
    <s v="REYES SEDEÑO FRANCISCO JAVIER"/>
    <x v="436"/>
  </r>
  <r>
    <n v="18.149999999999999"/>
    <s v="***6789**"/>
    <s v="REYES SEDEÑO FRANCISCO JAVIER"/>
    <x v="436"/>
  </r>
  <r>
    <n v="580.79999999999995"/>
    <s v="***6789**"/>
    <s v="REYES SEDEÑO FRANCISCO JAVIER"/>
    <x v="436"/>
  </r>
  <r>
    <n v="589.94000000000005"/>
    <s v="***6789**"/>
    <s v="REYES SEDEÑO FRANCISCO JAVIER"/>
    <x v="436"/>
  </r>
  <r>
    <n v="63.53"/>
    <s v="***6789**"/>
    <s v="REYES SEDEÑO FRANCISCO JAVIER"/>
    <x v="436"/>
  </r>
  <r>
    <n v="16.940000000000001"/>
    <s v="***6789**"/>
    <s v="REYES SEDEÑO FRANCISCO JAVIER"/>
    <x v="436"/>
  </r>
  <r>
    <n v="40.229999999999997"/>
    <s v="***6789**"/>
    <s v="REYES SEDEÑO FRANCISCO JAVIER"/>
    <x v="436"/>
  </r>
  <r>
    <n v="24.2"/>
    <s v="***6789**"/>
    <s v="REYES SEDEÑO FRANCISCO JAVIER"/>
    <x v="436"/>
  </r>
  <r>
    <n v="60.5"/>
    <s v="***6789**"/>
    <s v="REYES SEDEÑO FRANCISCO JAVIER"/>
    <x v="436"/>
  </r>
  <r>
    <n v="12.1"/>
    <s v="***6789**"/>
    <s v="REYES SEDEÑO FRANCISCO JAVIER"/>
    <x v="436"/>
  </r>
  <r>
    <n v="217.8"/>
    <s v="***6789**"/>
    <s v="REYES SEDEÑO FRANCISCO JAVIER"/>
    <x v="436"/>
  </r>
  <r>
    <n v="232.32"/>
    <s v="***6789**"/>
    <s v="REYES SEDEÑO FRANCISCO JAVIER"/>
    <x v="436"/>
  </r>
  <r>
    <n v="232.32"/>
    <s v="***6789**"/>
    <s v="REYES SEDEÑO FRANCISCO JAVIER"/>
    <x v="436"/>
  </r>
  <r>
    <n v="12.1"/>
    <s v="***6789**"/>
    <s v="REYES SEDEÑO FRANCISCO JAVIER"/>
    <x v="436"/>
  </r>
  <r>
    <n v="48.4"/>
    <s v="***6789**"/>
    <s v="REYES SEDEÑO FRANCISCO JAVIER"/>
    <x v="436"/>
  </r>
  <r>
    <n v="18.149999999999999"/>
    <s v="***6789**"/>
    <s v="REYES SEDEÑO FRANCISCO JAVIER"/>
    <x v="436"/>
  </r>
  <r>
    <n v="121"/>
    <s v="***6789**"/>
    <s v="REYES SEDEÑO FRANCISCO JAVIER"/>
    <x v="436"/>
  </r>
  <r>
    <n v="235.95"/>
    <s v="***6789**"/>
    <s v="REYES SEDEÑO FRANCISCO JAVIER"/>
    <x v="436"/>
  </r>
  <r>
    <n v="44.52"/>
    <s v="***6789**"/>
    <s v="REYES SEDEÑO FRANCISCO JAVIER"/>
    <x v="436"/>
  </r>
  <r>
    <n v="72.599999999999994"/>
    <s v="***6789**"/>
    <s v="REYES SEDEÑO FRANCISCO JAVIER"/>
    <x v="436"/>
  </r>
  <r>
    <n v="52.09"/>
    <s v="***6789**"/>
    <s v="REYES SEDEÑO FRANCISCO JAVIER"/>
    <x v="436"/>
  </r>
  <r>
    <n v="211.75"/>
    <s v="***6789**"/>
    <s v="REYES SEDEÑO FRANCISCO JAVIER"/>
    <x v="436"/>
  </r>
  <r>
    <n v="63.53"/>
    <s v="***6789**"/>
    <s v="REYES SEDEÑO FRANCISCO JAVIER"/>
    <x v="436"/>
  </r>
  <r>
    <n v="464.64"/>
    <s v="***6789**"/>
    <s v="REYES SEDEÑO FRANCISCO JAVIER"/>
    <x v="436"/>
  </r>
  <r>
    <n v="24.2"/>
    <s v="***6789**"/>
    <s v="REYES SEDEÑO FRANCISCO JAVIER"/>
    <x v="436"/>
  </r>
  <r>
    <n v="399.3"/>
    <s v="***0289**"/>
    <s v="RIBAS GARRIGA, ROSA"/>
    <x v="437"/>
  </r>
  <r>
    <n v="338.8"/>
    <s v="***7760**"/>
    <s v="RICO MORENO JAVIER"/>
    <x v="438"/>
  </r>
  <r>
    <n v="415.64"/>
    <s v="A58358037"/>
    <s v="RIVISA ICM. S.A."/>
    <x v="439"/>
  </r>
  <r>
    <n v="605"/>
    <s v="***0963**"/>
    <s v="ROBLES BONET, XAVI (DUET ARIA)"/>
    <x v="440"/>
  </r>
  <r>
    <n v="220"/>
    <s v="***6467**"/>
    <s v="RODILLA ALVAREZ, MA. DEL CARMEN (PASTISSERIA EL MOLINET)"/>
    <x v="441"/>
  </r>
  <r>
    <n v="786.5"/>
    <s v="***9463**"/>
    <s v="RODRIGUEZ BARRERA JOSEP"/>
    <x v="442"/>
  </r>
  <r>
    <n v="605"/>
    <s v="***9463**"/>
    <s v="RODRIGUEZ BARRERA JOSEP"/>
    <x v="442"/>
  </r>
  <r>
    <n v="185.89"/>
    <s v="***8171**"/>
    <s v="RODRIGUEZ SUAREZ MAGDALENA"/>
    <x v="443"/>
  </r>
  <r>
    <n v="912"/>
    <s v="***8171**"/>
    <s v="RODRIGUEZ SUAREZ MAGDALENA"/>
    <x v="443"/>
  </r>
  <r>
    <n v="760"/>
    <s v="***8171**"/>
    <s v="RODRIGUEZ SUAREZ MAGDALENA"/>
    <x v="443"/>
  </r>
  <r>
    <n v="203.4"/>
    <s v="***8171**"/>
    <s v="RODRIGUEZ SUAREZ MAGDALENA"/>
    <x v="443"/>
  </r>
  <r>
    <n v="798"/>
    <s v="***8171**"/>
    <s v="RODRIGUEZ SUAREZ MAGDALENA"/>
    <x v="443"/>
  </r>
  <r>
    <n v="185.9"/>
    <s v="***8171**"/>
    <s v="RODRIGUEZ SUAREZ MAGDALENA"/>
    <x v="443"/>
  </r>
  <r>
    <n v="185.9"/>
    <s v="***8171**"/>
    <s v="RODRIGUEZ SUAREZ MAGDALENA"/>
    <x v="443"/>
  </r>
  <r>
    <n v="798"/>
    <s v="***8171**"/>
    <s v="RODRIGUEZ SUAREZ MAGDALENA"/>
    <x v="443"/>
  </r>
  <r>
    <n v="185.89"/>
    <s v="***8171**"/>
    <s v="RODRIGUEZ SUAREZ MAGDALENA"/>
    <x v="443"/>
  </r>
  <r>
    <n v="760"/>
    <s v="***8171**"/>
    <s v="RODRIGUEZ SUAREZ MAGDALENA"/>
    <x v="443"/>
  </r>
  <r>
    <n v="684"/>
    <s v="***8171**"/>
    <s v="RODRIGUEZ SUAREZ MAGDALENA"/>
    <x v="443"/>
  </r>
  <r>
    <n v="185.9"/>
    <s v="***8171**"/>
    <s v="RODRIGUEZ SUAREZ MAGDALENA"/>
    <x v="443"/>
  </r>
  <r>
    <n v="456"/>
    <s v="***8171**"/>
    <s v="RODRIGUEZ SUAREZ MAGDALENA"/>
    <x v="443"/>
  </r>
  <r>
    <n v="855"/>
    <s v="***8171**"/>
    <s v="RODRIGUEZ SUAREZ MAGDALENA"/>
    <x v="443"/>
  </r>
  <r>
    <n v="208.6"/>
    <s v="***8171**"/>
    <s v="RODRIGUEZ SUAREZ MAGDALENA"/>
    <x v="443"/>
  </r>
  <r>
    <n v="798"/>
    <s v="***8171**"/>
    <s v="RODRIGUEZ SUAREZ MAGDALENA"/>
    <x v="443"/>
  </r>
  <r>
    <n v="798"/>
    <s v="***8171**"/>
    <s v="RODRIGUEZ SUAREZ MAGDALENA"/>
    <x v="443"/>
  </r>
  <r>
    <n v="196.3"/>
    <s v="***8171**"/>
    <s v="RODRIGUEZ SUAREZ MAGDALENA"/>
    <x v="443"/>
  </r>
  <r>
    <n v="302.5"/>
    <s v="***1371**"/>
    <s v="ROJO PEREZ DAVID"/>
    <x v="444"/>
  </r>
  <r>
    <n v="242"/>
    <s v="***8803**"/>
    <s v="ROMERO GILABERT IVAN (IBIE!)"/>
    <x v="445"/>
  </r>
  <r>
    <n v="1126"/>
    <s v="***8803**"/>
    <s v="ROMERO GILABERT IVAN (IBIE!)"/>
    <x v="445"/>
  </r>
  <r>
    <n v="968"/>
    <s v="***8803**"/>
    <s v="ROMERO GILABERT IVAN (IBIE!)"/>
    <x v="445"/>
  </r>
  <r>
    <n v="605"/>
    <s v="***8803**"/>
    <s v="ROMERO GILABERT IVAN (IBIE!)"/>
    <x v="445"/>
  </r>
  <r>
    <n v="363"/>
    <s v="***8803**"/>
    <s v="ROMERO GILABERT IVAN (IBIE!)"/>
    <x v="445"/>
  </r>
  <r>
    <n v="574.75"/>
    <s v="***8803**"/>
    <s v="ROMERO GILABERT IVAN (IBIE!)"/>
    <x v="445"/>
  </r>
  <r>
    <n v="826"/>
    <s v="***8803**"/>
    <s v="ROMERO GILABERT IVAN (IBIE!)"/>
    <x v="445"/>
  </r>
  <r>
    <n v="42.79"/>
    <s v="B59165324"/>
    <s v="RONIBIL, SL"/>
    <x v="446"/>
  </r>
  <r>
    <n v="150"/>
    <s v="***7668**"/>
    <s v="ROSSI FERRER SANDRA"/>
    <x v="447"/>
  </r>
  <r>
    <n v="8.8000000000000007"/>
    <s v="B66815689"/>
    <s v="ROVIRA PARERA SL"/>
    <x v="448"/>
  </r>
  <r>
    <n v="114.8"/>
    <s v="B66283201"/>
    <s v="RR RESTAURACIO SL"/>
    <x v="449"/>
  </r>
  <r>
    <n v="174.24"/>
    <s v="B61362042"/>
    <s v="RS ELECTRICS DEL TENES S.L."/>
    <x v="450"/>
  </r>
  <r>
    <n v="119.55"/>
    <s v="B61362042"/>
    <s v="RS ELECTRICS DEL TENES S.L."/>
    <x v="450"/>
  </r>
  <r>
    <n v="210.48"/>
    <s v="B61362042"/>
    <s v="RS ELECTRICS DEL TENES S.L."/>
    <x v="450"/>
  </r>
  <r>
    <n v="423.5"/>
    <s v="B61362042"/>
    <s v="RS ELECTRICS DEL TENES S.L."/>
    <x v="450"/>
  </r>
  <r>
    <n v="208.73"/>
    <s v="B61362042"/>
    <s v="RS ELECTRICS DEL TENES S.L."/>
    <x v="450"/>
  </r>
  <r>
    <n v="174.24"/>
    <s v="B61362042"/>
    <s v="RS ELECTRICS DEL TENES S.L."/>
    <x v="450"/>
  </r>
  <r>
    <n v="235.95"/>
    <s v="B61362042"/>
    <s v="RS ELECTRICS DEL TENES S.L."/>
    <x v="450"/>
  </r>
  <r>
    <n v="248.93"/>
    <s v="B61362042"/>
    <s v="RS ELECTRICS DEL TENES S.L."/>
    <x v="450"/>
  </r>
  <r>
    <n v="208.73"/>
    <s v="B61362042"/>
    <s v="RS ELECTRICS DEL TENES S.L."/>
    <x v="450"/>
  </r>
  <r>
    <n v="174.24"/>
    <s v="B61362042"/>
    <s v="RS ELECTRICS DEL TENES S.L."/>
    <x v="450"/>
  </r>
  <r>
    <n v="1594.78"/>
    <s v="B61362042"/>
    <s v="RS ELECTRICS DEL TENES S.L."/>
    <x v="450"/>
  </r>
  <r>
    <n v="208.73"/>
    <s v="B61362042"/>
    <s v="RS ELECTRICS DEL TENES S.L."/>
    <x v="450"/>
  </r>
  <r>
    <n v="174.24"/>
    <s v="B61362042"/>
    <s v="RS ELECTRICS DEL TENES S.L."/>
    <x v="450"/>
  </r>
  <r>
    <n v="101.82"/>
    <s v="B61362042"/>
    <s v="RS ELECTRICS DEL TENES S.L."/>
    <x v="450"/>
  </r>
  <r>
    <n v="114.47"/>
    <s v="B61362042"/>
    <s v="RS ELECTRICS DEL TENES S.L."/>
    <x v="450"/>
  </r>
  <r>
    <n v="208.73"/>
    <s v="B61362042"/>
    <s v="RS ELECTRICS DEL TENES S.L."/>
    <x v="450"/>
  </r>
  <r>
    <n v="174.93"/>
    <s v="B61362042"/>
    <s v="RS ELECTRICS DEL TENES S.L."/>
    <x v="450"/>
  </r>
  <r>
    <n v="1811.37"/>
    <s v="B61362042"/>
    <s v="RS ELECTRICS DEL TENES S.L."/>
    <x v="450"/>
  </r>
  <r>
    <n v="1015.19"/>
    <s v="B61362042"/>
    <s v="RS ELECTRICS DEL TENES S.L."/>
    <x v="450"/>
  </r>
  <r>
    <n v="188.76"/>
    <s v="B61362042"/>
    <s v="RS ELECTRICS DEL TENES S.L."/>
    <x v="450"/>
  </r>
  <r>
    <n v="150"/>
    <s v="***4895**"/>
    <s v="RUBI DIEZ Mª MERCE"/>
    <x v="451"/>
  </r>
  <r>
    <n v="484"/>
    <s v="***3436**"/>
    <s v="RUIZ GARZON RICARD"/>
    <x v="452"/>
  </r>
  <r>
    <n v="457.62"/>
    <s v="B61683124"/>
    <s v="RUMONCAR SL"/>
    <x v="453"/>
  </r>
  <r>
    <n v="41.29"/>
    <s v="B61683124"/>
    <s v="RUMONCAR SL"/>
    <x v="453"/>
  </r>
  <r>
    <n v="170.34"/>
    <s v="B61683124"/>
    <s v="RUMONCAR SL"/>
    <x v="453"/>
  </r>
  <r>
    <n v="192.54"/>
    <s v="B61683124"/>
    <s v="RUMONCAR SL"/>
    <x v="453"/>
  </r>
  <r>
    <n v="158.75"/>
    <s v="B61683124"/>
    <s v="RUMONCAR SL"/>
    <x v="453"/>
  </r>
  <r>
    <n v="570.03"/>
    <s v="B61683124"/>
    <s v="RUMONCAR SL"/>
    <x v="453"/>
  </r>
  <r>
    <n v="41.14"/>
    <s v="B61683124"/>
    <s v="RUMONCAR SL"/>
    <x v="453"/>
  </r>
  <r>
    <n v="24.32"/>
    <s v="B61683124"/>
    <s v="RUMONCAR SL"/>
    <x v="453"/>
  </r>
  <r>
    <n v="344.27"/>
    <s v="A58907726"/>
    <s v="RUSIÑOL SA"/>
    <x v="454"/>
  </r>
  <r>
    <n v="588.05999999999995"/>
    <s v="***9784**"/>
    <s v="SAEZ FLOR, GABRIEL (RADIOTECNICA)"/>
    <x v="455"/>
  </r>
  <r>
    <n v="543"/>
    <s v="B55693279"/>
    <s v="SALUT I EDUCACIO EMOCIONAL SL"/>
    <x v="456"/>
  </r>
  <r>
    <n v="199.61"/>
    <s v="B63414783"/>
    <s v="SALUT VETERINÀRIA SL"/>
    <x v="457"/>
  </r>
  <r>
    <n v="3442.39"/>
    <s v="***8868**"/>
    <s v="SANCHEZ BOSCH TONI"/>
    <x v="458"/>
  </r>
  <r>
    <n v="517.30999999999995"/>
    <s v="***8868**"/>
    <s v="SANCHEZ BOSCH TONI"/>
    <x v="458"/>
  </r>
  <r>
    <n v="2978.71"/>
    <s v="***8868**"/>
    <s v="SANCHEZ BOSCH TONI"/>
    <x v="458"/>
  </r>
  <r>
    <n v="5256.47"/>
    <s v="***8868**"/>
    <s v="SANCHEZ BOSCH TONI"/>
    <x v="458"/>
  </r>
  <r>
    <n v="605"/>
    <s v="***1222**"/>
    <s v="SANCHEZ CRUZADO, FRANCISCO JESUS"/>
    <x v="459"/>
  </r>
  <r>
    <n v="30.85"/>
    <s v="***4870**"/>
    <s v="SANCHEZ FERNANDEZ JONATHAN"/>
    <x v="460"/>
  </r>
  <r>
    <n v="726"/>
    <s v="***4870**"/>
    <s v="SANCHEZ FERNANDEZ JONATHAN"/>
    <x v="460"/>
  </r>
  <r>
    <n v="100"/>
    <s v="***9528**"/>
    <s v="SANCHIS GALLARDO LUIS"/>
    <x v="461"/>
  </r>
  <r>
    <n v="150.01"/>
    <s v="***2783**"/>
    <s v="SANS RIBERA, EVA"/>
    <x v="462"/>
  </r>
  <r>
    <n v="1145"/>
    <s v="***2783**"/>
    <s v="SANS RIBERA, EVA"/>
    <x v="462"/>
  </r>
  <r>
    <n v="155"/>
    <s v="***2783**"/>
    <s v="SANS RIBERA, EVA"/>
    <x v="462"/>
  </r>
  <r>
    <n v="517.6"/>
    <s v="***4850**"/>
    <s v="SANTIAGO SANTIAGO, MARIA CINTA"/>
    <x v="463"/>
  </r>
  <r>
    <n v="414.08"/>
    <s v="***4850**"/>
    <s v="SANTIAGO SANTIAGO, MARIA CINTA"/>
    <x v="463"/>
  </r>
  <r>
    <n v="207.04"/>
    <s v="***4850**"/>
    <s v="SANTIAGO SANTIAGO, MARIA CINTA"/>
    <x v="463"/>
  </r>
  <r>
    <n v="284.5"/>
    <s v="***4850**"/>
    <s v="SANTIAGO SANTIAGO, MARIA CINTA"/>
    <x v="463"/>
  </r>
  <r>
    <n v="300"/>
    <s v="***8014**"/>
    <s v="SANZ LÓPEZ, JESÚS (PROCURADOR)"/>
    <x v="464"/>
  </r>
  <r>
    <n v="204.79"/>
    <s v="***8014**"/>
    <s v="SANZ LÓPEZ, JESÚS (PROCURADOR)"/>
    <x v="464"/>
  </r>
  <r>
    <n v="672.67"/>
    <s v="***0915**"/>
    <s v="SANZ SOLER SERGI"/>
    <x v="465"/>
  </r>
  <r>
    <n v="153.49"/>
    <s v="B60268661"/>
    <s v="SASTRERIA TARRES SL."/>
    <x v="466"/>
  </r>
  <r>
    <n v="34.119999999999997"/>
    <s v="B60268661"/>
    <s v="SASTRERIA TARRES SL."/>
    <x v="466"/>
  </r>
  <r>
    <n v="5523.99"/>
    <s v="B60268661"/>
    <s v="SASTRERIA TARRES SL."/>
    <x v="466"/>
  </r>
  <r>
    <n v="510.14"/>
    <s v="B60268661"/>
    <s v="SASTRERIA TARRES SL."/>
    <x v="466"/>
  </r>
  <r>
    <n v="95.59"/>
    <s v="B60268661"/>
    <s v="SASTRERIA TARRES SL."/>
    <x v="466"/>
  </r>
  <r>
    <n v="3485.41"/>
    <s v="B60268661"/>
    <s v="SASTRERIA TARRES SL."/>
    <x v="466"/>
  </r>
  <r>
    <n v="110"/>
    <s v="A40163859"/>
    <s v="SECANIM BIO-INDUSTRIES, S.A.U."/>
    <x v="467"/>
  </r>
  <r>
    <n v="13934.89"/>
    <s v="J62210158"/>
    <s v="SEGURETAT PONENT SCP"/>
    <x v="468"/>
  </r>
  <r>
    <n v="1569.99"/>
    <s v="A28119220"/>
    <s v="SEGUROS CATALANA OCCIDENTE, S.A."/>
    <x v="469"/>
  </r>
  <r>
    <n v="4754.43"/>
    <s v="A28119220"/>
    <s v="SEGUROS CATALANA OCCIDENTE, S.A."/>
    <x v="469"/>
  </r>
  <r>
    <n v="518.07000000000005"/>
    <s v="A28119220"/>
    <s v="SEGUROS CATALANA OCCIDENTE, S.A."/>
    <x v="469"/>
  </r>
  <r>
    <n v="475.22"/>
    <s v="A28119220"/>
    <s v="SEGUROS CATALANA OCCIDENTE, S.A."/>
    <x v="469"/>
  </r>
  <r>
    <n v="20185.419999999998"/>
    <s v="A28119220"/>
    <s v="SEGUROS CATALANA OCCIDENTE, S.A."/>
    <x v="469"/>
  </r>
  <r>
    <n v="537.97"/>
    <s v="A28119220"/>
    <s v="SEGUROS CATALANA OCCIDENTE, S.A."/>
    <x v="469"/>
  </r>
  <r>
    <n v="361.93"/>
    <s v="A28119220"/>
    <s v="SEGUROS CATALANA OCCIDENTE, S.A."/>
    <x v="469"/>
  </r>
  <r>
    <n v="91.43"/>
    <s v="A28119220"/>
    <s v="SEGUROS CATALANA OCCIDENTE, S.A."/>
    <x v="469"/>
  </r>
  <r>
    <n v="537.97"/>
    <s v="A28119220"/>
    <s v="SEGUROS CATALANA OCCIDENTE, S.A."/>
    <x v="469"/>
  </r>
  <r>
    <n v="538.04999999999995"/>
    <s v="A28119220"/>
    <s v="SEGUROS CATALANA OCCIDENTE, S.A."/>
    <x v="469"/>
  </r>
  <r>
    <n v="537.70000000000005"/>
    <s v="A28119220"/>
    <s v="SEGUROS CATALANA OCCIDENTE, S.A."/>
    <x v="469"/>
  </r>
  <r>
    <n v="383.42"/>
    <s v="A28119220"/>
    <s v="SEGUROS CATALANA OCCIDENTE, S.A."/>
    <x v="469"/>
  </r>
  <r>
    <n v="537.97"/>
    <s v="A28119220"/>
    <s v="SEGUROS CATALANA OCCIDENTE, S.A."/>
    <x v="469"/>
  </r>
  <r>
    <n v="537.97"/>
    <s v="A28119220"/>
    <s v="SEGUROS CATALANA OCCIDENTE, S.A."/>
    <x v="469"/>
  </r>
  <r>
    <n v="383.42"/>
    <s v="A28119220"/>
    <s v="SEGUROS CATALANA OCCIDENTE, S.A."/>
    <x v="469"/>
  </r>
  <r>
    <n v="811"/>
    <s v="A28119220"/>
    <s v="SEGUROS CATALANA OCCIDENTE, S.A."/>
    <x v="469"/>
  </r>
  <r>
    <n v="475.24"/>
    <s v="A28119220"/>
    <s v="SEGUROS CATALANA OCCIDENTE, S.A."/>
    <x v="469"/>
  </r>
  <r>
    <n v="261.25"/>
    <s v="B65413676"/>
    <s v="SEL LLEURE, S.L."/>
    <x v="470"/>
  </r>
  <r>
    <n v="1846.66"/>
    <s v="B65520447"/>
    <s v="SELECTANCE AREA SL"/>
    <x v="471"/>
  </r>
  <r>
    <n v="1967.43"/>
    <s v="B65520447"/>
    <s v="SELECTANCE AREA SL"/>
    <x v="471"/>
  </r>
  <r>
    <n v="1867.58"/>
    <s v="B65520447"/>
    <s v="SELECTANCE AREA SL"/>
    <x v="471"/>
  </r>
  <r>
    <n v="2166.73"/>
    <s v="B65520447"/>
    <s v="SELECTANCE AREA SL"/>
    <x v="471"/>
  </r>
  <r>
    <n v="2594.38"/>
    <s v="B65520447"/>
    <s v="SELECTANCE AREA SL"/>
    <x v="471"/>
  </r>
  <r>
    <n v="1083.17"/>
    <s v="B65520447"/>
    <s v="SELECTANCE AREA SL"/>
    <x v="471"/>
  </r>
  <r>
    <n v="1112.98"/>
    <s v="B65520447"/>
    <s v="SELECTANCE AREA SL"/>
    <x v="471"/>
  </r>
  <r>
    <n v="2380.85"/>
    <s v="B65520447"/>
    <s v="SELECTANCE AREA SL"/>
    <x v="471"/>
  </r>
  <r>
    <n v="2267.9699999999998"/>
    <s v="B65520447"/>
    <s v="SELECTANCE AREA SL"/>
    <x v="471"/>
  </r>
  <r>
    <n v="199.65"/>
    <s v="B62441787"/>
    <s v="SERRALLERIA F.FRANCH SL"/>
    <x v="472"/>
  </r>
  <r>
    <n v="554.49"/>
    <s v="***2640**"/>
    <s v="SERRAT COMERMA JOSEP M (PENGIM PENJAM)"/>
    <x v="473"/>
  </r>
  <r>
    <n v="1180.96"/>
    <s v="***3318**"/>
    <s v="SERRAT PERMANYER ANNA"/>
    <x v="474"/>
  </r>
  <r>
    <n v="1006.72"/>
    <s v="***3318**"/>
    <s v="SERRAT PERMANYER ANNA"/>
    <x v="474"/>
  </r>
  <r>
    <n v="832.48"/>
    <s v="***3318**"/>
    <s v="SERRAT PERMANYER ANNA"/>
    <x v="474"/>
  </r>
  <r>
    <n v="1103.52"/>
    <s v="***3318**"/>
    <s v="SERRAT PERMANYER ANNA"/>
    <x v="474"/>
  </r>
  <r>
    <n v="1142.24"/>
    <s v="***3318**"/>
    <s v="SERRAT PERMANYER ANNA"/>
    <x v="474"/>
  </r>
  <r>
    <n v="1219.68"/>
    <s v="***3318**"/>
    <s v="SERRAT PERMANYER ANNA"/>
    <x v="474"/>
  </r>
  <r>
    <n v="1180.96"/>
    <s v="***3318**"/>
    <s v="SERRAT PERMANYER ANNA"/>
    <x v="474"/>
  </r>
  <r>
    <n v="522.72"/>
    <s v="***3318**"/>
    <s v="SERRAT PERMANYER ANNA"/>
    <x v="474"/>
  </r>
  <r>
    <n v="871.2"/>
    <s v="***3318**"/>
    <s v="SERRAT PERMANYER ANNA"/>
    <x v="474"/>
  </r>
  <r>
    <n v="851.84"/>
    <s v="***3318**"/>
    <s v="SERRAT PERMANYER ANNA"/>
    <x v="474"/>
  </r>
  <r>
    <n v="600.16"/>
    <s v="***3318**"/>
    <s v="SERRAT PERMANYER ANNA"/>
    <x v="474"/>
  </r>
  <r>
    <n v="71.349999999999994"/>
    <s v="A08023780"/>
    <s v="SERVEI ESTACIO"/>
    <x v="475"/>
  </r>
  <r>
    <n v="3000"/>
    <s v="B55104442"/>
    <s v="SERVEIS SANITARIS LA SELVA, S.R.L."/>
    <x v="476"/>
  </r>
  <r>
    <n v="650"/>
    <s v="B55104442"/>
    <s v="SERVEIS SANITARIS LA SELVA, S.R.L."/>
    <x v="476"/>
  </r>
  <r>
    <n v="37.03"/>
    <s v="B62175575"/>
    <s v="SERVEIS VIALS DEL VALLÈS S.L.U."/>
    <x v="477"/>
  </r>
  <r>
    <n v="494.02"/>
    <s v="B62175575"/>
    <s v="SERVEIS VIALS DEL VALLÈS S.L.U."/>
    <x v="477"/>
  </r>
  <r>
    <n v="144.01"/>
    <s v="B62175575"/>
    <s v="SERVEIS VIALS DEL VALLÈS S.L.U."/>
    <x v="477"/>
  </r>
  <r>
    <n v="101.49"/>
    <s v="B62175575"/>
    <s v="SERVEIS VIALS DEL VALLÈS S.L.U."/>
    <x v="477"/>
  </r>
  <r>
    <n v="598.85"/>
    <s v="B62175575"/>
    <s v="SERVEIS VIALS DEL VALLÈS S.L.U."/>
    <x v="477"/>
  </r>
  <r>
    <n v="818.36"/>
    <s v="B62175575"/>
    <s v="SERVEIS VIALS DEL VALLÈS S.L.U."/>
    <x v="477"/>
  </r>
  <r>
    <n v="691.82"/>
    <s v="B62175575"/>
    <s v="SERVEIS VIALS DEL VALLÈS S.L.U."/>
    <x v="477"/>
  </r>
  <r>
    <n v="268.26"/>
    <s v="B62175575"/>
    <s v="SERVEIS VIALS DEL VALLÈS S.L.U."/>
    <x v="477"/>
  </r>
  <r>
    <n v="355.86"/>
    <s v="B62175575"/>
    <s v="SERVEIS VIALS DEL VALLÈS S.L.U."/>
    <x v="477"/>
  </r>
  <r>
    <n v="246.91"/>
    <s v="B62175575"/>
    <s v="SERVEIS VIALS DEL VALLÈS S.L.U."/>
    <x v="477"/>
  </r>
  <r>
    <n v="94.86"/>
    <s v="B62175575"/>
    <s v="SERVEIS VIALS DEL VALLÈS S.L.U."/>
    <x v="477"/>
  </r>
  <r>
    <n v="296.91000000000003"/>
    <s v="B62175575"/>
    <s v="SERVEIS VIALS DEL VALLÈS S.L.U."/>
    <x v="477"/>
  </r>
  <r>
    <n v="617.83000000000004"/>
    <s v="B62175575"/>
    <s v="SERVEIS VIALS DEL VALLÈS S.L.U."/>
    <x v="477"/>
  </r>
  <r>
    <n v="646.89"/>
    <s v="B62175575"/>
    <s v="SERVEIS VIALS DEL VALLÈS S.L.U."/>
    <x v="477"/>
  </r>
  <r>
    <n v="3524.73"/>
    <s v="B65824799"/>
    <s v="SERVICIOS EMPRESARIALES DEL MARESME, S.L.U."/>
    <x v="478"/>
  </r>
  <r>
    <n v="421.08"/>
    <s v="B65824799"/>
    <s v="SERVICIOS EMPRESARIALES DEL MARESME, S.L.U."/>
    <x v="478"/>
  </r>
  <r>
    <n v="1815"/>
    <s v="B86284759"/>
    <s v="SERVICIOS INTEGRALES TELVIN SL"/>
    <x v="479"/>
  </r>
  <r>
    <n v="127.05"/>
    <s v="B65324782"/>
    <s v="SERVIGTRANS 2010 S.L."/>
    <x v="480"/>
  </r>
  <r>
    <n v="127.05"/>
    <s v="B65324782"/>
    <s v="SERVIGTRANS 2010 S.L."/>
    <x v="480"/>
  </r>
  <r>
    <n v="133.1"/>
    <s v="B65324782"/>
    <s v="SERVIGTRANS 2010 S.L."/>
    <x v="480"/>
  </r>
  <r>
    <n v="2278.35"/>
    <s v="G28029643"/>
    <s v="SGAE (SOCIETAT GENERAL D'AUTORS I EDITORS)"/>
    <x v="481"/>
  </r>
  <r>
    <n v="217.41"/>
    <s v="G28029643"/>
    <s v="SGAE (SOCIETAT GENERAL D'AUTORS I EDITORS)"/>
    <x v="481"/>
  </r>
  <r>
    <n v="1162.45"/>
    <s v="G28029643"/>
    <s v="SGAE (SOCIETAT GENERAL D'AUTORS I EDITORS)"/>
    <x v="481"/>
  </r>
  <r>
    <n v="470.75"/>
    <s v="G28029643"/>
    <s v="SGAE (SOCIETAT GENERAL D'AUTORS I EDITORS)"/>
    <x v="481"/>
  </r>
  <r>
    <n v="50"/>
    <s v="B67153593"/>
    <s v="SHOP BRICOWORK SL"/>
    <x v="482"/>
  </r>
  <r>
    <n v="76.400000000000006"/>
    <s v="A81440786"/>
    <s v="SIEMENS RENTING, S.A."/>
    <x v="483"/>
  </r>
  <r>
    <n v="72.61"/>
    <s v="A81440786"/>
    <s v="SIEMENS RENTING, S.A."/>
    <x v="483"/>
  </r>
  <r>
    <n v="76.400000000000006"/>
    <s v="A81440786"/>
    <s v="SIEMENS RENTING, S.A."/>
    <x v="483"/>
  </r>
  <r>
    <n v="72.61"/>
    <s v="A81440786"/>
    <s v="SIEMENS RENTING, S.A."/>
    <x v="483"/>
  </r>
  <r>
    <n v="76.400000000000006"/>
    <s v="A81440786"/>
    <s v="SIEMENS RENTING, S.A."/>
    <x v="483"/>
  </r>
  <r>
    <n v="72.61"/>
    <s v="A81440786"/>
    <s v="SIEMENS RENTING, S.A."/>
    <x v="483"/>
  </r>
  <r>
    <n v="72.61"/>
    <s v="A81440786"/>
    <s v="SIEMENS RENTING, S.A."/>
    <x v="483"/>
  </r>
  <r>
    <n v="76.400000000000006"/>
    <s v="A81440786"/>
    <s v="SIEMENS RENTING, S.A."/>
    <x v="483"/>
  </r>
  <r>
    <n v="76.400000000000006"/>
    <s v="A81440786"/>
    <s v="SIEMENS RENTING, S.A."/>
    <x v="483"/>
  </r>
  <r>
    <n v="72.61"/>
    <s v="A81440786"/>
    <s v="SIEMENS RENTING, S.A."/>
    <x v="483"/>
  </r>
  <r>
    <n v="76.400000000000006"/>
    <s v="A81440786"/>
    <s v="SIEMENS RENTING, S.A."/>
    <x v="483"/>
  </r>
  <r>
    <n v="72.61"/>
    <s v="A81440786"/>
    <s v="SIEMENS RENTING, S.A."/>
    <x v="483"/>
  </r>
  <r>
    <n v="72.61"/>
    <s v="A81440786"/>
    <s v="SIEMENS RENTING, S.A."/>
    <x v="483"/>
  </r>
  <r>
    <n v="72.61"/>
    <s v="A81440786"/>
    <s v="SIEMENS RENTING, S.A."/>
    <x v="483"/>
  </r>
  <r>
    <n v="72.61"/>
    <s v="A81440786"/>
    <s v="SIEMENS RENTING, S.A."/>
    <x v="483"/>
  </r>
  <r>
    <n v="72.61"/>
    <s v="A81440786"/>
    <s v="SIEMENS RENTING, S.A."/>
    <x v="483"/>
  </r>
  <r>
    <n v="72.61"/>
    <s v="A81440786"/>
    <s v="SIEMENS RENTING, S.A."/>
    <x v="483"/>
  </r>
  <r>
    <n v="72.61"/>
    <s v="A81440786"/>
    <s v="SIEMENS RENTING, S.A."/>
    <x v="483"/>
  </r>
  <r>
    <n v="866.06"/>
    <s v="B64172018"/>
    <s v="SIGEAM (SISTEMAS DE GESTION AMBIENTAL, S.L.)"/>
    <x v="484"/>
  </r>
  <r>
    <n v="2964.5"/>
    <s v="B64172018"/>
    <s v="SIGEAM (SISTEMAS DE GESTION AMBIENTAL, S.L.)"/>
    <x v="484"/>
  </r>
  <r>
    <n v="3025"/>
    <s v="B64172018"/>
    <s v="SIGEAM (SISTEMAS DE GESTION AMBIENTAL, S.L.)"/>
    <x v="484"/>
  </r>
  <r>
    <n v="337.59"/>
    <s v="B64172018"/>
    <s v="SIGEAM (SISTEMAS DE GESTION AMBIENTAL, S.L.)"/>
    <x v="484"/>
  </r>
  <r>
    <n v="701.8"/>
    <s v="B64172018"/>
    <s v="SIGEAM (SISTEMAS DE GESTION AMBIENTAL, S.L.)"/>
    <x v="484"/>
  </r>
  <r>
    <n v="435.6"/>
    <s v="B64172018"/>
    <s v="SIGEAM (SISTEMAS DE GESTION AMBIENTAL, S.L.)"/>
    <x v="484"/>
  </r>
  <r>
    <n v="866.06"/>
    <s v="B64172018"/>
    <s v="SIGEAM (SISTEMAS DE GESTION AMBIENTAL, S.L.)"/>
    <x v="484"/>
  </r>
  <r>
    <n v="1936"/>
    <s v="B64172018"/>
    <s v="SIGEAM (SISTEMAS DE GESTION AMBIENTAL, S.L.)"/>
    <x v="484"/>
  </r>
  <r>
    <n v="665.5"/>
    <s v="B64172018"/>
    <s v="SIGEAM (SISTEMAS DE GESTION AMBIENTAL, S.L.)"/>
    <x v="484"/>
  </r>
  <r>
    <n v="471.9"/>
    <s v="B64172018"/>
    <s v="SIGEAM (SISTEMAS DE GESTION AMBIENTAL, S.L.)"/>
    <x v="484"/>
  </r>
  <r>
    <n v="866.06"/>
    <s v="B64172018"/>
    <s v="SIGEAM (SISTEMAS DE GESTION AMBIENTAL, S.L.)"/>
    <x v="484"/>
  </r>
  <r>
    <n v="229.9"/>
    <s v="B64172018"/>
    <s v="SIGEAM (SISTEMAS DE GESTION AMBIENTAL, S.L.)"/>
    <x v="484"/>
  </r>
  <r>
    <n v="592.9"/>
    <s v="B64172018"/>
    <s v="SIGEAM (SISTEMAS DE GESTION AMBIENTAL, S.L.)"/>
    <x v="484"/>
  </r>
  <r>
    <n v="423.5"/>
    <s v="B64172018"/>
    <s v="SIGEAM (SISTEMAS DE GESTION AMBIENTAL, S.L.)"/>
    <x v="484"/>
  </r>
  <r>
    <n v="866.06"/>
    <s v="B64172018"/>
    <s v="SIGEAM (SISTEMAS DE GESTION AMBIENTAL, S.L.)"/>
    <x v="484"/>
  </r>
  <r>
    <n v="52.64"/>
    <s v="***0783**"/>
    <s v="SILVAN RODRIGUEZ ELENA"/>
    <x v="485"/>
  </r>
  <r>
    <n v="259.52"/>
    <s v="B08909004"/>
    <s v="SISTEMAS Y METODOS REPROGRAFICOS SL (SIMERSA)"/>
    <x v="486"/>
  </r>
  <r>
    <n v="147.18"/>
    <s v="B08909004"/>
    <s v="SISTEMAS Y METODOS REPROGRAFICOS SL (SIMERSA)"/>
    <x v="486"/>
  </r>
  <r>
    <n v="97.24"/>
    <s v="B08909004"/>
    <s v="SISTEMAS Y METODOS REPROGRAFICOS SL (SIMERSA)"/>
    <x v="486"/>
  </r>
  <r>
    <n v="243.06"/>
    <s v="B08909004"/>
    <s v="SISTEMAS Y METODOS REPROGRAFICOS SL (SIMERSA)"/>
    <x v="486"/>
  </r>
  <r>
    <n v="201.6"/>
    <s v="B08909004"/>
    <s v="SISTEMAS Y METODOS REPROGRAFICOS SL (SIMERSA)"/>
    <x v="486"/>
  </r>
  <r>
    <n v="156.28"/>
    <s v="B08909004"/>
    <s v="SISTEMAS Y METODOS REPROGRAFICOS SL (SIMERSA)"/>
    <x v="486"/>
  </r>
  <r>
    <n v="257.14"/>
    <s v="B08909004"/>
    <s v="SISTEMAS Y METODOS REPROGRAFICOS SL (SIMERSA)"/>
    <x v="486"/>
  </r>
  <r>
    <n v="150.68"/>
    <s v="B08909004"/>
    <s v="SISTEMAS Y METODOS REPROGRAFICOS SL (SIMERSA)"/>
    <x v="486"/>
  </r>
  <r>
    <n v="258.54000000000002"/>
    <s v="B08909004"/>
    <s v="SISTEMAS Y METODOS REPROGRAFICOS SL (SIMERSA)"/>
    <x v="486"/>
  </r>
  <r>
    <n v="202.43"/>
    <s v="B08909004"/>
    <s v="SISTEMAS Y METODOS REPROGRAFICOS SL (SIMERSA)"/>
    <x v="486"/>
  </r>
  <r>
    <n v="82.8"/>
    <s v="B08909004"/>
    <s v="SISTEMAS Y METODOS REPROGRAFICOS SL (SIMERSA)"/>
    <x v="486"/>
  </r>
  <r>
    <n v="250.43"/>
    <s v="B08909004"/>
    <s v="SISTEMAS Y METODOS REPROGRAFICOS SL (SIMERSA)"/>
    <x v="486"/>
  </r>
  <r>
    <n v="216.81"/>
    <s v="B08909004"/>
    <s v="SISTEMAS Y METODOS REPROGRAFICOS SL (SIMERSA)"/>
    <x v="486"/>
  </r>
  <r>
    <n v="310.87"/>
    <s v="B08909004"/>
    <s v="SISTEMAS Y METODOS REPROGRAFICOS SL (SIMERSA)"/>
    <x v="486"/>
  </r>
  <r>
    <n v="177.95"/>
    <s v="A08872921"/>
    <s v="SISTEMES D'OFICINA DEL VALLES SA."/>
    <x v="487"/>
  </r>
  <r>
    <n v="54.45"/>
    <s v="A08872921"/>
    <s v="SISTEMES D'OFICINA DEL VALLES SA."/>
    <x v="487"/>
  </r>
  <r>
    <n v="54.45"/>
    <s v="A08872921"/>
    <s v="SISTEMES D'OFICINA DEL VALLES SA."/>
    <x v="487"/>
  </r>
  <r>
    <n v="54.45"/>
    <s v="A08872921"/>
    <s v="SISTEMES D'OFICINA DEL VALLES SA."/>
    <x v="487"/>
  </r>
  <r>
    <n v="54.45"/>
    <s v="A08872921"/>
    <s v="SISTEMES D'OFICINA DEL VALLES SA."/>
    <x v="487"/>
  </r>
  <r>
    <n v="413.82"/>
    <s v="B62846050"/>
    <s v="SISTEMES I XARXES INFOR.CALIDAE SL"/>
    <x v="488"/>
  </r>
  <r>
    <n v="560"/>
    <s v="B65780553"/>
    <s v="SL AT VIDA MAS FACIL"/>
    <x v="489"/>
  </r>
  <r>
    <n v="330"/>
    <s v="B65780553"/>
    <s v="SL AT VIDA MAS FACIL"/>
    <x v="489"/>
  </r>
  <r>
    <n v="700"/>
    <s v="B65780553"/>
    <s v="SL AT VIDA MAS FACIL"/>
    <x v="489"/>
  </r>
  <r>
    <n v="51.01"/>
    <s v="B60447638"/>
    <s v="SL DE VIVENDES I PARKINGS (LLAGOTEL)"/>
    <x v="490"/>
  </r>
  <r>
    <n v="251.94"/>
    <s v="B60447638"/>
    <s v="SL DE VIVENDES I PARKINGS (LLAGOTEL)"/>
    <x v="490"/>
  </r>
  <r>
    <n v="150"/>
    <s v="F90065418"/>
    <s v="SMART IB DE IMPULSO EMPRESARIAL, S. COOP. AND."/>
    <x v="491"/>
  </r>
  <r>
    <n v="150"/>
    <s v="F90065418"/>
    <s v="SMART IB DE IMPULSO EMPRESARIAL, S. COOP. AND."/>
    <x v="491"/>
  </r>
  <r>
    <n v="2444.1999999999998"/>
    <s v="B64654478"/>
    <s v="SO I LLUM ( JOAN CARLES, SLU )"/>
    <x v="492"/>
  </r>
  <r>
    <n v="48.4"/>
    <s v="B64654478"/>
    <s v="SO I LLUM ( JOAN CARLES, SLU )"/>
    <x v="492"/>
  </r>
  <r>
    <n v="121"/>
    <s v="B64654478"/>
    <s v="SO I LLUM ( JOAN CARLES, SLU )"/>
    <x v="492"/>
  </r>
  <r>
    <n v="1074.1500000000001"/>
    <s v="A83052407"/>
    <s v="SOCIEDAD ESTATAL CORREOS Y TELEGRAFOS, S.A."/>
    <x v="493"/>
  </r>
  <r>
    <n v="500"/>
    <s v="G58327438"/>
    <s v="SOCIETAT CORAL AMICS DE LA UNIÓ"/>
    <x v="494"/>
  </r>
  <r>
    <n v="577.5"/>
    <s v="***3914**"/>
    <s v="SOLA MONRAS JOSEP (MENJAR CAS-SOLA)"/>
    <x v="495"/>
  </r>
  <r>
    <n v="1588.13"/>
    <s v="B63260020"/>
    <s v="SOLER GLOBAL SERVICE, S.L."/>
    <x v="496"/>
  </r>
  <r>
    <n v="1588.13"/>
    <s v="B63260020"/>
    <s v="SOLER GLOBAL SERVICE, S.L."/>
    <x v="496"/>
  </r>
  <r>
    <n v="242"/>
    <s v="***9306**"/>
    <s v="SOLER GUASCH SILVIA"/>
    <x v="497"/>
  </r>
  <r>
    <n v="529.38"/>
    <s v="***0282**"/>
    <s v="SOLER TRAITE ANNA"/>
    <x v="498"/>
  </r>
  <r>
    <n v="605"/>
    <s v="***0282**"/>
    <s v="SOLER TRAITE ANNA"/>
    <x v="498"/>
  </r>
  <r>
    <n v="484"/>
    <s v="***0282**"/>
    <s v="SOLER TRAITE ANNA"/>
    <x v="498"/>
  </r>
  <r>
    <n v="559.63"/>
    <s v="***0282**"/>
    <s v="SOLER TRAITE ANNA"/>
    <x v="498"/>
  </r>
  <r>
    <n v="680.63"/>
    <s v="***0282**"/>
    <s v="SOLER TRAITE ANNA"/>
    <x v="498"/>
  </r>
  <r>
    <n v="453.75"/>
    <s v="***0282**"/>
    <s v="SOLER TRAITE ANNA"/>
    <x v="498"/>
  </r>
  <r>
    <n v="605"/>
    <s v="***0282**"/>
    <s v="SOLER TRAITE ANNA"/>
    <x v="498"/>
  </r>
  <r>
    <n v="302.5"/>
    <s v="***0282**"/>
    <s v="SOLER TRAITE ANNA"/>
    <x v="498"/>
  </r>
  <r>
    <n v="726"/>
    <s v="***0282**"/>
    <s v="SOLER TRAITE ANNA"/>
    <x v="498"/>
  </r>
  <r>
    <n v="650.38"/>
    <s v="***0282**"/>
    <s v="SOLER TRAITE ANNA"/>
    <x v="498"/>
  </r>
  <r>
    <n v="378.13"/>
    <s v="***0282**"/>
    <s v="SOLER TRAITE ANNA"/>
    <x v="498"/>
  </r>
  <r>
    <n v="45.33"/>
    <s v="A79707345"/>
    <s v="SOLRED SA"/>
    <x v="499"/>
  </r>
  <r>
    <n v="16.29"/>
    <s v="A79707345"/>
    <s v="SOLRED SA"/>
    <x v="499"/>
  </r>
  <r>
    <n v="15.28"/>
    <s v="A79707345"/>
    <s v="SOLRED SA"/>
    <x v="499"/>
  </r>
  <r>
    <n v="30.05"/>
    <s v="A79707345"/>
    <s v="SOLRED SA"/>
    <x v="499"/>
  </r>
  <r>
    <n v="15.28"/>
    <s v="A79707345"/>
    <s v="SOLRED SA"/>
    <x v="499"/>
  </r>
  <r>
    <n v="30.05"/>
    <s v="A79707345"/>
    <s v="SOLRED SA"/>
    <x v="499"/>
  </r>
  <r>
    <n v="16.29"/>
    <s v="A79707345"/>
    <s v="SOLRED SA"/>
    <x v="499"/>
  </r>
  <r>
    <n v="214.01"/>
    <s v="A08146367"/>
    <s v="SOREA, SOCIEDAD REGIONAL DE ABASTECIMIENTO DE AGUAS, S.A.U."/>
    <x v="500"/>
  </r>
  <r>
    <n v="44.77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20.8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8.5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13.72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9.4"/>
    <s v="A08146367"/>
    <s v="SOREA, SOCIEDAD REGIONAL DE ABASTECIMIENTO DE AGUAS, S.A.U."/>
    <x v="500"/>
  </r>
  <r>
    <n v="44.77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762.8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20.59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516.65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39.36"/>
    <s v="A08146367"/>
    <s v="SOREA, SOCIEDAD REGIONAL DE ABASTECIMIENTO DE AGUAS, S.A.U."/>
    <x v="500"/>
  </r>
  <r>
    <n v="20.9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48.36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22.56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8.5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13.7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41.1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718.11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27.75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2.229999999999997"/>
    <s v="A08146367"/>
    <s v="SOREA, SOCIEDAD REGIONAL DE ABASTECIMIENTO DE AGUAS, S.A.U."/>
    <x v="500"/>
  </r>
  <r>
    <n v="33.130000000000003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06.56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25.97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7.61"/>
    <s v="A08146367"/>
    <s v="SOREA, SOCIEDAD REGIONAL DE ABASTECIMIENTO DE AGUAS, S.A.U."/>
    <x v="500"/>
  </r>
  <r>
    <n v="357.27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251.6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64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258.77999999999997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85.06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39.6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60.89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52.83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53.68"/>
    <s v="A08146367"/>
    <s v="SOREA, SOCIEDAD REGIONAL DE ABASTECIMIENTO DE AGUAS, S.A.U."/>
    <x v="500"/>
  </r>
  <r>
    <n v="127.15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214.9"/>
    <s v="A08146367"/>
    <s v="SOREA, SOCIEDAD REGIONAL DE ABASTECIMIENTO DE AGUAS, S.A.U."/>
    <x v="500"/>
  </r>
  <r>
    <n v="684.09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63.53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9.4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64"/>
    <s v="A08146367"/>
    <s v="SOREA, SOCIEDAD REGIONAL DE ABASTECIMIENTO DE AGUAS, S.A.U."/>
    <x v="500"/>
  </r>
  <r>
    <n v="58.4"/>
    <s v="A08146367"/>
    <s v="SOREA, SOCIEDAD REGIONAL DE ABASTECIMIENTO DE AGUAS, S.A.U."/>
    <x v="500"/>
  </r>
  <r>
    <n v="357.27"/>
    <s v="A08146367"/>
    <s v="SOREA, SOCIEDAD REGIONAL DE ABASTECIMIENTO DE AGUAS, S.A.U."/>
    <x v="500"/>
  </r>
  <r>
    <n v="16.559999999999999"/>
    <s v="A08146367"/>
    <s v="SOREA, SOCIEDAD REGIONAL DE ABASTECIMIENTO DE AGUAS, S.A.U."/>
    <x v="500"/>
  </r>
  <r>
    <n v="24.1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64.47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86.86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276.6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757.5"/>
    <s v="A08146367"/>
    <s v="SOREA, SOCIEDAD REGIONAL DE ABASTECIMIENTO DE AGUAS, S.A.U."/>
    <x v="500"/>
  </r>
  <r>
    <n v="192.51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267.73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931.2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40.76"/>
    <s v="A08146367"/>
    <s v="SOREA, SOCIEDAD REGIONAL DE ABASTECIMIENTO DE AGUAS, S.A.U."/>
    <x v="500"/>
  </r>
  <r>
    <n v="345.6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6.73"/>
    <s v="A08146367"/>
    <s v="SOREA, SOCIEDAD REGIONAL DE ABASTECIMIENTO DE AGUAS, S.A.U."/>
    <x v="500"/>
  </r>
  <r>
    <n v="24.1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45"/>
    <s v="A08146367"/>
    <s v="SOREA, SOCIEDAD REGIONAL DE ABASTECIMIENTO DE AGUAS, S.A.U."/>
    <x v="500"/>
  </r>
  <r>
    <n v="256.98"/>
    <s v="A08146367"/>
    <s v="SOREA, SOCIEDAD REGIONAL DE ABASTECIMIENTO DE AGUAS, S.A.U."/>
    <x v="500"/>
  </r>
  <r>
    <n v="58.25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4.93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.12"/>
    <s v="A08146367"/>
    <s v="SOREA, SOCIEDAD REGIONAL DE ABASTECIMIENTO DE AGUAS, S.A.U."/>
    <x v="500"/>
  </r>
  <r>
    <n v="3.28"/>
    <s v="A08146367"/>
    <s v="SOREA, SOCIEDAD REGIONAL DE ABASTECIMIENTO DE AGUAS, S.A.U."/>
    <x v="500"/>
  </r>
  <r>
    <n v="1681.9"/>
    <s v="***8565**"/>
    <s v="SORRIBAS DURAN ALBERT (JARDINERIA FONT D'ABRIL)"/>
    <x v="501"/>
  </r>
  <r>
    <n v="1742.4"/>
    <s v="***8565**"/>
    <s v="SORRIBAS DURAN ALBERT (JARDINERIA FONT D'ABRIL)"/>
    <x v="501"/>
  </r>
  <r>
    <n v="2105.4"/>
    <s v="***8565**"/>
    <s v="SORRIBAS DURAN ALBERT (JARDINERIA FONT D'ABRIL)"/>
    <x v="501"/>
  </r>
  <r>
    <n v="4926.1000000000004"/>
    <s v="B17623182"/>
    <s v="SPASS (SERVICIO DE PREVENCION AJENO EN SEGURIDAD Y SALUD LABORAL,S.L.)"/>
    <x v="502"/>
  </r>
  <r>
    <n v="677.6"/>
    <s v="B17623182"/>
    <s v="SPASS (SERVICIO DE PREVENCION AJENO EN SEGURIDAD Y SALUD LABORAL,S.L.)"/>
    <x v="502"/>
  </r>
  <r>
    <n v="1121.5"/>
    <s v="B17623182"/>
    <s v="SPASS (SERVICIO DE PREVENCION AJENO EN SEGURIDAD Y SALUD LABORAL,S.L.)"/>
    <x v="502"/>
  </r>
  <r>
    <n v="1104"/>
    <s v="B17623182"/>
    <s v="SPASS (SERVICIO DE PREVENCION AJENO EN SEGURIDAD Y SALUD LABORAL,S.L.)"/>
    <x v="502"/>
  </r>
  <r>
    <n v="138"/>
    <s v="B17623182"/>
    <s v="SPASS (SERVICIO DE PREVENCION AJENO EN SEGURIDAD Y SALUD LABORAL,S.L.)"/>
    <x v="502"/>
  </r>
  <r>
    <n v="701.8"/>
    <s v="B17623182"/>
    <s v="SPASS (SERVICIO DE PREVENCION AJENO EN SEGURIDAD Y SALUD LABORAL,S.L.)"/>
    <x v="502"/>
  </r>
  <r>
    <n v="46"/>
    <s v="B17623182"/>
    <s v="SPASS (SERVICIO DE PREVENCION AJENO EN SEGURIDAD Y SALUD LABORAL,S.L.)"/>
    <x v="502"/>
  </r>
  <r>
    <n v="46"/>
    <s v="B17623182"/>
    <s v="SPASS (SERVICIO DE PREVENCION AJENO EN SEGURIDAD Y SALUD LABORAL,S.L.)"/>
    <x v="502"/>
  </r>
  <r>
    <n v="10202.719999999999"/>
    <s v="B17770975"/>
    <s v="SPORA CONSULTORIA AMBIENTAL, S.L."/>
    <x v="503"/>
  </r>
  <r>
    <n v="18147.23"/>
    <s v="B17770975"/>
    <s v="SPORA CONSULTORIA AMBIENTAL, S.L."/>
    <x v="503"/>
  </r>
  <r>
    <n v="239.58"/>
    <s v="B60928678"/>
    <s v="SR GRUPSIS ASSOCIATS, S.L."/>
    <x v="504"/>
  </r>
  <r>
    <n v="14.85"/>
    <s v="B66771510"/>
    <s v="STELA WORKS, S.L."/>
    <x v="505"/>
  </r>
  <r>
    <n v="119.85"/>
    <s v="B66771510"/>
    <s v="STELA WORKS, S.L."/>
    <x v="505"/>
  </r>
  <r>
    <n v="240.49"/>
    <s v="B66771510"/>
    <s v="STELA WORKS, S.L."/>
    <x v="505"/>
  </r>
  <r>
    <n v="220.22"/>
    <s v="B66771510"/>
    <s v="STELA WORKS, S.L."/>
    <x v="505"/>
  </r>
  <r>
    <n v="238.37"/>
    <s v="B66771510"/>
    <s v="STELA WORKS, S.L."/>
    <x v="505"/>
  </r>
  <r>
    <n v="42.35"/>
    <s v="B66771510"/>
    <s v="STELA WORKS, S.L."/>
    <x v="505"/>
  </r>
  <r>
    <n v="1871.81"/>
    <s v="B66771510"/>
    <s v="STELA WORKS, S.L."/>
    <x v="505"/>
  </r>
  <r>
    <n v="9.9499999999999993"/>
    <s v="B66771510"/>
    <s v="STELA WORKS, S.L."/>
    <x v="505"/>
  </r>
  <r>
    <n v="501.75"/>
    <s v="B66771510"/>
    <s v="STELA WORKS, S.L."/>
    <x v="505"/>
  </r>
  <r>
    <n v="54.45"/>
    <s v="B66771510"/>
    <s v="STELA WORKS, S.L."/>
    <x v="505"/>
  </r>
  <r>
    <n v="1074.27"/>
    <s v="B66771510"/>
    <s v="STELA WORKS, S.L."/>
    <x v="505"/>
  </r>
  <r>
    <n v="84.52"/>
    <s v="B66771510"/>
    <s v="STELA WORKS, S.L."/>
    <x v="505"/>
  </r>
  <r>
    <n v="633.44000000000005"/>
    <s v="B66771510"/>
    <s v="STELA WORKS, S.L."/>
    <x v="505"/>
  </r>
  <r>
    <n v="518.26"/>
    <s v="B66771510"/>
    <s v="STELA WORKS, S.L."/>
    <x v="505"/>
  </r>
  <r>
    <n v="3845.23"/>
    <s v="B66771510"/>
    <s v="STELA WORKS, S.L."/>
    <x v="505"/>
  </r>
  <r>
    <n v="208.36"/>
    <s v="B66771510"/>
    <s v="STELA WORKS, S.L."/>
    <x v="505"/>
  </r>
  <r>
    <n v="1322.03"/>
    <s v="B66771510"/>
    <s v="STELA WORKS, S.L."/>
    <x v="505"/>
  </r>
  <r>
    <n v="20.03"/>
    <s v="B66771510"/>
    <s v="STELA WORKS, S.L."/>
    <x v="505"/>
  </r>
  <r>
    <n v="154.41999999999999"/>
    <s v="B66771510"/>
    <s v="STELA WORKS, S.L."/>
    <x v="505"/>
  </r>
  <r>
    <n v="161.84"/>
    <s v="B66771510"/>
    <s v="STELA WORKS, S.L."/>
    <x v="505"/>
  </r>
  <r>
    <n v="54.45"/>
    <s v="B66771510"/>
    <s v="STELA WORKS, S.L."/>
    <x v="505"/>
  </r>
  <r>
    <n v="27.23"/>
    <s v="B66771510"/>
    <s v="STELA WORKS, S.L."/>
    <x v="505"/>
  </r>
  <r>
    <n v="187.91"/>
    <s v="B66552944"/>
    <s v="SUBIRATS CARNS I DERIVATS SL"/>
    <x v="506"/>
  </r>
  <r>
    <n v="23.9"/>
    <s v="B64333768"/>
    <s v="SUBMINISTRES ELECTRÒNICS JOMA SL"/>
    <x v="507"/>
  </r>
  <r>
    <n v="11.54"/>
    <s v="X9502904V"/>
    <s v="SUMA SUPERMERCAT"/>
    <x v="508"/>
  </r>
  <r>
    <n v="32.74"/>
    <s v="X9502904V"/>
    <s v="SUMA SUPERMERCAT"/>
    <x v="508"/>
  </r>
  <r>
    <n v="2.36"/>
    <s v="X9502904V"/>
    <s v="SUMA SUPERMERCAT"/>
    <x v="508"/>
  </r>
  <r>
    <n v="33.409999999999997"/>
    <s v="X9502904V"/>
    <s v="SUMA SUPERMERCAT"/>
    <x v="508"/>
  </r>
  <r>
    <n v="2.89"/>
    <s v="X9502904V"/>
    <s v="SUMA SUPERMERCAT"/>
    <x v="508"/>
  </r>
  <r>
    <n v="2.2200000000000002"/>
    <s v="X9502904V"/>
    <s v="SUMA SUPERMERCAT"/>
    <x v="508"/>
  </r>
  <r>
    <n v="101.64"/>
    <s v="A58197443"/>
    <s v="SUMINISTRES GAME SA"/>
    <x v="509"/>
  </r>
  <r>
    <n v="53.3"/>
    <s v="X4966105Z"/>
    <s v="SUPER GRAN BOTIGA DE TOTSX"/>
    <x v="510"/>
  </r>
  <r>
    <n v="4.4000000000000004"/>
    <s v="J66223884"/>
    <s v="SUPERSERVEI PRESSEGUER"/>
    <x v="511"/>
  </r>
  <r>
    <n v="9.24"/>
    <s v="J66223884"/>
    <s v="SUPERSERVEI PRESSEGUER"/>
    <x v="511"/>
  </r>
  <r>
    <n v="3000"/>
    <s v="B61372637"/>
    <s v="TALLERES LLICA, SL"/>
    <x v="512"/>
  </r>
  <r>
    <n v="3000"/>
    <s v="B61372637"/>
    <s v="TALLERES LLICA, SL"/>
    <x v="512"/>
  </r>
  <r>
    <n v="3000"/>
    <s v="B61372637"/>
    <s v="TALLERES LLICA, SL"/>
    <x v="512"/>
  </r>
  <r>
    <n v="3000"/>
    <s v="B61372637"/>
    <s v="TALLERES LLICA, SL"/>
    <x v="512"/>
  </r>
  <r>
    <n v="3000"/>
    <s v="B61372637"/>
    <s v="TALLERES LLICA, SL"/>
    <x v="512"/>
  </r>
  <r>
    <n v="68.97"/>
    <s v="B61372637"/>
    <s v="TALLERES LLICA, SL"/>
    <x v="512"/>
  </r>
  <r>
    <n v="68.97"/>
    <s v="B61372637"/>
    <s v="TALLERES LLICA, SL"/>
    <x v="512"/>
  </r>
  <r>
    <n v="3000"/>
    <s v="B61372637"/>
    <s v="TALLERES LLICA, SL"/>
    <x v="512"/>
  </r>
  <r>
    <n v="3000"/>
    <s v="B61372637"/>
    <s v="TALLERES LLICA, SL"/>
    <x v="512"/>
  </r>
  <r>
    <n v="3000"/>
    <s v="B61372637"/>
    <s v="TALLERES LLICA, SL"/>
    <x v="512"/>
  </r>
  <r>
    <n v="252.29"/>
    <s v="B61372637"/>
    <s v="TALLERES LLICA, SL"/>
    <x v="512"/>
  </r>
  <r>
    <n v="3000"/>
    <s v="B61372637"/>
    <s v="TALLERES LLICA, SL"/>
    <x v="512"/>
  </r>
  <r>
    <n v="173.03"/>
    <s v="B61372637"/>
    <s v="TALLERES LLICA, SL"/>
    <x v="512"/>
  </r>
  <r>
    <n v="142.11000000000001"/>
    <s v="B64586944"/>
    <s v="TALLERS GIRBAU, S.L."/>
    <x v="513"/>
  </r>
  <r>
    <n v="847"/>
    <s v="B64586944"/>
    <s v="TALLERS GIRBAU, S.L."/>
    <x v="513"/>
  </r>
  <r>
    <n v="355.86"/>
    <s v="B08235582"/>
    <s v="TALLERS SANTA EULALIA - ESTACION SERVICIO SANTA EULALIA DE RONSANA.SL"/>
    <x v="514"/>
  </r>
  <r>
    <n v="13.48"/>
    <s v="B08235582"/>
    <s v="TALLERS SANTA EULALIA - ESTACION SERVICIO SANTA EULALIA DE RONSANA.SL"/>
    <x v="514"/>
  </r>
  <r>
    <n v="381.09"/>
    <s v="B08235582"/>
    <s v="TALLERS SANTA EULALIA - ESTACION SERVICIO SANTA EULALIA DE RONSANA.SL"/>
    <x v="514"/>
  </r>
  <r>
    <n v="647.73"/>
    <s v="B08235582"/>
    <s v="TALLERS SANTA EULALIA - ESTACION SERVICIO SANTA EULALIA DE RONSANA.SL"/>
    <x v="514"/>
  </r>
  <r>
    <n v="469.15"/>
    <s v="B08235582"/>
    <s v="TALLERS SANTA EULALIA - ESTACION SERVICIO SANTA EULALIA DE RONSANA.SL"/>
    <x v="514"/>
  </r>
  <r>
    <n v="94.34"/>
    <s v="B08235582"/>
    <s v="TALLERS SANTA EULALIA - ESTACION SERVICIO SANTA EULALIA DE RONSANA.SL"/>
    <x v="514"/>
  </r>
  <r>
    <n v="181.84"/>
    <s v="B08235582"/>
    <s v="TALLERS SANTA EULALIA - ESTACION SERVICIO SANTA EULALIA DE RONSANA.SL"/>
    <x v="514"/>
  </r>
  <r>
    <n v="593.59"/>
    <s v="B08235582"/>
    <s v="TALLERS SANTA EULALIA - ESTACION SERVICIO SANTA EULALIA DE RONSANA.SL"/>
    <x v="514"/>
  </r>
  <r>
    <n v="110.64"/>
    <s v="B08235582"/>
    <s v="TALLERS SANTA EULALIA - ESTACION SERVICIO SANTA EULALIA DE RONSANA.SL"/>
    <x v="514"/>
  </r>
  <r>
    <n v="11.62"/>
    <s v="B08235582"/>
    <s v="TALLERS SANTA EULALIA - ESTACION SERVICIO SANTA EULALIA DE RONSANA.SL"/>
    <x v="514"/>
  </r>
  <r>
    <n v="197.75"/>
    <s v="B08235582"/>
    <s v="TALLERS SANTA EULALIA - ESTACION SERVICIO SANTA EULALIA DE RONSANA.SL"/>
    <x v="514"/>
  </r>
  <r>
    <n v="918.27"/>
    <s v="B08235582"/>
    <s v="TALLERS SANTA EULALIA - ESTACION SERVICIO SANTA EULALIA DE RONSANA.SL"/>
    <x v="514"/>
  </r>
  <r>
    <n v="605.80999999999995"/>
    <s v="B08235582"/>
    <s v="TALLERS SANTA EULALIA - ESTACION SERVICIO SANTA EULALIA DE RONSANA.SL"/>
    <x v="514"/>
  </r>
  <r>
    <n v="173.22"/>
    <s v="B08235582"/>
    <s v="TALLERS SANTA EULALIA - ESTACION SERVICIO SANTA EULALIA DE RONSANA.SL"/>
    <x v="514"/>
  </r>
  <r>
    <n v="620.84"/>
    <s v="B08235582"/>
    <s v="TALLERS SANTA EULALIA - ESTACION SERVICIO SANTA EULALIA DE RONSANA.SL"/>
    <x v="514"/>
  </r>
  <r>
    <n v="159.88"/>
    <s v="B08235582"/>
    <s v="TALLERS SANTA EULALIA - ESTACION SERVICIO SANTA EULALIA DE RONSANA.SL"/>
    <x v="514"/>
  </r>
  <r>
    <n v="530.80999999999995"/>
    <s v="B08235582"/>
    <s v="TALLERS SANTA EULALIA - ESTACION SERVICIO SANTA EULALIA DE RONSANA.SL"/>
    <x v="514"/>
  </r>
  <r>
    <n v="448.79"/>
    <s v="B08235582"/>
    <s v="TALLERS SANTA EULALIA - ESTACION SERVICIO SANTA EULALIA DE RONSANA.SL"/>
    <x v="514"/>
  </r>
  <r>
    <n v="2410.92"/>
    <s v="B08235582"/>
    <s v="TALLERS SANTA EULALIA - ESTACION SERVICIO SANTA EULALIA DE RONSANA.SL"/>
    <x v="514"/>
  </r>
  <r>
    <n v="312.35000000000002"/>
    <s v="B08235582"/>
    <s v="TALLERS SANTA EULALIA - ESTACION SERVICIO SANTA EULALIA DE RONSANA.SL"/>
    <x v="514"/>
  </r>
  <r>
    <n v="199.89"/>
    <s v="B08235582"/>
    <s v="TALLERS SANTA EULALIA - ESTACION SERVICIO SANTA EULALIA DE RONSANA.SL"/>
    <x v="514"/>
  </r>
  <r>
    <n v="29.5"/>
    <s v="B08235582"/>
    <s v="TALLERS SANTA EULALIA - ESTACION SERVICIO SANTA EULALIA DE RONSANA.SL"/>
    <x v="514"/>
  </r>
  <r>
    <n v="446.19"/>
    <s v="B08235582"/>
    <s v="TALLERS SANTA EULALIA - ESTACION SERVICIO SANTA EULALIA DE RONSANA.SL"/>
    <x v="514"/>
  </r>
  <r>
    <n v="180.74"/>
    <s v="B08235582"/>
    <s v="TALLERS SANTA EULALIA - ESTACION SERVICIO SANTA EULALIA DE RONSANA.SL"/>
    <x v="514"/>
  </r>
  <r>
    <n v="38.799999999999997"/>
    <s v="B08235582"/>
    <s v="TALLERS SANTA EULALIA - ESTACION SERVICIO SANTA EULALIA DE RONSANA.SL"/>
    <x v="514"/>
  </r>
  <r>
    <n v="30.71"/>
    <s v="B08235582"/>
    <s v="TALLERS SANTA EULALIA - ESTACION SERVICIO SANTA EULALIA DE RONSANA.SL"/>
    <x v="514"/>
  </r>
  <r>
    <n v="168.08"/>
    <s v="B08235582"/>
    <s v="TALLERS SANTA EULALIA - ESTACION SERVICIO SANTA EULALIA DE RONSANA.SL"/>
    <x v="514"/>
  </r>
  <r>
    <n v="636.76"/>
    <s v="B08235582"/>
    <s v="TALLERS SANTA EULALIA - ESTACION SERVICIO SANTA EULALIA DE RONSANA.SL"/>
    <x v="514"/>
  </r>
  <r>
    <n v="29.04"/>
    <s v="B08235582"/>
    <s v="TALLERS SANTA EULALIA - ESTACION SERVICIO SANTA EULALIA DE RONSANA.SL"/>
    <x v="514"/>
  </r>
  <r>
    <n v="190.53"/>
    <s v="B08235582"/>
    <s v="TALLERS SANTA EULALIA - ESTACION SERVICIO SANTA EULALIA DE RONSANA.SL"/>
    <x v="514"/>
  </r>
  <r>
    <n v="668.23"/>
    <s v="B08235582"/>
    <s v="TALLERS SANTA EULALIA - ESTACION SERVICIO SANTA EULALIA DE RONSANA.SL"/>
    <x v="514"/>
  </r>
  <r>
    <n v="74.87"/>
    <s v="B08235582"/>
    <s v="TALLERS SANTA EULALIA - ESTACION SERVICIO SANTA EULALIA DE RONSANA.SL"/>
    <x v="514"/>
  </r>
  <r>
    <n v="25.3"/>
    <s v="B08235582"/>
    <s v="TALLERS SANTA EULALIA - ESTACION SERVICIO SANTA EULALIA DE RONSANA.SL"/>
    <x v="514"/>
  </r>
  <r>
    <n v="211.94"/>
    <s v="B08235582"/>
    <s v="TALLERS SANTA EULALIA - ESTACION SERVICIO SANTA EULALIA DE RONSANA.SL"/>
    <x v="514"/>
  </r>
  <r>
    <n v="372.35"/>
    <s v="B08235582"/>
    <s v="TALLERS SANTA EULALIA - ESTACION SERVICIO SANTA EULALIA DE RONSANA.SL"/>
    <x v="514"/>
  </r>
  <r>
    <n v="277.23"/>
    <s v="B08235582"/>
    <s v="TALLERS SANTA EULALIA - ESTACION SERVICIO SANTA EULALIA DE RONSANA.SL"/>
    <x v="514"/>
  </r>
  <r>
    <n v="557.26"/>
    <s v="B08235582"/>
    <s v="TALLERS SANTA EULALIA - ESTACION SERVICIO SANTA EULALIA DE RONSANA.SL"/>
    <x v="514"/>
  </r>
  <r>
    <n v="14900"/>
    <s v="B08235582"/>
    <s v="TALLERS SANTA EULALIA - ESTACION SERVICIO SANTA EULALIA DE RONSANA.SL"/>
    <x v="514"/>
  </r>
  <r>
    <n v="104.7"/>
    <s v="B08235582"/>
    <s v="TALLERS SANTA EULALIA - ESTACION SERVICIO SANTA EULALIA DE RONSANA.SL"/>
    <x v="514"/>
  </r>
  <r>
    <n v="172.87"/>
    <s v="B08235582"/>
    <s v="TALLERS SANTA EULALIA - ESTACION SERVICIO SANTA EULALIA DE RONSANA.SL"/>
    <x v="514"/>
  </r>
  <r>
    <n v="43.12"/>
    <s v="B08235582"/>
    <s v="TALLERS SANTA EULALIA - ESTACION SERVICIO SANTA EULALIA DE RONSANA.SL"/>
    <x v="514"/>
  </r>
  <r>
    <n v="173.38"/>
    <s v="B08235582"/>
    <s v="TALLERS SANTA EULALIA - ESTACION SERVICIO SANTA EULALIA DE RONSANA.SL"/>
    <x v="514"/>
  </r>
  <r>
    <n v="574.75"/>
    <s v="J65139974"/>
    <s v="TANAKA TEATRE, SCP"/>
    <x v="515"/>
  </r>
  <r>
    <n v="1022.76"/>
    <s v="B80925977"/>
    <s v="TELEVIDA SERVICIO SOCIOSANITARIOS, S.L."/>
    <x v="516"/>
  </r>
  <r>
    <n v="1022.36"/>
    <s v="B80925977"/>
    <s v="TELEVIDA SERVICIO SOCIOSANITARIOS, S.L."/>
    <x v="516"/>
  </r>
  <r>
    <n v="996.01"/>
    <s v="B80925977"/>
    <s v="TELEVIDA SERVICIO SOCIOSANITARIOS, S.L."/>
    <x v="516"/>
  </r>
  <r>
    <n v="1010.83"/>
    <s v="B80925977"/>
    <s v="TELEVIDA SERVICIO SOCIOSANITARIOS, S.L."/>
    <x v="516"/>
  </r>
  <r>
    <n v="1025.3699999999999"/>
    <s v="B80925977"/>
    <s v="TELEVIDA SERVICIO SOCIOSANITARIOS, S.L."/>
    <x v="516"/>
  </r>
  <r>
    <n v="1006.23"/>
    <s v="B80925977"/>
    <s v="TELEVIDA SERVICIO SOCIOSANITARIOS, S.L."/>
    <x v="516"/>
  </r>
  <r>
    <n v="1040.5999999999999"/>
    <s v="B80925977"/>
    <s v="TELEVIDA SERVICIO SOCIOSANITARIOS, S.L."/>
    <x v="516"/>
  </r>
  <r>
    <n v="1022.38"/>
    <s v="B80925977"/>
    <s v="TELEVIDA SERVICIO SOCIOSANITARIOS, S.L."/>
    <x v="516"/>
  </r>
  <r>
    <n v="1039.1099999999999"/>
    <s v="B80925977"/>
    <s v="TELEVIDA SERVICIO SOCIOSANITARIOS, S.L."/>
    <x v="516"/>
  </r>
  <r>
    <n v="1055.3699999999999"/>
    <s v="B80925977"/>
    <s v="TELEVIDA SERVICIO SOCIOSANITARIOS, S.L."/>
    <x v="516"/>
  </r>
  <r>
    <n v="1058.48"/>
    <s v="B80925977"/>
    <s v="TELEVIDA SERVICIO SOCIOSANITARIOS, S.L."/>
    <x v="516"/>
  </r>
  <r>
    <n v="1061.77"/>
    <s v="B80925977"/>
    <s v="TELEVIDA SERVICIO SOCIOSANITARIOS, S.L."/>
    <x v="516"/>
  </r>
  <r>
    <n v="261.61"/>
    <s v="B59692657"/>
    <s v="TELGRA PROJ.I SIST.ELECT. DE SEGURETAT SL"/>
    <x v="517"/>
  </r>
  <r>
    <n v="363.4"/>
    <s v="B59692657"/>
    <s v="TELGRA PROJ.I SIST.ELECT. DE SEGURETAT SL"/>
    <x v="517"/>
  </r>
  <r>
    <n v="159.38999999999999"/>
    <s v="B59692657"/>
    <s v="TELGRA PROJ.I SIST.ELECT. DE SEGURETAT SL"/>
    <x v="517"/>
  </r>
  <r>
    <n v="102.22"/>
    <s v="B59692657"/>
    <s v="TELGRA PROJ.I SIST.ELECT. DE SEGURETAT SL"/>
    <x v="517"/>
  </r>
  <r>
    <n v="45.05"/>
    <s v="B59692657"/>
    <s v="TELGRA PROJ.I SIST.ELECT. DE SEGURETAT SL"/>
    <x v="517"/>
  </r>
  <r>
    <n v="159.38999999999999"/>
    <s v="B59692657"/>
    <s v="TELGRA PROJ.I SIST.ELECT. DE SEGURETAT SL"/>
    <x v="517"/>
  </r>
  <r>
    <n v="42.35"/>
    <s v="B59692657"/>
    <s v="TELGRA PROJ.I SIST.ELECT. DE SEGURETAT SL"/>
    <x v="517"/>
  </r>
  <r>
    <n v="349.64"/>
    <s v="B59692657"/>
    <s v="TELGRA PROJ.I SIST.ELECT. DE SEGURETAT SL"/>
    <x v="517"/>
  </r>
  <r>
    <n v="130"/>
    <s v="B61993309"/>
    <s v="TENELIVA, S.L. (RESIDENCIA LA VALL)"/>
    <x v="518"/>
  </r>
  <r>
    <n v="800"/>
    <s v="B61993309"/>
    <s v="TENELIVA, S.L. (RESIDENCIA LA VALL)"/>
    <x v="518"/>
  </r>
  <r>
    <n v="64.98"/>
    <s v="J60050101"/>
    <s v="TERRA JARDI ARRIBAS PARDO, S.C.P."/>
    <x v="519"/>
  </r>
  <r>
    <n v="206.18"/>
    <s v="J60050101"/>
    <s v="TERRA JARDI ARRIBAS PARDO, S.C.P."/>
    <x v="519"/>
  </r>
  <r>
    <n v="385.63"/>
    <s v="J60050101"/>
    <s v="TERRA JARDI ARRIBAS PARDO, S.C.P."/>
    <x v="519"/>
  </r>
  <r>
    <n v="129.59"/>
    <s v="J60050101"/>
    <s v="TERRA JARDI ARRIBAS PARDO, S.C.P."/>
    <x v="519"/>
  </r>
  <r>
    <n v="558.97"/>
    <s v="J60050101"/>
    <s v="TERRA JARDI ARRIBAS PARDO, S.C.P."/>
    <x v="519"/>
  </r>
  <r>
    <n v="865.45"/>
    <s v="A08964561"/>
    <s v="TIBIDABO EDICIONES SA."/>
    <x v="520"/>
  </r>
  <r>
    <n v="243.69"/>
    <s v="A62518121"/>
    <s v="TOI TOI SANITARIOS MOVILES, S.A."/>
    <x v="521"/>
  </r>
  <r>
    <n v="433.52"/>
    <s v="A62518121"/>
    <s v="TOI TOI SANITARIOS MOVILES, S.A."/>
    <x v="521"/>
  </r>
  <r>
    <n v="23.5"/>
    <s v="B66189069"/>
    <s v="TOP GRUPS TEATRE SL"/>
    <x v="522"/>
  </r>
  <r>
    <n v="12"/>
    <s v="B66189069"/>
    <s v="TOP GRUPS TEATRE SL"/>
    <x v="522"/>
  </r>
  <r>
    <n v="1347.3"/>
    <s v="B64606619"/>
    <s v="TOPLUDI SLU"/>
    <x v="523"/>
  </r>
  <r>
    <n v="140"/>
    <s v="***4122**"/>
    <s v="TORNOS MUMBRU SARA"/>
    <x v="524"/>
  </r>
  <r>
    <n v="140"/>
    <s v="***4122**"/>
    <s v="TORNOS MUMBRU SARA"/>
    <x v="524"/>
  </r>
  <r>
    <n v="100"/>
    <s v="***2653**"/>
    <s v="TORRA FERRER JORDI"/>
    <x v="525"/>
  </r>
  <r>
    <n v="100"/>
    <s v="***2653**"/>
    <s v="TORRA FERRER JORDI"/>
    <x v="525"/>
  </r>
  <r>
    <n v="322.10000000000002"/>
    <s v="***6743**"/>
    <s v="TORRAS BAJONA MONTSERRAT"/>
    <x v="526"/>
  </r>
  <r>
    <n v="246.84"/>
    <s v="***6743**"/>
    <s v="TORRAS BAJONA MONTSERRAT"/>
    <x v="526"/>
  </r>
  <r>
    <n v="250.95"/>
    <s v="***6743**"/>
    <s v="TORRAS BAJONA MONTSERRAT"/>
    <x v="526"/>
  </r>
  <r>
    <n v="290.39999999999998"/>
    <s v="***6743**"/>
    <s v="TORRAS BAJONA MONTSERRAT"/>
    <x v="526"/>
  </r>
  <r>
    <n v="250.95"/>
    <s v="***6743**"/>
    <s v="TORRAS BAJONA MONTSERRAT"/>
    <x v="526"/>
  </r>
  <r>
    <n v="37.67"/>
    <s v="***3075**"/>
    <s v="TORRECILLAS PELAEZ PEDRO"/>
    <x v="527"/>
  </r>
  <r>
    <n v="300"/>
    <s v="***0346**"/>
    <s v="TORRENTO SOLA JORDI"/>
    <x v="528"/>
  </r>
  <r>
    <n v="173.95"/>
    <s v="***5256**"/>
    <s v="TORRENTS CORNELLANA JORDI (EVENT LIGTS)"/>
    <x v="529"/>
  </r>
  <r>
    <n v="650"/>
    <s v="***4085**"/>
    <s v="TORRES MORENO MANUEL"/>
    <x v="530"/>
  </r>
  <r>
    <n v="650"/>
    <s v="***4085**"/>
    <s v="TORRES MORENO MANUEL"/>
    <x v="530"/>
  </r>
  <r>
    <n v="650"/>
    <s v="***4085**"/>
    <s v="TORRES MORENO MANUEL"/>
    <x v="530"/>
  </r>
  <r>
    <n v="650"/>
    <s v="***4085**"/>
    <s v="TORRES MORENO MANUEL"/>
    <x v="530"/>
  </r>
  <r>
    <n v="650"/>
    <s v="***4085**"/>
    <s v="TORRES MORENO MANUEL"/>
    <x v="530"/>
  </r>
  <r>
    <n v="650"/>
    <s v="***4085**"/>
    <s v="TORRES MORENO MANUEL"/>
    <x v="530"/>
  </r>
  <r>
    <n v="650"/>
    <s v="***4085**"/>
    <s v="TORRES MORENO MANUEL"/>
    <x v="530"/>
  </r>
  <r>
    <n v="650"/>
    <s v="***4085**"/>
    <s v="TORRES MORENO MANUEL"/>
    <x v="530"/>
  </r>
  <r>
    <n v="650"/>
    <s v="***4085**"/>
    <s v="TORRES MORENO MANUEL"/>
    <x v="530"/>
  </r>
  <r>
    <n v="650"/>
    <s v="***4085**"/>
    <s v="TORRES MORENO MANUEL"/>
    <x v="530"/>
  </r>
  <r>
    <n v="650"/>
    <s v="***4085**"/>
    <s v="TORRES MORENO MANUEL"/>
    <x v="530"/>
  </r>
  <r>
    <n v="650"/>
    <s v="***4085**"/>
    <s v="TORRES MORENO MANUEL"/>
    <x v="530"/>
  </r>
  <r>
    <n v="444.07"/>
    <s v="B66670159"/>
    <s v="TOT JARDINERIA CONSTRUCCIO I MANTENIMENT, S.L."/>
    <x v="531"/>
  </r>
  <r>
    <n v="1642.3"/>
    <s v="B63624050"/>
    <s v="TRANSPORTS I SERVEIS POU PADROS SL"/>
    <x v="532"/>
  </r>
  <r>
    <n v="359.37"/>
    <s v="B63624050"/>
    <s v="TRANSPORTS I SERVEIS POU PADROS SL"/>
    <x v="532"/>
  </r>
  <r>
    <n v="435.6"/>
    <s v="B63624050"/>
    <s v="TRANSPORTS I SERVEIS POU PADROS SL"/>
    <x v="532"/>
  </r>
  <r>
    <n v="225.5"/>
    <s v="B63624050"/>
    <s v="TRANSPORTS I SERVEIS POU PADROS SL"/>
    <x v="532"/>
  </r>
  <r>
    <n v="2107.8200000000002"/>
    <s v="B63624050"/>
    <s v="TRANSPORTS I SERVEIS POU PADROS SL"/>
    <x v="532"/>
  </r>
  <r>
    <n v="134.31"/>
    <s v="B63624050"/>
    <s v="TRANSPORTS I SERVEIS POU PADROS SL"/>
    <x v="532"/>
  </r>
  <r>
    <n v="451"/>
    <s v="B63624050"/>
    <s v="TRANSPORTS I SERVEIS POU PADROS SL"/>
    <x v="532"/>
  </r>
  <r>
    <n v="513.04"/>
    <s v="B63624050"/>
    <s v="TRANSPORTS I SERVEIS POU PADROS SL"/>
    <x v="532"/>
  </r>
  <r>
    <n v="841.5"/>
    <s v="B63624050"/>
    <s v="TRANSPORTS I SERVEIS POU PADROS SL"/>
    <x v="532"/>
  </r>
  <r>
    <n v="1963.83"/>
    <s v="B63624050"/>
    <s v="TRANSPORTS I SERVEIS POU PADROS SL"/>
    <x v="532"/>
  </r>
  <r>
    <n v="255.91"/>
    <s v="B63624050"/>
    <s v="TRANSPORTS I SERVEIS POU PADROS SL"/>
    <x v="532"/>
  </r>
  <r>
    <n v="748"/>
    <s v="B63624050"/>
    <s v="TRANSPORTS I SERVEIS POU PADROS SL"/>
    <x v="532"/>
  </r>
  <r>
    <n v="7693.95"/>
    <s v="B63624050"/>
    <s v="TRANSPORTS I SERVEIS POU PADROS SL"/>
    <x v="532"/>
  </r>
  <r>
    <n v="364.65"/>
    <s v="B63624050"/>
    <s v="TRANSPORTS I SERVEIS POU PADROS SL"/>
    <x v="532"/>
  </r>
  <r>
    <n v="739.31"/>
    <s v="B63624050"/>
    <s v="TRANSPORTS I SERVEIS POU PADROS SL"/>
    <x v="532"/>
  </r>
  <r>
    <n v="638"/>
    <s v="B63624050"/>
    <s v="TRANSPORTS I SERVEIS POU PADROS SL"/>
    <x v="532"/>
  </r>
  <r>
    <n v="272.25"/>
    <s v="B63624050"/>
    <s v="TRANSPORTS I SERVEIS POU PADROS SL"/>
    <x v="532"/>
  </r>
  <r>
    <n v="653.4"/>
    <s v="B63624050"/>
    <s v="TRANSPORTS I SERVEIS POU PADROS SL"/>
    <x v="532"/>
  </r>
  <r>
    <n v="225.5"/>
    <s v="B63624050"/>
    <s v="TRANSPORTS I SERVEIS POU PADROS SL"/>
    <x v="532"/>
  </r>
  <r>
    <n v="632.22"/>
    <s v="B63624050"/>
    <s v="TRANSPORTS I SERVEIS POU PADROS SL"/>
    <x v="532"/>
  </r>
  <r>
    <n v="412.5"/>
    <s v="B63624050"/>
    <s v="TRANSPORTS I SERVEIS POU PADROS SL"/>
    <x v="532"/>
  </r>
  <r>
    <n v="343.2"/>
    <s v="B63624050"/>
    <s v="TRANSPORTS I SERVEIS POU PADROS SL"/>
    <x v="532"/>
  </r>
  <r>
    <n v="573.54"/>
    <s v="B63624050"/>
    <s v="TRANSPORTS I SERVEIS POU PADROS SL"/>
    <x v="532"/>
  </r>
  <r>
    <n v="936.54"/>
    <s v="B63624050"/>
    <s v="TRANSPORTS I SERVEIS POU PADROS SL"/>
    <x v="532"/>
  </r>
  <r>
    <n v="2134.44"/>
    <s v="B63624050"/>
    <s v="TRANSPORTS I SERVEIS POU PADROS SL"/>
    <x v="532"/>
  </r>
  <r>
    <n v="649"/>
    <s v="B63624050"/>
    <s v="TRANSPORTS I SERVEIS POU PADROS SL"/>
    <x v="532"/>
  </r>
  <r>
    <n v="567.49"/>
    <s v="B63624050"/>
    <s v="TRANSPORTS I SERVEIS POU PADROS SL"/>
    <x v="532"/>
  </r>
  <r>
    <n v="140.36000000000001"/>
    <s v="B63624050"/>
    <s v="TRANSPORTS I SERVEIS POU PADROS SL"/>
    <x v="532"/>
  </r>
  <r>
    <n v="108.9"/>
    <s v="B63624050"/>
    <s v="TRANSPORTS I SERVEIS POU PADROS SL"/>
    <x v="532"/>
  </r>
  <r>
    <n v="326.7"/>
    <s v="B63624050"/>
    <s v="TRANSPORTS I SERVEIS POU PADROS SL"/>
    <x v="532"/>
  </r>
  <r>
    <n v="746.57"/>
    <s v="B63624050"/>
    <s v="TRANSPORTS I SERVEIS POU PADROS SL"/>
    <x v="532"/>
  </r>
  <r>
    <n v="2151.98"/>
    <s v="B63624050"/>
    <s v="TRANSPORTS I SERVEIS POU PADROS SL"/>
    <x v="532"/>
  </r>
  <r>
    <n v="352"/>
    <s v="B63624050"/>
    <s v="TRANSPORTS I SERVEIS POU PADROS SL"/>
    <x v="532"/>
  </r>
  <r>
    <n v="451"/>
    <s v="B63624050"/>
    <s v="TRANSPORTS I SERVEIS POU PADROS SL"/>
    <x v="532"/>
  </r>
  <r>
    <n v="136.12"/>
    <s v="B63624050"/>
    <s v="TRANSPORTS I SERVEIS POU PADROS SL"/>
    <x v="532"/>
  </r>
  <r>
    <n v="87.12"/>
    <s v="B63624050"/>
    <s v="TRANSPORTS I SERVEIS POU PADROS SL"/>
    <x v="532"/>
  </r>
  <r>
    <n v="81.069999999999993"/>
    <s v="B63624050"/>
    <s v="TRANSPORTS I SERVEIS POU PADROS SL"/>
    <x v="532"/>
  </r>
  <r>
    <n v="638"/>
    <s v="B63624050"/>
    <s v="TRANSPORTS I SERVEIS POU PADROS SL"/>
    <x v="532"/>
  </r>
  <r>
    <n v="866.96"/>
    <s v="B63624050"/>
    <s v="TRANSPORTS I SERVEIS POU PADROS SL"/>
    <x v="532"/>
  </r>
  <r>
    <n v="416.24"/>
    <s v="B63624050"/>
    <s v="TRANSPORTS I SERVEIS POU PADROS SL"/>
    <x v="532"/>
  </r>
  <r>
    <n v="451"/>
    <s v="B63624050"/>
    <s v="TRANSPORTS I SERVEIS POU PADROS SL"/>
    <x v="532"/>
  </r>
  <r>
    <n v="182.71"/>
    <s v="B63624050"/>
    <s v="TRANSPORTS I SERVEIS POU PADROS SL"/>
    <x v="532"/>
  </r>
  <r>
    <n v="913.5"/>
    <s v="A58242371"/>
    <s v="TRES PER 3 SA"/>
    <x v="533"/>
  </r>
  <r>
    <n v="611.79999999999995"/>
    <s v="A58242371"/>
    <s v="TRES PER 3 SA"/>
    <x v="533"/>
  </r>
  <r>
    <n v="1357.8"/>
    <s v="B65228447"/>
    <s v="TRESMES ECO ACTIVA, S.L."/>
    <x v="534"/>
  </r>
  <r>
    <n v="2706.3"/>
    <s v="B65228447"/>
    <s v="TRESMES ECO ACTIVA, S.L."/>
    <x v="534"/>
  </r>
  <r>
    <n v="2514.1"/>
    <s v="B65228447"/>
    <s v="TRESMES ECO ACTIVA, S.L."/>
    <x v="534"/>
  </r>
  <r>
    <n v="1674"/>
    <s v="B65228447"/>
    <s v="TRESMES ECO ACTIVA, S.L."/>
    <x v="534"/>
  </r>
  <r>
    <n v="152"/>
    <s v="***0933**"/>
    <s v="TRESSERRAS TORRE, LOLA"/>
    <x v="535"/>
  </r>
  <r>
    <n v="152"/>
    <s v="***0933**"/>
    <s v="TRESSERRAS TORRE, LOLA"/>
    <x v="535"/>
  </r>
  <r>
    <n v="152"/>
    <s v="***0933**"/>
    <s v="TRESSERRAS TORRE, LOLA"/>
    <x v="535"/>
  </r>
  <r>
    <n v="152"/>
    <s v="***0933**"/>
    <s v="TRESSERRAS TORRE, LOLA"/>
    <x v="535"/>
  </r>
  <r>
    <n v="152"/>
    <s v="***0933**"/>
    <s v="TRESSERRAS TORRE, LOLA"/>
    <x v="535"/>
  </r>
  <r>
    <n v="152"/>
    <s v="***0933**"/>
    <s v="TRESSERRAS TORRE, LOLA"/>
    <x v="535"/>
  </r>
  <r>
    <n v="152"/>
    <s v="***0933**"/>
    <s v="TRESSERRAS TORRE, LOLA"/>
    <x v="535"/>
  </r>
  <r>
    <n v="152"/>
    <s v="***0933**"/>
    <s v="TRESSERRAS TORRE, LOLA"/>
    <x v="535"/>
  </r>
  <r>
    <n v="152"/>
    <s v="***0933**"/>
    <s v="TRESSERRAS TORRE, LOLA"/>
    <x v="535"/>
  </r>
  <r>
    <n v="152"/>
    <s v="***0933**"/>
    <s v="TRESSERRAS TORRE, LOLA"/>
    <x v="535"/>
  </r>
  <r>
    <n v="847"/>
    <s v="***7641**"/>
    <s v="TRILLAS PALMA OLGA (JOCS I ESPORTS)"/>
    <x v="536"/>
  </r>
  <r>
    <n v="69.37"/>
    <s v="B58446642"/>
    <s v="TROFEUS DEL VALLES SL"/>
    <x v="537"/>
  </r>
  <r>
    <n v="3.78"/>
    <s v="A65931412"/>
    <s v="TUNELS DE BARCELONA I CADI CGC SA"/>
    <x v="538"/>
  </r>
  <r>
    <n v="3.78"/>
    <s v="A65931412"/>
    <s v="TUNELS DE BARCELONA I CADI CGC SA"/>
    <x v="538"/>
  </r>
  <r>
    <n v="3.78"/>
    <s v="A65931412"/>
    <s v="TUNELS DE BARCELONA I CADI CGC SA"/>
    <x v="538"/>
  </r>
  <r>
    <n v="200"/>
    <s v="***5218**"/>
    <s v="TURA MONTSE"/>
    <x v="539"/>
  </r>
  <r>
    <n v="100"/>
    <s v="***5218**"/>
    <s v="TURA MONTSE"/>
    <x v="539"/>
  </r>
  <r>
    <n v="467.83"/>
    <s v="TURKISH"/>
    <s v="TURKISH AIRLINES"/>
    <x v="540"/>
  </r>
  <r>
    <n v="49.91"/>
    <s v="TURKISH"/>
    <s v="TURKISH AIRLINES"/>
    <x v="540"/>
  </r>
  <r>
    <n v="217.8"/>
    <s v="B65169179"/>
    <s v="VALLES ORIENTAL TELEVISIO, S.L.U."/>
    <x v="541"/>
  </r>
  <r>
    <n v="39"/>
    <s v="***1408**"/>
    <s v="VALLESPORT"/>
    <x v="542"/>
  </r>
  <r>
    <n v="158.5"/>
    <s v="***5568**"/>
    <s v="VALLS BARO TERESA"/>
    <x v="543"/>
  </r>
  <r>
    <n v="1949.31"/>
    <s v="***7896**"/>
    <s v="VERGE BERICAT, EDUARD (AGEING LEARNER)"/>
    <x v="544"/>
  </r>
  <r>
    <n v="1328.16"/>
    <s v="***7896**"/>
    <s v="VERGE BERICAT, EDUARD (AGEING LEARNER)"/>
    <x v="544"/>
  </r>
  <r>
    <n v="722.37"/>
    <s v="***7896**"/>
    <s v="VERGE BERICAT, EDUARD (AGEING LEARNER)"/>
    <x v="544"/>
  </r>
  <r>
    <n v="1314.06"/>
    <s v="***7896**"/>
    <s v="VERGE BERICAT, EDUARD (AGEING LEARNER)"/>
    <x v="544"/>
  </r>
  <r>
    <n v="544.5"/>
    <s v="B66745175"/>
    <s v="VEUS VEUS ESPECTACLES"/>
    <x v="545"/>
  </r>
  <r>
    <n v="2756"/>
    <s v="A58996448"/>
    <s v="VIATGES PLUS SA"/>
    <x v="546"/>
  </r>
  <r>
    <n v="600"/>
    <s v="***3440**"/>
    <s v="VILA ARIMANY JOAN"/>
    <x v="547"/>
  </r>
  <r>
    <n v="138.75"/>
    <s v="***2868**"/>
    <s v="VILLARONGA ROSELLO JOSEP (EL CELLER D'EN PEP)"/>
    <x v="548"/>
  </r>
  <r>
    <n v="19"/>
    <s v="***2868**"/>
    <s v="VILLARONGA ROSELLO JOSEP (EL CELLER D'EN PEP)"/>
    <x v="548"/>
  </r>
  <r>
    <n v="400"/>
    <s v="***2868**"/>
    <s v="VILLARONGA ROSELLO JOSEP (EL CELLER D'EN PEP)"/>
    <x v="548"/>
  </r>
  <r>
    <n v="322"/>
    <s v="***2868**"/>
    <s v="VILLARONGA ROSELLO JOSEP (EL CELLER D'EN PEP)"/>
    <x v="548"/>
  </r>
  <r>
    <n v="60"/>
    <s v="***2868**"/>
    <s v="VILLARONGA ROSELLO JOSEP (EL CELLER D'EN PEP)"/>
    <x v="548"/>
  </r>
  <r>
    <n v="51.85"/>
    <s v="***2868**"/>
    <s v="VILLARONGA ROSELLO JOSEP (EL CELLER D'EN PEP)"/>
    <x v="548"/>
  </r>
  <r>
    <n v="30"/>
    <s v="***2868**"/>
    <s v="VILLARONGA ROSELLO JOSEP (EL CELLER D'EN PEP)"/>
    <x v="548"/>
  </r>
  <r>
    <n v="30"/>
    <s v="***2868**"/>
    <s v="VILLARONGA ROSELLO JOSEP (EL CELLER D'EN PEP)"/>
    <x v="548"/>
  </r>
  <r>
    <n v="10.24"/>
    <s v="A81716706"/>
    <s v="VITOGAS ESPAÑA SAU"/>
    <x v="549"/>
  </r>
  <r>
    <n v="321.52999999999997"/>
    <s v="A81716706"/>
    <s v="VITOGAS ESPAÑA SAU"/>
    <x v="549"/>
  </r>
  <r>
    <n v="2531.62"/>
    <s v="A81716706"/>
    <s v="VITOGAS ESPAÑA SAU"/>
    <x v="549"/>
  </r>
  <r>
    <n v="1693.29"/>
    <s v="A81716706"/>
    <s v="VITOGAS ESPAÑA SAU"/>
    <x v="549"/>
  </r>
  <r>
    <n v="2605.4299999999998"/>
    <s v="A81716706"/>
    <s v="VITOGAS ESPAÑA SAU"/>
    <x v="549"/>
  </r>
  <r>
    <n v="5.48"/>
    <s v="A81716706"/>
    <s v="VITOGAS ESPAÑA SAU"/>
    <x v="549"/>
  </r>
  <r>
    <n v="304.52999999999997"/>
    <s v="A81716706"/>
    <s v="VITOGAS ESPAÑA SAU"/>
    <x v="549"/>
  </r>
  <r>
    <n v="10.24"/>
    <s v="A81716706"/>
    <s v="VITOGAS ESPAÑA SAU"/>
    <x v="549"/>
  </r>
  <r>
    <n v="896.91"/>
    <s v="A81716706"/>
    <s v="VITOGAS ESPAÑA SAU"/>
    <x v="549"/>
  </r>
  <r>
    <n v="1211.77"/>
    <s v="A81716706"/>
    <s v="VITOGAS ESPAÑA SAU"/>
    <x v="549"/>
  </r>
  <r>
    <n v="112.72"/>
    <s v="A81716706"/>
    <s v="VITOGAS ESPAÑA SAU"/>
    <x v="549"/>
  </r>
  <r>
    <n v="10.24"/>
    <s v="A81716706"/>
    <s v="VITOGAS ESPAÑA SAU"/>
    <x v="549"/>
  </r>
  <r>
    <n v="5.48"/>
    <s v="A81716706"/>
    <s v="VITOGAS ESPAÑA SAU"/>
    <x v="549"/>
  </r>
  <r>
    <n v="20.93"/>
    <s v="A81716706"/>
    <s v="VITOGAS ESPAÑA SAU"/>
    <x v="549"/>
  </r>
  <r>
    <n v="10.210000000000001"/>
    <s v="A81716706"/>
    <s v="VITOGAS ESPAÑA SAU"/>
    <x v="549"/>
  </r>
  <r>
    <n v="14.85"/>
    <s v="A81716706"/>
    <s v="VITOGAS ESPAÑA SAU"/>
    <x v="549"/>
  </r>
  <r>
    <n v="12.52"/>
    <s v="A81716706"/>
    <s v="VITOGAS ESPAÑA SAU"/>
    <x v="549"/>
  </r>
  <r>
    <n v="5.48"/>
    <s v="A81716706"/>
    <s v="VITOGAS ESPAÑA SAU"/>
    <x v="549"/>
  </r>
  <r>
    <n v="12.67"/>
    <s v="A81716706"/>
    <s v="VITOGAS ESPAÑA SAU"/>
    <x v="549"/>
  </r>
  <r>
    <n v="10.210000000000001"/>
    <s v="A81716706"/>
    <s v="VITOGAS ESPAÑA SAU"/>
    <x v="549"/>
  </r>
  <r>
    <n v="3669.24"/>
    <s v="A81716706"/>
    <s v="VITOGAS ESPAÑA SAU"/>
    <x v="549"/>
  </r>
  <r>
    <n v="5.48"/>
    <s v="A81716706"/>
    <s v="VITOGAS ESPAÑA SAU"/>
    <x v="549"/>
  </r>
  <r>
    <n v="54.75"/>
    <s v="B61014692"/>
    <s v="VIVERS ERNEST SL."/>
    <x v="550"/>
  </r>
  <r>
    <n v="43.41"/>
    <s v="B61014692"/>
    <s v="VIVERS ERNEST SL."/>
    <x v="550"/>
  </r>
  <r>
    <n v="60"/>
    <s v="B61014692"/>
    <s v="VIVERS ERNEST SL."/>
    <x v="550"/>
  </r>
  <r>
    <n v="93"/>
    <s v="B61014692"/>
    <s v="VIVERS ERNEST SL."/>
    <x v="550"/>
  </r>
  <r>
    <n v="68.25"/>
    <s v="B61014692"/>
    <s v="VIVERS ERNEST SL."/>
    <x v="550"/>
  </r>
  <r>
    <n v="472.5"/>
    <s v="B61014692"/>
    <s v="VIVERS ERNEST SL."/>
    <x v="550"/>
  </r>
  <r>
    <n v="79.5"/>
    <s v="B61014692"/>
    <s v="VIVERS ERNEST SL."/>
    <x v="550"/>
  </r>
  <r>
    <n v="94.75"/>
    <s v="B61014692"/>
    <s v="VIVERS ERNEST SL."/>
    <x v="550"/>
  </r>
  <r>
    <n v="91.5"/>
    <s v="B61014692"/>
    <s v="VIVERS ERNEST SL."/>
    <x v="550"/>
  </r>
  <r>
    <n v="112.5"/>
    <s v="B61014692"/>
    <s v="VIVERS ERNEST SL."/>
    <x v="550"/>
  </r>
  <r>
    <n v="30"/>
    <s v="B61014692"/>
    <s v="VIVERS ERNEST SL."/>
    <x v="550"/>
  </r>
  <r>
    <n v="25.3"/>
    <s v="B61014692"/>
    <s v="VIVERS ERNEST SL."/>
    <x v="550"/>
  </r>
  <r>
    <n v="11.45"/>
    <s v="B61014692"/>
    <s v="VIVERS ERNEST SL."/>
    <x v="550"/>
  </r>
  <r>
    <n v="30"/>
    <s v="B61014692"/>
    <s v="VIVERS ERNEST SL."/>
    <x v="550"/>
  </r>
  <r>
    <n v="16.7"/>
    <s v="B61014692"/>
    <s v="VIVERS ERNEST SL."/>
    <x v="550"/>
  </r>
  <r>
    <n v="1510.84"/>
    <s v="A80907397"/>
    <s v="VODAFONE ESPAÑA SAU"/>
    <x v="551"/>
  </r>
  <r>
    <n v="1696.04"/>
    <s v="A80907397"/>
    <s v="VODAFONE ESPAÑA SAU"/>
    <x v="551"/>
  </r>
  <r>
    <n v="446.49"/>
    <s v="A80907397"/>
    <s v="VODAFONE ESPAÑA SAU"/>
    <x v="551"/>
  </r>
  <r>
    <n v="446.49"/>
    <s v="A80907397"/>
    <s v="VODAFONE ESPAÑA SAU"/>
    <x v="551"/>
  </r>
  <r>
    <n v="1611.74"/>
    <s v="A80907397"/>
    <s v="VODAFONE ESPAÑA SAU"/>
    <x v="551"/>
  </r>
  <r>
    <n v="446.49"/>
    <s v="A80907397"/>
    <s v="VODAFONE ESPAÑA SAU"/>
    <x v="551"/>
  </r>
  <r>
    <n v="1668.03"/>
    <s v="A80907397"/>
    <s v="VODAFONE ESPAÑA SAU"/>
    <x v="551"/>
  </r>
  <r>
    <n v="446.49"/>
    <s v="A80907397"/>
    <s v="VODAFONE ESPAÑA SAU"/>
    <x v="551"/>
  </r>
  <r>
    <n v="1607.58"/>
    <s v="A80907397"/>
    <s v="VODAFONE ESPAÑA SAU"/>
    <x v="551"/>
  </r>
  <r>
    <n v="446.49"/>
    <s v="A80907397"/>
    <s v="VODAFONE ESPAÑA SAU"/>
    <x v="551"/>
  </r>
  <r>
    <n v="1681.95"/>
    <s v="A80907397"/>
    <s v="VODAFONE ESPAÑA SAU"/>
    <x v="551"/>
  </r>
  <r>
    <n v="446.49"/>
    <s v="A80907397"/>
    <s v="VODAFONE ESPAÑA SAU"/>
    <x v="551"/>
  </r>
  <r>
    <n v="1659.04"/>
    <s v="A80907397"/>
    <s v="VODAFONE ESPAÑA SAU"/>
    <x v="551"/>
  </r>
  <r>
    <n v="398.09"/>
    <s v="A80907397"/>
    <s v="VODAFONE ESPAÑA SAU"/>
    <x v="551"/>
  </r>
  <r>
    <n v="1657.97"/>
    <s v="A80907397"/>
    <s v="VODAFONE ESPAÑA SAU"/>
    <x v="551"/>
  </r>
  <r>
    <n v="398.09"/>
    <s v="A80907397"/>
    <s v="VODAFONE ESPAÑA SAU"/>
    <x v="551"/>
  </r>
  <r>
    <n v="1253.3399999999999"/>
    <s v="A80907397"/>
    <s v="VODAFONE ESPAÑA SAU"/>
    <x v="551"/>
  </r>
  <r>
    <n v="398.09"/>
    <s v="A80907397"/>
    <s v="VODAFONE ESPAÑA SAU"/>
    <x v="551"/>
  </r>
  <r>
    <n v="1580.45"/>
    <s v="A80907397"/>
    <s v="VODAFONE ESPAÑA SAU"/>
    <x v="551"/>
  </r>
  <r>
    <n v="398.09"/>
    <s v="A80907397"/>
    <s v="VODAFONE ESPAÑA SAU"/>
    <x v="551"/>
  </r>
  <r>
    <n v="1742.71"/>
    <s v="A80907397"/>
    <s v="VODAFONE ESPAÑA SAU"/>
    <x v="551"/>
  </r>
  <r>
    <n v="398.09"/>
    <s v="A80907397"/>
    <s v="VODAFONE ESPAÑA SAU"/>
    <x v="551"/>
  </r>
  <r>
    <n v="1659.04"/>
    <s v="A80907397"/>
    <s v="VODAFONE ESPAÑA SAU"/>
    <x v="551"/>
  </r>
  <r>
    <n v="398.09"/>
    <s v="A80907397"/>
    <s v="VODAFONE ESPAÑA SAU"/>
    <x v="551"/>
  </r>
  <r>
    <n v="7084.55"/>
    <s v="B64052848"/>
    <s v="VOLSEURE L'AUXILIAR DE L'ESPECTACLE, S.L."/>
    <x v="552"/>
  </r>
  <r>
    <n v="150"/>
    <s v="***1324**"/>
    <s v="VON AREND SALLARES, CAROLINA"/>
    <x v="553"/>
  </r>
  <r>
    <n v="663.59"/>
    <s v="WIZZ"/>
    <s v="WIZZ AIR"/>
    <x v="554"/>
  </r>
  <r>
    <n v="45"/>
    <s v="WIZZ"/>
    <s v="WIZZ AIR"/>
    <x v="554"/>
  </r>
  <r>
    <n v="1045.44"/>
    <s v="B63485874"/>
    <s v="XAROP DE CANYA, S.L."/>
    <x v="555"/>
  </r>
  <r>
    <n v="471.9"/>
    <s v="F65343287"/>
    <s v="XARXA INTEGRAL DE PROFESSIONALS I USUÀRIES SCCL"/>
    <x v="556"/>
  </r>
  <r>
    <n v="689.7"/>
    <s v="B25221953"/>
    <s v="XIP XAP SL"/>
    <x v="557"/>
  </r>
  <r>
    <n v="401.5"/>
    <s v="J55178073"/>
    <s v="XRDBOSC, S.C.P."/>
    <x v="558"/>
  </r>
  <r>
    <n v="216.59"/>
    <s v="A01049725"/>
    <s v="ZORELOR S.A."/>
    <x v="559"/>
  </r>
  <r>
    <n v="332.97"/>
    <s v="A01049725"/>
    <s v="ZORELOR S.A."/>
    <x v="559"/>
  </r>
  <r>
    <n v="359.37"/>
    <s v="A01049725"/>
    <s v="ZORELOR S.A."/>
    <x v="559"/>
  </r>
  <r>
    <n v="359.37"/>
    <s v="A01049725"/>
    <s v="ZORELOR S.A."/>
    <x v="5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400A21-AAE5-44B3-8C20-7B1AB70309A2}" name="Taula dinàmica1" cacheId="2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rowHeaderCaption="NIF - Nom">
  <location ref="A3:B564" firstHeaderRow="1" firstDataRow="1" firstDataCol="1"/>
  <pivotFields count="4">
    <pivotField dataField="1" numFmtId="4" showAll="0"/>
    <pivotField showAll="0"/>
    <pivotField showAll="0"/>
    <pivotField axis="axisRow" showAll="0">
      <items count="561">
        <item x="395"/>
        <item x="108"/>
        <item x="31"/>
        <item x="421"/>
        <item x="498"/>
        <item x="437"/>
        <item x="352"/>
        <item x="528"/>
        <item x="92"/>
        <item x="399"/>
        <item x="334"/>
        <item x="157"/>
        <item x="398"/>
        <item x="59"/>
        <item x="485"/>
        <item x="325"/>
        <item x="465"/>
        <item x="198"/>
        <item x="535"/>
        <item x="440"/>
        <item x="422"/>
        <item x="459"/>
        <item x="553"/>
        <item x="107"/>
        <item x="197"/>
        <item x="444"/>
        <item x="542"/>
        <item x="212"/>
        <item x="396"/>
        <item x="317"/>
        <item x="116"/>
        <item x="329"/>
        <item x="209"/>
        <item x="130"/>
        <item x="379"/>
        <item x="196"/>
        <item x="118"/>
        <item x="208"/>
        <item x="350"/>
        <item x="86"/>
        <item x="393"/>
        <item x="473"/>
        <item x="525"/>
        <item x="462"/>
        <item x="548"/>
        <item x="242"/>
        <item x="333"/>
        <item x="527"/>
        <item x="346"/>
        <item x="301"/>
        <item x="425"/>
        <item x="343"/>
        <item x="345"/>
        <item x="223"/>
        <item x="33"/>
        <item x="474"/>
        <item x="452"/>
        <item x="547"/>
        <item x="268"/>
        <item x="34"/>
        <item x="35"/>
        <item x="264"/>
        <item x="315"/>
        <item x="82"/>
        <item x="336"/>
        <item x="495"/>
        <item x="292"/>
        <item x="335"/>
        <item x="530"/>
        <item x="524"/>
        <item x="327"/>
        <item x="257"/>
        <item x="213"/>
        <item x="178"/>
        <item x="38"/>
        <item x="252"/>
        <item x="210"/>
        <item x="328"/>
        <item x="463"/>
        <item x="460"/>
        <item x="451"/>
        <item x="359"/>
        <item x="314"/>
        <item x="106"/>
        <item x="177"/>
        <item x="539"/>
        <item x="529"/>
        <item x="284"/>
        <item x="124"/>
        <item x="372"/>
        <item x="543"/>
        <item x="364"/>
        <item x="36"/>
        <item x="27"/>
        <item x="269"/>
        <item x="100"/>
        <item x="192"/>
        <item x="93"/>
        <item x="67"/>
        <item x="260"/>
        <item x="302"/>
        <item x="394"/>
        <item x="266"/>
        <item x="250"/>
        <item x="21"/>
        <item x="58"/>
        <item x="265"/>
        <item x="441"/>
        <item x="408"/>
        <item x="117"/>
        <item x="358"/>
        <item x="63"/>
        <item x="119"/>
        <item x="526"/>
        <item x="316"/>
        <item x="436"/>
        <item x="348"/>
        <item x="65"/>
        <item x="249"/>
        <item x="179"/>
        <item x="354"/>
        <item x="113"/>
        <item x="353"/>
        <item x="397"/>
        <item x="238"/>
        <item x="74"/>
        <item x="220"/>
        <item x="332"/>
        <item x="71"/>
        <item x="274"/>
        <item x="202"/>
        <item x="239"/>
        <item x="536"/>
        <item x="369"/>
        <item x="447"/>
        <item x="438"/>
        <item x="170"/>
        <item x="79"/>
        <item x="404"/>
        <item x="256"/>
        <item x="544"/>
        <item x="464"/>
        <item x="64"/>
        <item x="443"/>
        <item x="368"/>
        <item x="235"/>
        <item x="68"/>
        <item x="308"/>
        <item x="248"/>
        <item x="69"/>
        <item x="91"/>
        <item x="501"/>
        <item x="261"/>
        <item x="85"/>
        <item x="123"/>
        <item x="445"/>
        <item x="362"/>
        <item x="331"/>
        <item x="458"/>
        <item x="351"/>
        <item x="214"/>
        <item x="424"/>
        <item x="403"/>
        <item x="227"/>
        <item x="330"/>
        <item x="497"/>
        <item x="72"/>
        <item x="240"/>
        <item x="175"/>
        <item x="262"/>
        <item x="263"/>
        <item x="442"/>
        <item x="382"/>
        <item x="461"/>
        <item x="224"/>
        <item x="236"/>
        <item x="455"/>
        <item x="356"/>
        <item x="321"/>
        <item x="203"/>
        <item x="237"/>
        <item x="559"/>
        <item x="188"/>
        <item x="475"/>
        <item x="387"/>
        <item x="94"/>
        <item x="500"/>
        <item x="98"/>
        <item x="385"/>
        <item x="241"/>
        <item x="409"/>
        <item x="185"/>
        <item x="20"/>
        <item x="228"/>
        <item x="0"/>
        <item x="128"/>
        <item x="148"/>
        <item x="96"/>
        <item x="99"/>
        <item x="84"/>
        <item x="162"/>
        <item x="139"/>
        <item x="389"/>
        <item x="426"/>
        <item x="487"/>
        <item x="418"/>
        <item x="520"/>
        <item x="7"/>
        <item x="151"/>
        <item x="12"/>
        <item x="432"/>
        <item x="469"/>
        <item x="89"/>
        <item x="163"/>
        <item x="78"/>
        <item x="320"/>
        <item x="275"/>
        <item x="407"/>
        <item x="467"/>
        <item x="339"/>
        <item x="60"/>
        <item x="509"/>
        <item x="533"/>
        <item x="218"/>
        <item x="439"/>
        <item x="66"/>
        <item x="149"/>
        <item x="126"/>
        <item x="207"/>
        <item x="383"/>
        <item x="296"/>
        <item x="172"/>
        <item x="173"/>
        <item x="454"/>
        <item x="546"/>
        <item x="255"/>
        <item x="121"/>
        <item x="307"/>
        <item x="267"/>
        <item x="200"/>
        <item x="411"/>
        <item x="365"/>
        <item x="201"/>
        <item x="521"/>
        <item x="56"/>
        <item x="155"/>
        <item x="279"/>
        <item x="337"/>
        <item x="538"/>
        <item x="23"/>
        <item x="187"/>
        <item x="318"/>
        <item x="304"/>
        <item x="277"/>
        <item x="138"/>
        <item x="499"/>
        <item x="158"/>
        <item x="254"/>
        <item x="551"/>
        <item x="483"/>
        <item x="549"/>
        <item x="182"/>
        <item x="493"/>
        <item x="16"/>
        <item x="370"/>
        <item x="6"/>
        <item x="136"/>
        <item x="514"/>
        <item x="291"/>
        <item x="486"/>
        <item x="169"/>
        <item x="156"/>
        <item x="502"/>
        <item x="503"/>
        <item x="557"/>
        <item x="17"/>
        <item x="13"/>
        <item x="361"/>
        <item x="476"/>
        <item x="273"/>
        <item x="204"/>
        <item x="90"/>
        <item x="95"/>
        <item x="456"/>
        <item x="215"/>
        <item x="537"/>
        <item x="206"/>
        <item x="435"/>
        <item x="347"/>
        <item x="446"/>
        <item x="2"/>
        <item x="410"/>
        <item x="517"/>
        <item x="246"/>
        <item x="180"/>
        <item x="140"/>
        <item x="80"/>
        <item x="15"/>
        <item x="401"/>
        <item x="466"/>
        <item x="205"/>
        <item x="29"/>
        <item x="194"/>
        <item x="219"/>
        <item x="428"/>
        <item x="171"/>
        <item x="490"/>
        <item x="430"/>
        <item x="245"/>
        <item x="39"/>
        <item x="376"/>
        <item x="40"/>
        <item x="73"/>
        <item x="166"/>
        <item x="221"/>
        <item x="504"/>
        <item x="115"/>
        <item x="434"/>
        <item x="550"/>
        <item x="344"/>
        <item x="101"/>
        <item x="326"/>
        <item x="199"/>
        <item x="168"/>
        <item x="450"/>
        <item x="512"/>
        <item x="282"/>
        <item x="120"/>
        <item x="402"/>
        <item x="391"/>
        <item x="453"/>
        <item x="285"/>
        <item x="174"/>
        <item x="433"/>
        <item x="135"/>
        <item x="405"/>
        <item x="518"/>
        <item x="114"/>
        <item x="41"/>
        <item x="278"/>
        <item x="32"/>
        <item x="184"/>
        <item x="477"/>
        <item x="125"/>
        <item x="338"/>
        <item x="287"/>
        <item x="286"/>
        <item x="311"/>
        <item x="472"/>
        <item x="386"/>
        <item x="225"/>
        <item x="104"/>
        <item x="488"/>
        <item x="288"/>
        <item x="258"/>
        <item x="496"/>
        <item x="340"/>
        <item x="415"/>
        <item x="161"/>
        <item x="457"/>
        <item x="400"/>
        <item x="555"/>
        <item x="81"/>
        <item x="532"/>
        <item x="14"/>
        <item x="167"/>
        <item x="164"/>
        <item x="55"/>
        <item x="293"/>
        <item x="233"/>
        <item x="97"/>
        <item x="310"/>
        <item x="25"/>
        <item x="552"/>
        <item x="19"/>
        <item x="306"/>
        <item x="484"/>
        <item x="324"/>
        <item x="181"/>
        <item x="367"/>
        <item x="507"/>
        <item x="26"/>
        <item x="62"/>
        <item x="323"/>
        <item x="281"/>
        <item x="42"/>
        <item x="513"/>
        <item x="523"/>
        <item x="373"/>
        <item x="492"/>
        <item x="280"/>
        <item x="37"/>
        <item x="30"/>
        <item x="234"/>
        <item x="112"/>
        <item x="111"/>
        <item x="309"/>
        <item x="541"/>
        <item x="276"/>
        <item x="534"/>
        <item x="420"/>
        <item x="295"/>
        <item x="18"/>
        <item x="480"/>
        <item x="103"/>
        <item x="470"/>
        <item x="366"/>
        <item x="137"/>
        <item x="244"/>
        <item x="471"/>
        <item x="159"/>
        <item x="342"/>
        <item x="88"/>
        <item x="299"/>
        <item x="414"/>
        <item x="3"/>
        <item x="489"/>
        <item x="478"/>
        <item x="419"/>
        <item x="413"/>
        <item x="190"/>
        <item x="374"/>
        <item x="322"/>
        <item x="109"/>
        <item x="416"/>
        <item x="381"/>
        <item x="191"/>
        <item x="522"/>
        <item x="449"/>
        <item x="110"/>
        <item x="222"/>
        <item x="357"/>
        <item x="506"/>
        <item x="251"/>
        <item x="303"/>
        <item x="531"/>
        <item x="154"/>
        <item x="217"/>
        <item x="545"/>
        <item x="505"/>
        <item x="448"/>
        <item x="75"/>
        <item x="363"/>
        <item x="183"/>
        <item x="77"/>
        <item x="423"/>
        <item x="176"/>
        <item x="216"/>
        <item x="312"/>
        <item x="412"/>
        <item x="186"/>
        <item x="195"/>
        <item x="377"/>
        <item x="153"/>
        <item x="482"/>
        <item x="406"/>
        <item x="516"/>
        <item x="189"/>
        <item x="11"/>
        <item x="272"/>
        <item x="305"/>
        <item x="479"/>
        <item x="4"/>
        <item x="5"/>
        <item x="371"/>
        <item x="271"/>
        <item x="290"/>
        <item x="193"/>
        <item x="1"/>
        <item x="298"/>
        <item x="360"/>
        <item x="380"/>
        <item x="102"/>
        <item x="300"/>
        <item x="289"/>
        <item x="24"/>
        <item x="556"/>
        <item x="491"/>
        <item x="378"/>
        <item x="283"/>
        <item x="211"/>
        <item x="50"/>
        <item x="230"/>
        <item x="481"/>
        <item x="494"/>
        <item x="46"/>
        <item x="417"/>
        <item x="150"/>
        <item x="129"/>
        <item x="22"/>
        <item x="232"/>
        <item x="259"/>
        <item x="231"/>
        <item x="45"/>
        <item x="429"/>
        <item x="54"/>
        <item x="61"/>
        <item x="229"/>
        <item x="44"/>
        <item x="53"/>
        <item x="51"/>
        <item x="134"/>
        <item x="43"/>
        <item x="87"/>
        <item x="52"/>
        <item x="127"/>
        <item x="49"/>
        <item x="48"/>
        <item x="47"/>
        <item x="558"/>
        <item x="519"/>
        <item x="105"/>
        <item x="392"/>
        <item x="468"/>
        <item x="375"/>
        <item x="247"/>
        <item x="160"/>
        <item x="427"/>
        <item x="515"/>
        <item x="341"/>
        <item x="226"/>
        <item x="511"/>
        <item x="355"/>
        <item x="319"/>
        <item x="165"/>
        <item x="9"/>
        <item x="10"/>
        <item x="143"/>
        <item x="144"/>
        <item x="313"/>
        <item x="145"/>
        <item x="146"/>
        <item x="57"/>
        <item x="390"/>
        <item x="142"/>
        <item x="133"/>
        <item x="132"/>
        <item x="152"/>
        <item x="131"/>
        <item x="141"/>
        <item x="147"/>
        <item x="388"/>
        <item x="431"/>
        <item x="243"/>
        <item x="540"/>
        <item x="253"/>
        <item x="122"/>
        <item x="83"/>
        <item x="28"/>
        <item x="8"/>
        <item x="554"/>
        <item x="294"/>
        <item x="270"/>
        <item x="510"/>
        <item x="70"/>
        <item x="508"/>
        <item x="349"/>
        <item x="76"/>
        <item x="297"/>
        <item x="384"/>
        <item t="default"/>
      </items>
    </pivotField>
  </pivotFields>
  <rowFields count="1">
    <field x="3"/>
  </rowFields>
  <rowItems count="5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 t="grand">
      <x/>
    </i>
  </rowItems>
  <colItems count="1">
    <i/>
  </colItems>
  <dataFields count="1">
    <dataField name="Suma de Import total" fld="0" baseField="0" baseItem="0" numFmtId="164"/>
  </dataFields>
  <formats count="2">
    <format dxfId="0">
      <pivotArea outline="0" collapsedLevelsAreSubtotals="1" fieldPosition="0"/>
    </format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6B04-3228-4022-B733-36DBDA246CB2}">
  <dimension ref="A1:B564"/>
  <sheetViews>
    <sheetView tabSelected="1" workbookViewId="0">
      <selection activeCell="A13" sqref="A13"/>
    </sheetView>
  </sheetViews>
  <sheetFormatPr defaultRowHeight="15" x14ac:dyDescent="0.25"/>
  <cols>
    <col min="1" max="1" width="92.140625" bestFit="1" customWidth="1"/>
    <col min="2" max="2" width="19.85546875" bestFit="1" customWidth="1"/>
  </cols>
  <sheetData>
    <row r="1" spans="1:2" ht="71.25" customHeight="1" x14ac:dyDescent="0.25"/>
    <row r="2" spans="1:2" x14ac:dyDescent="0.25">
      <c r="A2" s="1" t="s">
        <v>0</v>
      </c>
    </row>
    <row r="3" spans="1:2" x14ac:dyDescent="0.25">
      <c r="A3" t="s">
        <v>1</v>
      </c>
      <c r="B3" t="s">
        <v>2</v>
      </c>
    </row>
    <row r="4" spans="1:2" x14ac:dyDescent="0.25">
      <c r="A4" s="2" t="s">
        <v>3</v>
      </c>
      <c r="B4" s="3">
        <v>998.93</v>
      </c>
    </row>
    <row r="5" spans="1:2" x14ac:dyDescent="0.25">
      <c r="A5" s="2" t="s">
        <v>4</v>
      </c>
      <c r="B5" s="3">
        <v>100</v>
      </c>
    </row>
    <row r="6" spans="1:2" x14ac:dyDescent="0.25">
      <c r="A6" s="2" t="s">
        <v>5</v>
      </c>
      <c r="B6" s="3">
        <v>4417.3999999999996</v>
      </c>
    </row>
    <row r="7" spans="1:2" x14ac:dyDescent="0.25">
      <c r="A7" s="2" t="s">
        <v>6</v>
      </c>
      <c r="B7" s="3">
        <v>1694</v>
      </c>
    </row>
    <row r="8" spans="1:2" x14ac:dyDescent="0.25">
      <c r="A8" s="2" t="s">
        <v>7</v>
      </c>
      <c r="B8" s="3">
        <v>5974.4000000000005</v>
      </c>
    </row>
    <row r="9" spans="1:2" x14ac:dyDescent="0.25">
      <c r="A9" s="2" t="s">
        <v>8</v>
      </c>
      <c r="B9" s="3">
        <v>399.3</v>
      </c>
    </row>
    <row r="10" spans="1:2" x14ac:dyDescent="0.25">
      <c r="A10" s="2" t="s">
        <v>9</v>
      </c>
      <c r="B10" s="3">
        <v>2904.01</v>
      </c>
    </row>
    <row r="11" spans="1:2" x14ac:dyDescent="0.25">
      <c r="A11" s="2" t="s">
        <v>10</v>
      </c>
      <c r="B11" s="3">
        <v>300</v>
      </c>
    </row>
    <row r="12" spans="1:2" x14ac:dyDescent="0.25">
      <c r="A12" s="2" t="s">
        <v>11</v>
      </c>
      <c r="B12" s="3">
        <v>2178</v>
      </c>
    </row>
    <row r="13" spans="1:2" x14ac:dyDescent="0.25">
      <c r="A13" s="2" t="s">
        <v>12</v>
      </c>
      <c r="B13" s="3">
        <v>605</v>
      </c>
    </row>
    <row r="14" spans="1:2" x14ac:dyDescent="0.25">
      <c r="A14" s="2" t="s">
        <v>13</v>
      </c>
      <c r="B14" s="3">
        <v>3361.3500000000004</v>
      </c>
    </row>
    <row r="15" spans="1:2" x14ac:dyDescent="0.25">
      <c r="A15" s="2" t="s">
        <v>14</v>
      </c>
      <c r="B15" s="3">
        <v>15083.829999999998</v>
      </c>
    </row>
    <row r="16" spans="1:2" x14ac:dyDescent="0.25">
      <c r="A16" s="2" t="s">
        <v>15</v>
      </c>
      <c r="B16" s="3">
        <v>4183.53</v>
      </c>
    </row>
    <row r="17" spans="1:2" x14ac:dyDescent="0.25">
      <c r="A17" s="2" t="s">
        <v>16</v>
      </c>
      <c r="B17" s="3">
        <v>500</v>
      </c>
    </row>
    <row r="18" spans="1:2" x14ac:dyDescent="0.25">
      <c r="A18" s="2" t="s">
        <v>17</v>
      </c>
      <c r="B18" s="3">
        <v>52.64</v>
      </c>
    </row>
    <row r="19" spans="1:2" x14ac:dyDescent="0.25">
      <c r="A19" s="2" t="s">
        <v>18</v>
      </c>
      <c r="B19" s="3">
        <v>907.5</v>
      </c>
    </row>
    <row r="20" spans="1:2" x14ac:dyDescent="0.25">
      <c r="A20" s="2" t="s">
        <v>19</v>
      </c>
      <c r="B20" s="3">
        <v>672.67</v>
      </c>
    </row>
    <row r="21" spans="1:2" x14ac:dyDescent="0.25">
      <c r="A21" s="2" t="s">
        <v>20</v>
      </c>
      <c r="B21" s="3">
        <v>623.75</v>
      </c>
    </row>
    <row r="22" spans="1:2" x14ac:dyDescent="0.25">
      <c r="A22" s="2" t="s">
        <v>21</v>
      </c>
      <c r="B22" s="3">
        <v>1520</v>
      </c>
    </row>
    <row r="23" spans="1:2" x14ac:dyDescent="0.25">
      <c r="A23" s="2" t="s">
        <v>22</v>
      </c>
      <c r="B23" s="3">
        <v>605</v>
      </c>
    </row>
    <row r="24" spans="1:2" x14ac:dyDescent="0.25">
      <c r="A24" s="2" t="s">
        <v>23</v>
      </c>
      <c r="B24" s="3">
        <v>109.08</v>
      </c>
    </row>
    <row r="25" spans="1:2" x14ac:dyDescent="0.25">
      <c r="A25" s="2" t="s">
        <v>24</v>
      </c>
      <c r="B25" s="3">
        <v>605</v>
      </c>
    </row>
    <row r="26" spans="1:2" x14ac:dyDescent="0.25">
      <c r="A26" s="2" t="s">
        <v>25</v>
      </c>
      <c r="B26" s="3">
        <v>150</v>
      </c>
    </row>
    <row r="27" spans="1:2" x14ac:dyDescent="0.25">
      <c r="A27" s="2" t="s">
        <v>26</v>
      </c>
      <c r="B27" s="3">
        <v>3313.1800000000003</v>
      </c>
    </row>
    <row r="28" spans="1:2" x14ac:dyDescent="0.25">
      <c r="A28" s="2" t="s">
        <v>27</v>
      </c>
      <c r="B28" s="3">
        <v>88</v>
      </c>
    </row>
    <row r="29" spans="1:2" x14ac:dyDescent="0.25">
      <c r="A29" s="2" t="s">
        <v>28</v>
      </c>
      <c r="B29" s="3">
        <v>302.5</v>
      </c>
    </row>
    <row r="30" spans="1:2" x14ac:dyDescent="0.25">
      <c r="A30" s="2" t="s">
        <v>29</v>
      </c>
      <c r="B30" s="3">
        <v>39</v>
      </c>
    </row>
    <row r="31" spans="1:2" x14ac:dyDescent="0.25">
      <c r="A31" s="2" t="s">
        <v>30</v>
      </c>
      <c r="B31" s="3">
        <v>605</v>
      </c>
    </row>
    <row r="32" spans="1:2" x14ac:dyDescent="0.25">
      <c r="A32" s="2" t="s">
        <v>31</v>
      </c>
      <c r="B32" s="3">
        <v>3043.15</v>
      </c>
    </row>
    <row r="33" spans="1:2" x14ac:dyDescent="0.25">
      <c r="A33" s="2" t="s">
        <v>32</v>
      </c>
      <c r="B33" s="3">
        <v>17800.920000000002</v>
      </c>
    </row>
    <row r="34" spans="1:2" x14ac:dyDescent="0.25">
      <c r="A34" s="2" t="s">
        <v>33</v>
      </c>
      <c r="B34" s="3">
        <v>290.39999999999998</v>
      </c>
    </row>
    <row r="35" spans="1:2" x14ac:dyDescent="0.25">
      <c r="A35" s="2" t="s">
        <v>34</v>
      </c>
      <c r="B35" s="3">
        <v>150</v>
      </c>
    </row>
    <row r="36" spans="1:2" x14ac:dyDescent="0.25">
      <c r="A36" s="2" t="s">
        <v>35</v>
      </c>
      <c r="B36" s="3">
        <v>3.75</v>
      </c>
    </row>
    <row r="37" spans="1:2" x14ac:dyDescent="0.25">
      <c r="A37" s="2" t="s">
        <v>36</v>
      </c>
      <c r="B37" s="3">
        <v>78.650000000000006</v>
      </c>
    </row>
    <row r="38" spans="1:2" x14ac:dyDescent="0.25">
      <c r="A38" s="2" t="s">
        <v>37</v>
      </c>
      <c r="B38" s="3">
        <v>416</v>
      </c>
    </row>
    <row r="39" spans="1:2" x14ac:dyDescent="0.25">
      <c r="A39" s="2" t="s">
        <v>38</v>
      </c>
      <c r="B39" s="3">
        <v>8391.1</v>
      </c>
    </row>
    <row r="40" spans="1:2" x14ac:dyDescent="0.25">
      <c r="A40" s="2" t="s">
        <v>39</v>
      </c>
      <c r="B40" s="3">
        <v>783.41</v>
      </c>
    </row>
    <row r="41" spans="1:2" x14ac:dyDescent="0.25">
      <c r="A41" s="2" t="s">
        <v>40</v>
      </c>
      <c r="B41" s="3">
        <v>2.5</v>
      </c>
    </row>
    <row r="42" spans="1:2" x14ac:dyDescent="0.25">
      <c r="A42" s="2" t="s">
        <v>41</v>
      </c>
      <c r="B42" s="3">
        <v>100</v>
      </c>
    </row>
    <row r="43" spans="1:2" x14ac:dyDescent="0.25">
      <c r="A43" s="2" t="s">
        <v>42</v>
      </c>
      <c r="B43" s="3">
        <v>1068.45</v>
      </c>
    </row>
    <row r="44" spans="1:2" x14ac:dyDescent="0.25">
      <c r="A44" s="2" t="s">
        <v>43</v>
      </c>
      <c r="B44" s="3">
        <v>1973</v>
      </c>
    </row>
    <row r="45" spans="1:2" x14ac:dyDescent="0.25">
      <c r="A45" s="2" t="s">
        <v>44</v>
      </c>
      <c r="B45" s="3">
        <v>554.49</v>
      </c>
    </row>
    <row r="46" spans="1:2" x14ac:dyDescent="0.25">
      <c r="A46" s="2" t="s">
        <v>45</v>
      </c>
      <c r="B46" s="3">
        <v>200</v>
      </c>
    </row>
    <row r="47" spans="1:2" x14ac:dyDescent="0.25">
      <c r="A47" s="2" t="s">
        <v>46</v>
      </c>
      <c r="B47" s="3">
        <v>1450.01</v>
      </c>
    </row>
    <row r="48" spans="1:2" x14ac:dyDescent="0.25">
      <c r="A48" s="2" t="s">
        <v>47</v>
      </c>
      <c r="B48" s="3">
        <v>1051.5999999999999</v>
      </c>
    </row>
    <row r="49" spans="1:2" x14ac:dyDescent="0.25">
      <c r="A49" s="2" t="s">
        <v>48</v>
      </c>
      <c r="B49" s="3">
        <v>200</v>
      </c>
    </row>
    <row r="50" spans="1:2" x14ac:dyDescent="0.25">
      <c r="A50" s="2" t="s">
        <v>49</v>
      </c>
      <c r="B50" s="3">
        <v>37.5</v>
      </c>
    </row>
    <row r="51" spans="1:2" x14ac:dyDescent="0.25">
      <c r="A51" s="2" t="s">
        <v>50</v>
      </c>
      <c r="B51" s="3">
        <v>37.67</v>
      </c>
    </row>
    <row r="52" spans="1:2" x14ac:dyDescent="0.25">
      <c r="A52" s="2" t="s">
        <v>51</v>
      </c>
      <c r="B52" s="3">
        <v>150</v>
      </c>
    </row>
    <row r="53" spans="1:2" x14ac:dyDescent="0.25">
      <c r="A53" s="2" t="s">
        <v>52</v>
      </c>
      <c r="B53" s="3">
        <v>66</v>
      </c>
    </row>
    <row r="54" spans="1:2" x14ac:dyDescent="0.25">
      <c r="A54" s="2" t="s">
        <v>53</v>
      </c>
      <c r="B54" s="3">
        <v>1800</v>
      </c>
    </row>
    <row r="55" spans="1:2" x14ac:dyDescent="0.25">
      <c r="A55" s="2" t="s">
        <v>54</v>
      </c>
      <c r="B55" s="3">
        <v>300</v>
      </c>
    </row>
    <row r="56" spans="1:2" x14ac:dyDescent="0.25">
      <c r="A56" s="2" t="s">
        <v>55</v>
      </c>
      <c r="B56" s="3">
        <v>600</v>
      </c>
    </row>
    <row r="57" spans="1:2" x14ac:dyDescent="0.25">
      <c r="A57" s="2" t="s">
        <v>56</v>
      </c>
      <c r="B57" s="3">
        <v>2159.85</v>
      </c>
    </row>
    <row r="58" spans="1:2" x14ac:dyDescent="0.25">
      <c r="A58" s="2" t="s">
        <v>57</v>
      </c>
      <c r="B58" s="3">
        <v>9498.35</v>
      </c>
    </row>
    <row r="59" spans="1:2" x14ac:dyDescent="0.25">
      <c r="A59" s="2" t="s">
        <v>58</v>
      </c>
      <c r="B59" s="3">
        <v>10512.480000000001</v>
      </c>
    </row>
    <row r="60" spans="1:2" x14ac:dyDescent="0.25">
      <c r="A60" s="2" t="s">
        <v>59</v>
      </c>
      <c r="B60" s="3">
        <v>484</v>
      </c>
    </row>
    <row r="61" spans="1:2" x14ac:dyDescent="0.25">
      <c r="A61" s="2" t="s">
        <v>60</v>
      </c>
      <c r="B61" s="3">
        <v>600</v>
      </c>
    </row>
    <row r="62" spans="1:2" x14ac:dyDescent="0.25">
      <c r="A62" s="2" t="s">
        <v>61</v>
      </c>
      <c r="B62" s="3">
        <v>45</v>
      </c>
    </row>
    <row r="63" spans="1:2" x14ac:dyDescent="0.25">
      <c r="A63" s="2" t="s">
        <v>62</v>
      </c>
      <c r="B63" s="3">
        <v>121</v>
      </c>
    </row>
    <row r="64" spans="1:2" x14ac:dyDescent="0.25">
      <c r="A64" s="2" t="s">
        <v>63</v>
      </c>
      <c r="B64" s="3">
        <v>135</v>
      </c>
    </row>
    <row r="65" spans="1:2" x14ac:dyDescent="0.25">
      <c r="A65" s="2" t="s">
        <v>64</v>
      </c>
      <c r="B65" s="3">
        <v>1477.41</v>
      </c>
    </row>
    <row r="66" spans="1:2" x14ac:dyDescent="0.25">
      <c r="A66" s="2" t="s">
        <v>65</v>
      </c>
      <c r="B66" s="3">
        <v>330</v>
      </c>
    </row>
    <row r="67" spans="1:2" x14ac:dyDescent="0.25">
      <c r="A67" s="2" t="s">
        <v>66</v>
      </c>
      <c r="B67" s="3">
        <v>702</v>
      </c>
    </row>
    <row r="68" spans="1:2" x14ac:dyDescent="0.25">
      <c r="A68" s="2" t="s">
        <v>67</v>
      </c>
      <c r="B68" s="3">
        <v>400</v>
      </c>
    </row>
    <row r="69" spans="1:2" x14ac:dyDescent="0.25">
      <c r="A69" s="2" t="s">
        <v>68</v>
      </c>
      <c r="B69" s="3">
        <v>577.5</v>
      </c>
    </row>
    <row r="70" spans="1:2" x14ac:dyDescent="0.25">
      <c r="A70" s="2" t="s">
        <v>69</v>
      </c>
      <c r="B70" s="3">
        <v>1179.75</v>
      </c>
    </row>
    <row r="71" spans="1:2" x14ac:dyDescent="0.25">
      <c r="A71" s="2" t="s">
        <v>70</v>
      </c>
      <c r="B71" s="3">
        <v>145.19999999999999</v>
      </c>
    </row>
    <row r="72" spans="1:2" x14ac:dyDescent="0.25">
      <c r="A72" s="2" t="s">
        <v>71</v>
      </c>
      <c r="B72" s="3">
        <v>7800</v>
      </c>
    </row>
    <row r="73" spans="1:2" x14ac:dyDescent="0.25">
      <c r="A73" s="2" t="s">
        <v>72</v>
      </c>
      <c r="B73" s="3">
        <v>280</v>
      </c>
    </row>
    <row r="74" spans="1:2" x14ac:dyDescent="0.25">
      <c r="A74" s="2" t="s">
        <v>73</v>
      </c>
      <c r="B74" s="3">
        <v>150</v>
      </c>
    </row>
    <row r="75" spans="1:2" x14ac:dyDescent="0.25">
      <c r="A75" s="2" t="s">
        <v>74</v>
      </c>
      <c r="B75" s="3">
        <v>1021.51</v>
      </c>
    </row>
    <row r="76" spans="1:2" x14ac:dyDescent="0.25">
      <c r="A76" s="2" t="s">
        <v>75</v>
      </c>
      <c r="B76" s="3">
        <v>761.15</v>
      </c>
    </row>
    <row r="77" spans="1:2" x14ac:dyDescent="0.25">
      <c r="A77" s="2" t="s">
        <v>76</v>
      </c>
      <c r="B77" s="3">
        <v>10.199999999999999</v>
      </c>
    </row>
    <row r="78" spans="1:2" x14ac:dyDescent="0.25">
      <c r="A78" s="2" t="s">
        <v>77</v>
      </c>
      <c r="B78" s="3">
        <v>16901.78</v>
      </c>
    </row>
    <row r="79" spans="1:2" x14ac:dyDescent="0.25">
      <c r="A79" s="2" t="s">
        <v>78</v>
      </c>
      <c r="B79" s="3">
        <v>659.45</v>
      </c>
    </row>
    <row r="80" spans="1:2" x14ac:dyDescent="0.25">
      <c r="A80" s="2" t="s">
        <v>79</v>
      </c>
      <c r="B80" s="3">
        <v>375.27000000000004</v>
      </c>
    </row>
    <row r="81" spans="1:2" x14ac:dyDescent="0.25">
      <c r="A81" s="2" t="s">
        <v>80</v>
      </c>
      <c r="B81" s="3">
        <v>250</v>
      </c>
    </row>
    <row r="82" spans="1:2" x14ac:dyDescent="0.25">
      <c r="A82" s="2" t="s">
        <v>81</v>
      </c>
      <c r="B82" s="3">
        <v>1423.22</v>
      </c>
    </row>
    <row r="83" spans="1:2" x14ac:dyDescent="0.25">
      <c r="A83" s="2" t="s">
        <v>82</v>
      </c>
      <c r="B83" s="3">
        <v>756.85</v>
      </c>
    </row>
    <row r="84" spans="1:2" x14ac:dyDescent="0.25">
      <c r="A84" s="2" t="s">
        <v>83</v>
      </c>
      <c r="B84" s="3">
        <v>150</v>
      </c>
    </row>
    <row r="85" spans="1:2" x14ac:dyDescent="0.25">
      <c r="A85" s="2" t="s">
        <v>84</v>
      </c>
      <c r="B85" s="3">
        <v>321.86</v>
      </c>
    </row>
    <row r="86" spans="1:2" x14ac:dyDescent="0.25">
      <c r="A86" s="2" t="s">
        <v>85</v>
      </c>
      <c r="B86" s="3">
        <v>2170</v>
      </c>
    </row>
    <row r="87" spans="1:2" x14ac:dyDescent="0.25">
      <c r="A87" s="2" t="s">
        <v>86</v>
      </c>
      <c r="B87" s="3">
        <v>23.55</v>
      </c>
    </row>
    <row r="88" spans="1:2" x14ac:dyDescent="0.25">
      <c r="A88" s="2" t="s">
        <v>87</v>
      </c>
      <c r="B88" s="3">
        <v>158.5</v>
      </c>
    </row>
    <row r="89" spans="1:2" x14ac:dyDescent="0.25">
      <c r="A89" s="2" t="s">
        <v>88</v>
      </c>
      <c r="B89" s="3">
        <v>300</v>
      </c>
    </row>
    <row r="90" spans="1:2" x14ac:dyDescent="0.25">
      <c r="A90" s="2" t="s">
        <v>89</v>
      </c>
      <c r="B90" s="3">
        <v>173.95</v>
      </c>
    </row>
    <row r="91" spans="1:2" x14ac:dyDescent="0.25">
      <c r="A91" s="2" t="s">
        <v>90</v>
      </c>
      <c r="B91" s="3">
        <v>5964.4</v>
      </c>
    </row>
    <row r="92" spans="1:2" x14ac:dyDescent="0.25">
      <c r="A92" s="2" t="s">
        <v>91</v>
      </c>
      <c r="B92" s="3">
        <v>1725.27</v>
      </c>
    </row>
    <row r="93" spans="1:2" x14ac:dyDescent="0.25">
      <c r="A93" s="2" t="s">
        <v>92</v>
      </c>
      <c r="B93" s="3">
        <v>363</v>
      </c>
    </row>
    <row r="94" spans="1:2" x14ac:dyDescent="0.25">
      <c r="A94" s="2" t="s">
        <v>93</v>
      </c>
      <c r="B94" s="3">
        <v>158.5</v>
      </c>
    </row>
    <row r="95" spans="1:2" x14ac:dyDescent="0.25">
      <c r="A95" s="2" t="s">
        <v>94</v>
      </c>
      <c r="B95" s="3">
        <v>150</v>
      </c>
    </row>
    <row r="96" spans="1:2" x14ac:dyDescent="0.25">
      <c r="A96" s="2" t="s">
        <v>95</v>
      </c>
      <c r="B96" s="3">
        <v>55.91</v>
      </c>
    </row>
    <row r="97" spans="1:2" x14ac:dyDescent="0.25">
      <c r="A97" s="2" t="s">
        <v>96</v>
      </c>
      <c r="B97" s="3">
        <v>3603.95</v>
      </c>
    </row>
    <row r="98" spans="1:2" x14ac:dyDescent="0.25">
      <c r="A98" s="2" t="s">
        <v>97</v>
      </c>
      <c r="B98" s="3">
        <v>65</v>
      </c>
    </row>
    <row r="99" spans="1:2" x14ac:dyDescent="0.25">
      <c r="A99" s="2" t="s">
        <v>98</v>
      </c>
      <c r="B99" s="3">
        <v>30</v>
      </c>
    </row>
    <row r="100" spans="1:2" x14ac:dyDescent="0.25">
      <c r="A100" s="2" t="s">
        <v>99</v>
      </c>
      <c r="B100" s="3">
        <v>410.55</v>
      </c>
    </row>
    <row r="101" spans="1:2" x14ac:dyDescent="0.25">
      <c r="A101" s="2" t="s">
        <v>100</v>
      </c>
      <c r="B101" s="3">
        <v>744.8</v>
      </c>
    </row>
    <row r="102" spans="1:2" x14ac:dyDescent="0.25">
      <c r="A102" s="2" t="s">
        <v>101</v>
      </c>
      <c r="B102" s="3">
        <v>3110.48</v>
      </c>
    </row>
    <row r="103" spans="1:2" x14ac:dyDescent="0.25">
      <c r="A103" s="2" t="s">
        <v>102</v>
      </c>
      <c r="B103" s="3">
        <v>152.94</v>
      </c>
    </row>
    <row r="104" spans="1:2" x14ac:dyDescent="0.25">
      <c r="A104" s="2" t="s">
        <v>103</v>
      </c>
      <c r="B104" s="3">
        <v>11616</v>
      </c>
    </row>
    <row r="105" spans="1:2" x14ac:dyDescent="0.25">
      <c r="A105" s="2" t="s">
        <v>104</v>
      </c>
      <c r="B105" s="3">
        <v>1570.8</v>
      </c>
    </row>
    <row r="106" spans="1:2" x14ac:dyDescent="0.25">
      <c r="A106" s="2" t="s">
        <v>105</v>
      </c>
      <c r="B106" s="3">
        <v>4.75</v>
      </c>
    </row>
    <row r="107" spans="1:2" x14ac:dyDescent="0.25">
      <c r="A107" s="2" t="s">
        <v>106</v>
      </c>
      <c r="B107" s="3">
        <v>4565.26</v>
      </c>
    </row>
    <row r="108" spans="1:2" x14ac:dyDescent="0.25">
      <c r="A108" s="2" t="s">
        <v>107</v>
      </c>
      <c r="B108" s="3">
        <v>65</v>
      </c>
    </row>
    <row r="109" spans="1:2" x14ac:dyDescent="0.25">
      <c r="A109" s="2" t="s">
        <v>108</v>
      </c>
      <c r="B109" s="3">
        <v>3085.5600000000004</v>
      </c>
    </row>
    <row r="110" spans="1:2" x14ac:dyDescent="0.25">
      <c r="A110" s="2" t="s">
        <v>109</v>
      </c>
      <c r="B110" s="3">
        <v>2202.1999999999998</v>
      </c>
    </row>
    <row r="111" spans="1:2" x14ac:dyDescent="0.25">
      <c r="A111" s="2" t="s">
        <v>110</v>
      </c>
      <c r="B111" s="3">
        <v>220</v>
      </c>
    </row>
    <row r="112" spans="1:2" x14ac:dyDescent="0.25">
      <c r="A112" s="2" t="s">
        <v>111</v>
      </c>
      <c r="B112" s="3">
        <v>8481.369999999999</v>
      </c>
    </row>
    <row r="113" spans="1:2" x14ac:dyDescent="0.25">
      <c r="A113" s="2" t="s">
        <v>112</v>
      </c>
      <c r="B113" s="3">
        <v>16261.740000000002</v>
      </c>
    </row>
    <row r="114" spans="1:2" x14ac:dyDescent="0.25">
      <c r="A114" s="2" t="s">
        <v>113</v>
      </c>
      <c r="B114" s="3">
        <v>182.2</v>
      </c>
    </row>
    <row r="115" spans="1:2" x14ac:dyDescent="0.25">
      <c r="A115" s="2" t="s">
        <v>114</v>
      </c>
      <c r="B115" s="3">
        <v>7672.9199999999992</v>
      </c>
    </row>
    <row r="116" spans="1:2" x14ac:dyDescent="0.25">
      <c r="A116" s="2" t="s">
        <v>115</v>
      </c>
      <c r="B116" s="3">
        <v>101</v>
      </c>
    </row>
    <row r="117" spans="1:2" x14ac:dyDescent="0.25">
      <c r="A117" s="2" t="s">
        <v>116</v>
      </c>
      <c r="B117" s="3">
        <v>1361.24</v>
      </c>
    </row>
    <row r="118" spans="1:2" x14ac:dyDescent="0.25">
      <c r="A118" s="2" t="s">
        <v>117</v>
      </c>
      <c r="B118" s="3">
        <v>150</v>
      </c>
    </row>
    <row r="119" spans="1:2" x14ac:dyDescent="0.25">
      <c r="A119" s="2" t="s">
        <v>118</v>
      </c>
      <c r="B119" s="3">
        <v>6690.2999999999993</v>
      </c>
    </row>
    <row r="120" spans="1:2" x14ac:dyDescent="0.25">
      <c r="A120" s="2" t="s">
        <v>119</v>
      </c>
      <c r="B120" s="3">
        <v>21252</v>
      </c>
    </row>
    <row r="121" spans="1:2" x14ac:dyDescent="0.25">
      <c r="A121" s="2" t="s">
        <v>120</v>
      </c>
      <c r="B121" s="3">
        <v>149.99</v>
      </c>
    </row>
    <row r="122" spans="1:2" x14ac:dyDescent="0.25">
      <c r="A122" s="2" t="s">
        <v>121</v>
      </c>
      <c r="B122" s="3">
        <v>544.5</v>
      </c>
    </row>
    <row r="123" spans="1:2" x14ac:dyDescent="0.25">
      <c r="A123" s="2" t="s">
        <v>122</v>
      </c>
      <c r="B123" s="3">
        <v>661.16000000000008</v>
      </c>
    </row>
    <row r="124" spans="1:2" x14ac:dyDescent="0.25">
      <c r="A124" s="2" t="s">
        <v>123</v>
      </c>
      <c r="B124" s="3">
        <v>95.2</v>
      </c>
    </row>
    <row r="125" spans="1:2" x14ac:dyDescent="0.25">
      <c r="A125" s="2" t="s">
        <v>124</v>
      </c>
      <c r="B125" s="3">
        <v>35</v>
      </c>
    </row>
    <row r="126" spans="1:2" x14ac:dyDescent="0.25">
      <c r="A126" s="2" t="s">
        <v>125</v>
      </c>
      <c r="B126" s="3">
        <v>94.58</v>
      </c>
    </row>
    <row r="127" spans="1:2" x14ac:dyDescent="0.25">
      <c r="A127" s="2" t="s">
        <v>126</v>
      </c>
      <c r="B127" s="3">
        <v>423.5</v>
      </c>
    </row>
    <row r="128" spans="1:2" x14ac:dyDescent="0.25">
      <c r="A128" s="2" t="s">
        <v>127</v>
      </c>
      <c r="B128" s="3">
        <v>2902</v>
      </c>
    </row>
    <row r="129" spans="1:2" x14ac:dyDescent="0.25">
      <c r="A129" s="2" t="s">
        <v>128</v>
      </c>
      <c r="B129" s="3">
        <v>151.25</v>
      </c>
    </row>
    <row r="130" spans="1:2" x14ac:dyDescent="0.25">
      <c r="A130" s="2" t="s">
        <v>129</v>
      </c>
      <c r="B130" s="3">
        <v>23.66</v>
      </c>
    </row>
    <row r="131" spans="1:2" x14ac:dyDescent="0.25">
      <c r="A131" s="2" t="s">
        <v>130</v>
      </c>
      <c r="B131" s="3">
        <v>673.5</v>
      </c>
    </row>
    <row r="132" spans="1:2" x14ac:dyDescent="0.25">
      <c r="A132" s="2" t="s">
        <v>131</v>
      </c>
      <c r="B132" s="3">
        <v>112</v>
      </c>
    </row>
    <row r="133" spans="1:2" x14ac:dyDescent="0.25">
      <c r="A133" s="2" t="s">
        <v>132</v>
      </c>
      <c r="B133" s="3">
        <v>13042.59</v>
      </c>
    </row>
    <row r="134" spans="1:2" x14ac:dyDescent="0.25">
      <c r="A134" s="2" t="s">
        <v>133</v>
      </c>
      <c r="B134" s="3">
        <v>18498.150000000001</v>
      </c>
    </row>
    <row r="135" spans="1:2" x14ac:dyDescent="0.25">
      <c r="A135" s="2" t="s">
        <v>134</v>
      </c>
      <c r="B135" s="3">
        <v>840.95</v>
      </c>
    </row>
    <row r="136" spans="1:2" x14ac:dyDescent="0.25">
      <c r="A136" s="2" t="s">
        <v>135</v>
      </c>
      <c r="B136" s="3">
        <v>847</v>
      </c>
    </row>
    <row r="137" spans="1:2" x14ac:dyDescent="0.25">
      <c r="A137" s="2" t="s">
        <v>136</v>
      </c>
      <c r="B137" s="3">
        <v>25.04</v>
      </c>
    </row>
    <row r="138" spans="1:2" x14ac:dyDescent="0.25">
      <c r="A138" s="2" t="s">
        <v>137</v>
      </c>
      <c r="B138" s="3">
        <v>150</v>
      </c>
    </row>
    <row r="139" spans="1:2" x14ac:dyDescent="0.25">
      <c r="A139" s="2" t="s">
        <v>138</v>
      </c>
      <c r="B139" s="3">
        <v>338.8</v>
      </c>
    </row>
    <row r="140" spans="1:2" x14ac:dyDescent="0.25">
      <c r="A140" s="2" t="s">
        <v>139</v>
      </c>
      <c r="B140" s="3">
        <v>615.21</v>
      </c>
    </row>
    <row r="141" spans="1:2" x14ac:dyDescent="0.25">
      <c r="A141" s="2" t="s">
        <v>140</v>
      </c>
      <c r="B141" s="3">
        <v>198</v>
      </c>
    </row>
    <row r="142" spans="1:2" x14ac:dyDescent="0.25">
      <c r="A142" s="2" t="s">
        <v>141</v>
      </c>
      <c r="B142" s="3">
        <v>150</v>
      </c>
    </row>
    <row r="143" spans="1:2" x14ac:dyDescent="0.25">
      <c r="A143" s="2" t="s">
        <v>142</v>
      </c>
      <c r="B143" s="3">
        <v>266.12</v>
      </c>
    </row>
    <row r="144" spans="1:2" x14ac:dyDescent="0.25">
      <c r="A144" s="2" t="s">
        <v>143</v>
      </c>
      <c r="B144" s="3">
        <v>5313.9</v>
      </c>
    </row>
    <row r="145" spans="1:2" x14ac:dyDescent="0.25">
      <c r="A145" s="2" t="s">
        <v>144</v>
      </c>
      <c r="B145" s="3">
        <v>504.78999999999996</v>
      </c>
    </row>
    <row r="146" spans="1:2" x14ac:dyDescent="0.25">
      <c r="A146" s="2" t="s">
        <v>145</v>
      </c>
      <c r="B146" s="3">
        <v>8276.4</v>
      </c>
    </row>
    <row r="147" spans="1:2" x14ac:dyDescent="0.25">
      <c r="A147" s="2" t="s">
        <v>146</v>
      </c>
      <c r="B147" s="3">
        <v>9156.7799999999988</v>
      </c>
    </row>
    <row r="148" spans="1:2" x14ac:dyDescent="0.25">
      <c r="A148" s="2" t="s">
        <v>147</v>
      </c>
      <c r="B148" s="3">
        <v>200</v>
      </c>
    </row>
    <row r="149" spans="1:2" x14ac:dyDescent="0.25">
      <c r="A149" s="2" t="s">
        <v>148</v>
      </c>
      <c r="B149" s="3">
        <v>139.15</v>
      </c>
    </row>
    <row r="150" spans="1:2" x14ac:dyDescent="0.25">
      <c r="A150" s="2" t="s">
        <v>149</v>
      </c>
      <c r="B150" s="3">
        <v>486.42</v>
      </c>
    </row>
    <row r="151" spans="1:2" x14ac:dyDescent="0.25">
      <c r="A151" s="2" t="s">
        <v>150</v>
      </c>
      <c r="B151" s="3">
        <v>12570.810000000001</v>
      </c>
    </row>
    <row r="152" spans="1:2" x14ac:dyDescent="0.25">
      <c r="A152" s="2" t="s">
        <v>151</v>
      </c>
      <c r="B152" s="3">
        <v>102.12</v>
      </c>
    </row>
    <row r="153" spans="1:2" x14ac:dyDescent="0.25">
      <c r="A153" s="2" t="s">
        <v>152</v>
      </c>
      <c r="B153" s="3">
        <v>45.3</v>
      </c>
    </row>
    <row r="154" spans="1:2" x14ac:dyDescent="0.25">
      <c r="A154" s="2" t="s">
        <v>153</v>
      </c>
      <c r="B154" s="3">
        <v>7105.36</v>
      </c>
    </row>
    <row r="155" spans="1:2" x14ac:dyDescent="0.25">
      <c r="A155" s="2" t="s">
        <v>154</v>
      </c>
      <c r="B155" s="3">
        <v>5529.7000000000007</v>
      </c>
    </row>
    <row r="156" spans="1:2" x14ac:dyDescent="0.25">
      <c r="A156" s="2" t="s">
        <v>155</v>
      </c>
      <c r="B156" s="3">
        <v>923.43000000000006</v>
      </c>
    </row>
    <row r="157" spans="1:2" x14ac:dyDescent="0.25">
      <c r="A157" s="2" t="s">
        <v>156</v>
      </c>
      <c r="B157" s="3">
        <v>5324</v>
      </c>
    </row>
    <row r="158" spans="1:2" x14ac:dyDescent="0.25">
      <c r="A158" s="2" t="s">
        <v>157</v>
      </c>
      <c r="B158" s="3">
        <v>544.5</v>
      </c>
    </row>
    <row r="159" spans="1:2" x14ac:dyDescent="0.25">
      <c r="A159" s="2" t="s">
        <v>158</v>
      </c>
      <c r="B159" s="3">
        <v>4704.75</v>
      </c>
    </row>
    <row r="160" spans="1:2" x14ac:dyDescent="0.25">
      <c r="A160" s="2" t="s">
        <v>159</v>
      </c>
      <c r="B160" s="3">
        <v>2577.3000000000002</v>
      </c>
    </row>
    <row r="161" spans="1:2" x14ac:dyDescent="0.25">
      <c r="A161" s="2" t="s">
        <v>160</v>
      </c>
      <c r="B161" s="3">
        <v>359.2</v>
      </c>
    </row>
    <row r="162" spans="1:2" x14ac:dyDescent="0.25">
      <c r="A162" s="2" t="s">
        <v>161</v>
      </c>
      <c r="B162" s="3">
        <v>12194.880000000001</v>
      </c>
    </row>
    <row r="163" spans="1:2" x14ac:dyDescent="0.25">
      <c r="A163" s="2" t="s">
        <v>162</v>
      </c>
      <c r="B163" s="3">
        <v>393.25</v>
      </c>
    </row>
    <row r="164" spans="1:2" x14ac:dyDescent="0.25">
      <c r="A164" s="2" t="s">
        <v>163</v>
      </c>
      <c r="B164" s="3">
        <v>365</v>
      </c>
    </row>
    <row r="165" spans="1:2" x14ac:dyDescent="0.25">
      <c r="A165" s="2" t="s">
        <v>164</v>
      </c>
      <c r="B165" s="3">
        <v>450.73</v>
      </c>
    </row>
    <row r="166" spans="1:2" x14ac:dyDescent="0.25">
      <c r="A166" s="2" t="s">
        <v>165</v>
      </c>
      <c r="B166" s="3">
        <v>7101.49</v>
      </c>
    </row>
    <row r="167" spans="1:2" x14ac:dyDescent="0.25">
      <c r="A167" s="2" t="s">
        <v>166</v>
      </c>
      <c r="B167" s="3">
        <v>1253.8599999999999</v>
      </c>
    </row>
    <row r="168" spans="1:2" x14ac:dyDescent="0.25">
      <c r="A168" s="2" t="s">
        <v>167</v>
      </c>
      <c r="B168" s="3">
        <v>323.90000000000003</v>
      </c>
    </row>
    <row r="169" spans="1:2" x14ac:dyDescent="0.25">
      <c r="A169" s="2" t="s">
        <v>168</v>
      </c>
      <c r="B169" s="3">
        <v>242</v>
      </c>
    </row>
    <row r="170" spans="1:2" x14ac:dyDescent="0.25">
      <c r="A170" s="2" t="s">
        <v>169</v>
      </c>
      <c r="B170" s="3">
        <v>7220.67</v>
      </c>
    </row>
    <row r="171" spans="1:2" x14ac:dyDescent="0.25">
      <c r="A171" s="2" t="s">
        <v>170</v>
      </c>
      <c r="B171" s="3">
        <v>130</v>
      </c>
    </row>
    <row r="172" spans="1:2" x14ac:dyDescent="0.25">
      <c r="A172" s="2" t="s">
        <v>171</v>
      </c>
      <c r="B172" s="3">
        <v>14711.43</v>
      </c>
    </row>
    <row r="173" spans="1:2" x14ac:dyDescent="0.25">
      <c r="A173" s="2" t="s">
        <v>172</v>
      </c>
      <c r="B173" s="3">
        <v>394.46000000000004</v>
      </c>
    </row>
    <row r="174" spans="1:2" x14ac:dyDescent="0.25">
      <c r="A174" s="2" t="s">
        <v>173</v>
      </c>
      <c r="B174" s="3">
        <v>483.6</v>
      </c>
    </row>
    <row r="175" spans="1:2" x14ac:dyDescent="0.25">
      <c r="A175" s="2" t="s">
        <v>174</v>
      </c>
      <c r="B175" s="3">
        <v>1391.5</v>
      </c>
    </row>
    <row r="176" spans="1:2" x14ac:dyDescent="0.25">
      <c r="A176" s="2" t="s">
        <v>175</v>
      </c>
      <c r="B176" s="3">
        <v>303.3</v>
      </c>
    </row>
    <row r="177" spans="1:2" x14ac:dyDescent="0.25">
      <c r="A177" s="2" t="s">
        <v>176</v>
      </c>
      <c r="B177" s="3">
        <v>100</v>
      </c>
    </row>
    <row r="178" spans="1:2" x14ac:dyDescent="0.25">
      <c r="A178" s="2" t="s">
        <v>177</v>
      </c>
      <c r="B178" s="3">
        <v>605</v>
      </c>
    </row>
    <row r="179" spans="1:2" x14ac:dyDescent="0.25">
      <c r="A179" s="2" t="s">
        <v>178</v>
      </c>
      <c r="B179" s="3">
        <v>53</v>
      </c>
    </row>
    <row r="180" spans="1:2" x14ac:dyDescent="0.25">
      <c r="A180" s="2" t="s">
        <v>179</v>
      </c>
      <c r="B180" s="3">
        <v>588.05999999999995</v>
      </c>
    </row>
    <row r="181" spans="1:2" x14ac:dyDescent="0.25">
      <c r="A181" s="2" t="s">
        <v>180</v>
      </c>
      <c r="B181" s="3">
        <v>7.5</v>
      </c>
    </row>
    <row r="182" spans="1:2" x14ac:dyDescent="0.25">
      <c r="A182" s="2" t="s">
        <v>181</v>
      </c>
      <c r="B182" s="3">
        <v>1452</v>
      </c>
    </row>
    <row r="183" spans="1:2" x14ac:dyDescent="0.25">
      <c r="A183" s="2" t="s">
        <v>182</v>
      </c>
      <c r="B183" s="3">
        <v>5294.67</v>
      </c>
    </row>
    <row r="184" spans="1:2" x14ac:dyDescent="0.25">
      <c r="A184" s="2" t="s">
        <v>183</v>
      </c>
      <c r="B184" s="3">
        <v>2166.81</v>
      </c>
    </row>
    <row r="185" spans="1:2" x14ac:dyDescent="0.25">
      <c r="A185" s="2" t="s">
        <v>184</v>
      </c>
      <c r="B185" s="3">
        <v>1268.3000000000002</v>
      </c>
    </row>
    <row r="186" spans="1:2" x14ac:dyDescent="0.25">
      <c r="A186" s="2" t="s">
        <v>185</v>
      </c>
      <c r="B186" s="3">
        <v>1346.91</v>
      </c>
    </row>
    <row r="187" spans="1:2" x14ac:dyDescent="0.25">
      <c r="A187" s="2" t="s">
        <v>186</v>
      </c>
      <c r="B187" s="3">
        <v>71.349999999999994</v>
      </c>
    </row>
    <row r="188" spans="1:2" x14ac:dyDescent="0.25">
      <c r="A188" s="2" t="s">
        <v>187</v>
      </c>
      <c r="B188" s="3">
        <v>4.2</v>
      </c>
    </row>
    <row r="189" spans="1:2" x14ac:dyDescent="0.25">
      <c r="A189" s="2" t="s">
        <v>188</v>
      </c>
      <c r="B189" s="3">
        <v>18.8</v>
      </c>
    </row>
    <row r="190" spans="1:2" x14ac:dyDescent="0.25">
      <c r="A190" s="2" t="s">
        <v>189</v>
      </c>
      <c r="B190" s="3">
        <v>11266.950000000008</v>
      </c>
    </row>
    <row r="191" spans="1:2" x14ac:dyDescent="0.25">
      <c r="A191" s="2" t="s">
        <v>190</v>
      </c>
      <c r="B191" s="3">
        <v>575.85</v>
      </c>
    </row>
    <row r="192" spans="1:2" x14ac:dyDescent="0.25">
      <c r="A192" s="2" t="s">
        <v>191</v>
      </c>
      <c r="B192" s="3">
        <v>18.3</v>
      </c>
    </row>
    <row r="193" spans="1:2" x14ac:dyDescent="0.25">
      <c r="A193" s="2" t="s">
        <v>192</v>
      </c>
      <c r="B193" s="3">
        <v>2560.6600000000003</v>
      </c>
    </row>
    <row r="194" spans="1:2" x14ac:dyDescent="0.25">
      <c r="A194" s="2" t="s">
        <v>193</v>
      </c>
      <c r="B194" s="3">
        <v>3820.54</v>
      </c>
    </row>
    <row r="195" spans="1:2" x14ac:dyDescent="0.25">
      <c r="A195" s="2" t="s">
        <v>194</v>
      </c>
      <c r="B195" s="3">
        <v>53113.78</v>
      </c>
    </row>
    <row r="196" spans="1:2" x14ac:dyDescent="0.25">
      <c r="A196" s="2" t="s">
        <v>195</v>
      </c>
      <c r="B196" s="3">
        <v>1654.78</v>
      </c>
    </row>
    <row r="197" spans="1:2" x14ac:dyDescent="0.25">
      <c r="A197" s="2" t="s">
        <v>196</v>
      </c>
      <c r="B197" s="3">
        <v>308</v>
      </c>
    </row>
    <row r="198" spans="1:2" x14ac:dyDescent="0.25">
      <c r="A198" s="2" t="s">
        <v>197</v>
      </c>
      <c r="B198" s="3">
        <v>3.8</v>
      </c>
    </row>
    <row r="199" spans="1:2" x14ac:dyDescent="0.25">
      <c r="A199" s="2" t="s">
        <v>198</v>
      </c>
      <c r="B199" s="3">
        <v>672.12</v>
      </c>
    </row>
    <row r="200" spans="1:2" x14ac:dyDescent="0.25">
      <c r="A200" s="2" t="s">
        <v>199</v>
      </c>
      <c r="B200" s="3">
        <v>943.3</v>
      </c>
    </row>
    <row r="201" spans="1:2" x14ac:dyDescent="0.25">
      <c r="A201" s="2" t="s">
        <v>200</v>
      </c>
      <c r="B201" s="3">
        <v>468</v>
      </c>
    </row>
    <row r="202" spans="1:2" x14ac:dyDescent="0.25">
      <c r="A202" s="2" t="s">
        <v>201</v>
      </c>
      <c r="B202" s="3">
        <v>1.34</v>
      </c>
    </row>
    <row r="203" spans="1:2" x14ac:dyDescent="0.25">
      <c r="A203" s="2" t="s">
        <v>202</v>
      </c>
      <c r="B203" s="3">
        <v>370.71000000000004</v>
      </c>
    </row>
    <row r="204" spans="1:2" x14ac:dyDescent="0.25">
      <c r="A204" s="2" t="s">
        <v>203</v>
      </c>
      <c r="B204" s="3">
        <v>3323.91</v>
      </c>
    </row>
    <row r="205" spans="1:2" x14ac:dyDescent="0.25">
      <c r="A205" s="2" t="s">
        <v>204</v>
      </c>
      <c r="B205" s="3">
        <v>1360.4900000000002</v>
      </c>
    </row>
    <row r="206" spans="1:2" x14ac:dyDescent="0.25">
      <c r="A206" s="2" t="s">
        <v>205</v>
      </c>
      <c r="B206" s="3">
        <v>932.97</v>
      </c>
    </row>
    <row r="207" spans="1:2" x14ac:dyDescent="0.25">
      <c r="A207" s="2" t="s">
        <v>206</v>
      </c>
      <c r="B207" s="3">
        <v>54</v>
      </c>
    </row>
    <row r="208" spans="1:2" x14ac:dyDescent="0.25">
      <c r="A208" s="2" t="s">
        <v>207</v>
      </c>
      <c r="B208" s="3">
        <v>395.74999999999994</v>
      </c>
    </row>
    <row r="209" spans="1:2" x14ac:dyDescent="0.25">
      <c r="A209" s="2" t="s">
        <v>208</v>
      </c>
      <c r="B209" s="3">
        <v>11183.22</v>
      </c>
    </row>
    <row r="210" spans="1:2" x14ac:dyDescent="0.25">
      <c r="A210" s="2" t="s">
        <v>209</v>
      </c>
      <c r="B210" s="3">
        <v>865.45</v>
      </c>
    </row>
    <row r="211" spans="1:2" x14ac:dyDescent="0.25">
      <c r="A211" s="2" t="s">
        <v>210</v>
      </c>
      <c r="B211" s="3">
        <v>22865.16</v>
      </c>
    </row>
    <row r="212" spans="1:2" x14ac:dyDescent="0.25">
      <c r="A212" s="2" t="s">
        <v>211</v>
      </c>
      <c r="B212" s="3">
        <v>213</v>
      </c>
    </row>
    <row r="213" spans="1:2" x14ac:dyDescent="0.25">
      <c r="A213" s="2" t="s">
        <v>212</v>
      </c>
      <c r="B213" s="3">
        <v>235.95</v>
      </c>
    </row>
    <row r="214" spans="1:2" x14ac:dyDescent="0.25">
      <c r="A214" s="2" t="s">
        <v>213</v>
      </c>
      <c r="B214" s="3">
        <v>560.19000000000005</v>
      </c>
    </row>
    <row r="215" spans="1:2" x14ac:dyDescent="0.25">
      <c r="A215" s="2" t="s">
        <v>214</v>
      </c>
      <c r="B215" s="3">
        <v>33237.199999999997</v>
      </c>
    </row>
    <row r="216" spans="1:2" x14ac:dyDescent="0.25">
      <c r="A216" s="2" t="s">
        <v>215</v>
      </c>
      <c r="B216" s="3">
        <v>31243.760000000002</v>
      </c>
    </row>
    <row r="217" spans="1:2" x14ac:dyDescent="0.25">
      <c r="A217" s="2" t="s">
        <v>216</v>
      </c>
      <c r="B217" s="3">
        <v>4.12</v>
      </c>
    </row>
    <row r="218" spans="1:2" x14ac:dyDescent="0.25">
      <c r="A218" s="2" t="s">
        <v>217</v>
      </c>
      <c r="B218" s="3">
        <v>1637.2800000000002</v>
      </c>
    </row>
    <row r="219" spans="1:2" x14ac:dyDescent="0.25">
      <c r="A219" s="2" t="s">
        <v>218</v>
      </c>
      <c r="B219" s="3">
        <v>8.83</v>
      </c>
    </row>
    <row r="220" spans="1:2" x14ac:dyDescent="0.25">
      <c r="A220" s="2" t="s">
        <v>219</v>
      </c>
      <c r="B220" s="3">
        <v>203.75</v>
      </c>
    </row>
    <row r="221" spans="1:2" x14ac:dyDescent="0.25">
      <c r="A221" s="2" t="s">
        <v>220</v>
      </c>
      <c r="B221" s="3">
        <v>1536.69</v>
      </c>
    </row>
    <row r="222" spans="1:2" x14ac:dyDescent="0.25">
      <c r="A222" s="2" t="s">
        <v>221</v>
      </c>
      <c r="B222" s="3">
        <v>110</v>
      </c>
    </row>
    <row r="223" spans="1:2" x14ac:dyDescent="0.25">
      <c r="A223" s="2" t="s">
        <v>222</v>
      </c>
      <c r="B223" s="3">
        <v>14.79</v>
      </c>
    </row>
    <row r="224" spans="1:2" x14ac:dyDescent="0.25">
      <c r="A224" s="2" t="s">
        <v>223</v>
      </c>
      <c r="B224" s="3">
        <v>3046.63</v>
      </c>
    </row>
    <row r="225" spans="1:2" x14ac:dyDescent="0.25">
      <c r="A225" s="2" t="s">
        <v>224</v>
      </c>
      <c r="B225" s="3">
        <v>101.64</v>
      </c>
    </row>
    <row r="226" spans="1:2" x14ac:dyDescent="0.25">
      <c r="A226" s="2" t="s">
        <v>225</v>
      </c>
      <c r="B226" s="3">
        <v>1525.3</v>
      </c>
    </row>
    <row r="227" spans="1:2" x14ac:dyDescent="0.25">
      <c r="A227" s="2" t="s">
        <v>226</v>
      </c>
      <c r="B227" s="3">
        <v>10164.800000000001</v>
      </c>
    </row>
    <row r="228" spans="1:2" x14ac:dyDescent="0.25">
      <c r="A228" s="2" t="s">
        <v>227</v>
      </c>
      <c r="B228" s="3">
        <v>415.64</v>
      </c>
    </row>
    <row r="229" spans="1:2" x14ac:dyDescent="0.25">
      <c r="A229" s="2" t="s">
        <v>228</v>
      </c>
      <c r="B229" s="3">
        <v>62186.11</v>
      </c>
    </row>
    <row r="230" spans="1:2" x14ac:dyDescent="0.25">
      <c r="A230" s="2" t="s">
        <v>229</v>
      </c>
      <c r="B230" s="3">
        <v>4845.45</v>
      </c>
    </row>
    <row r="231" spans="1:2" x14ac:dyDescent="0.25">
      <c r="A231" s="2" t="s">
        <v>230</v>
      </c>
      <c r="B231" s="3">
        <v>187.24</v>
      </c>
    </row>
    <row r="232" spans="1:2" x14ac:dyDescent="0.25">
      <c r="A232" s="2" t="s">
        <v>231</v>
      </c>
      <c r="B232" s="3">
        <v>84.5</v>
      </c>
    </row>
    <row r="233" spans="1:2" x14ac:dyDescent="0.25">
      <c r="A233" s="2" t="s">
        <v>232</v>
      </c>
      <c r="B233" s="3">
        <v>44.9</v>
      </c>
    </row>
    <row r="234" spans="1:2" x14ac:dyDescent="0.25">
      <c r="A234" s="2" t="s">
        <v>233</v>
      </c>
      <c r="B234" s="3">
        <v>589.15</v>
      </c>
    </row>
    <row r="235" spans="1:2" x14ac:dyDescent="0.25">
      <c r="A235" s="2" t="s">
        <v>234</v>
      </c>
      <c r="B235" s="3">
        <v>223.60999999999999</v>
      </c>
    </row>
    <row r="236" spans="1:2" x14ac:dyDescent="0.25">
      <c r="A236" s="2" t="s">
        <v>235</v>
      </c>
      <c r="B236" s="3">
        <v>499.73</v>
      </c>
    </row>
    <row r="237" spans="1:2" x14ac:dyDescent="0.25">
      <c r="A237" s="2" t="s">
        <v>236</v>
      </c>
      <c r="B237" s="3">
        <v>344.27</v>
      </c>
    </row>
    <row r="238" spans="1:2" x14ac:dyDescent="0.25">
      <c r="A238" s="2" t="s">
        <v>237</v>
      </c>
      <c r="B238" s="3">
        <v>2756</v>
      </c>
    </row>
    <row r="239" spans="1:2" x14ac:dyDescent="0.25">
      <c r="A239" s="2" t="s">
        <v>238</v>
      </c>
      <c r="B239" s="3">
        <v>7</v>
      </c>
    </row>
    <row r="240" spans="1:2" x14ac:dyDescent="0.25">
      <c r="A240" s="2" t="s">
        <v>239</v>
      </c>
      <c r="B240" s="3">
        <v>248.05</v>
      </c>
    </row>
    <row r="241" spans="1:2" x14ac:dyDescent="0.25">
      <c r="A241" s="2" t="s">
        <v>240</v>
      </c>
      <c r="B241" s="3">
        <v>60.44</v>
      </c>
    </row>
    <row r="242" spans="1:2" x14ac:dyDescent="0.25">
      <c r="A242" s="2" t="s">
        <v>241</v>
      </c>
      <c r="B242" s="3">
        <v>62.4</v>
      </c>
    </row>
    <row r="243" spans="1:2" x14ac:dyDescent="0.25">
      <c r="A243" s="2" t="s">
        <v>242</v>
      </c>
      <c r="B243" s="3">
        <v>48.98</v>
      </c>
    </row>
    <row r="244" spans="1:2" x14ac:dyDescent="0.25">
      <c r="A244" s="2" t="s">
        <v>243</v>
      </c>
      <c r="B244" s="3">
        <v>2129.67</v>
      </c>
    </row>
    <row r="245" spans="1:2" x14ac:dyDescent="0.25">
      <c r="A245" s="2" t="s">
        <v>244</v>
      </c>
      <c r="B245" s="3">
        <v>122.28999999999999</v>
      </c>
    </row>
    <row r="246" spans="1:2" x14ac:dyDescent="0.25">
      <c r="A246" s="2" t="s">
        <v>245</v>
      </c>
      <c r="B246" s="3">
        <v>306359.23000000021</v>
      </c>
    </row>
    <row r="247" spans="1:2" x14ac:dyDescent="0.25">
      <c r="A247" s="2" t="s">
        <v>246</v>
      </c>
      <c r="B247" s="3">
        <v>677.21</v>
      </c>
    </row>
    <row r="248" spans="1:2" x14ac:dyDescent="0.25">
      <c r="A248" s="2" t="s">
        <v>247</v>
      </c>
      <c r="B248" s="3">
        <v>21.15</v>
      </c>
    </row>
    <row r="249" spans="1:2" x14ac:dyDescent="0.25">
      <c r="A249" s="2" t="s">
        <v>248</v>
      </c>
      <c r="B249" s="3">
        <v>10759.32</v>
      </c>
    </row>
    <row r="250" spans="1:2" x14ac:dyDescent="0.25">
      <c r="A250" s="2" t="s">
        <v>249</v>
      </c>
      <c r="B250" s="3">
        <v>9.7799999999999976</v>
      </c>
    </row>
    <row r="251" spans="1:2" x14ac:dyDescent="0.25">
      <c r="A251" s="2" t="s">
        <v>250</v>
      </c>
      <c r="B251" s="3">
        <v>148</v>
      </c>
    </row>
    <row r="252" spans="1:2" x14ac:dyDescent="0.25">
      <c r="A252" s="2" t="s">
        <v>251</v>
      </c>
      <c r="B252" s="3">
        <v>11.34</v>
      </c>
    </row>
    <row r="253" spans="1:2" x14ac:dyDescent="0.25">
      <c r="A253" s="2" t="s">
        <v>252</v>
      </c>
      <c r="B253" s="3">
        <v>21.7</v>
      </c>
    </row>
    <row r="254" spans="1:2" x14ac:dyDescent="0.25">
      <c r="A254" s="2" t="s">
        <v>253</v>
      </c>
      <c r="B254" s="3">
        <v>11.95</v>
      </c>
    </row>
    <row r="255" spans="1:2" x14ac:dyDescent="0.25">
      <c r="A255" s="2" t="s">
        <v>254</v>
      </c>
      <c r="B255" s="3">
        <v>8500.2299999999977</v>
      </c>
    </row>
    <row r="256" spans="1:2" x14ac:dyDescent="0.25">
      <c r="A256" s="2" t="s">
        <v>255</v>
      </c>
      <c r="B256" s="3">
        <v>1881.37</v>
      </c>
    </row>
    <row r="257" spans="1:2" x14ac:dyDescent="0.25">
      <c r="A257" s="2" t="s">
        <v>256</v>
      </c>
      <c r="B257" s="3">
        <v>255223.11999999991</v>
      </c>
    </row>
    <row r="258" spans="1:2" x14ac:dyDescent="0.25">
      <c r="A258" s="2" t="s">
        <v>257</v>
      </c>
      <c r="B258" s="3">
        <v>1034.8</v>
      </c>
    </row>
    <row r="259" spans="1:2" x14ac:dyDescent="0.25">
      <c r="A259" s="2" t="s">
        <v>258</v>
      </c>
      <c r="B259" s="3">
        <v>168.57</v>
      </c>
    </row>
    <row r="260" spans="1:2" x14ac:dyDescent="0.25">
      <c r="A260" s="2" t="s">
        <v>259</v>
      </c>
      <c r="B260" s="3">
        <v>532.73</v>
      </c>
    </row>
    <row r="261" spans="1:2" x14ac:dyDescent="0.25">
      <c r="A261" s="2" t="s">
        <v>260</v>
      </c>
      <c r="B261" s="3">
        <v>769.94</v>
      </c>
    </row>
    <row r="262" spans="1:2" x14ac:dyDescent="0.25">
      <c r="A262" s="2" t="s">
        <v>261</v>
      </c>
      <c r="B262" s="3">
        <v>24396.21</v>
      </c>
    </row>
    <row r="263" spans="1:2" x14ac:dyDescent="0.25">
      <c r="A263" s="2" t="s">
        <v>262</v>
      </c>
      <c r="B263" s="3">
        <v>1329.7199999999996</v>
      </c>
    </row>
    <row r="264" spans="1:2" x14ac:dyDescent="0.25">
      <c r="A264" s="2" t="s">
        <v>263</v>
      </c>
      <c r="B264" s="3">
        <v>13481.069999999998</v>
      </c>
    </row>
    <row r="265" spans="1:2" x14ac:dyDescent="0.25">
      <c r="A265" s="2" t="s">
        <v>264</v>
      </c>
      <c r="B265" s="3">
        <v>605.03</v>
      </c>
    </row>
    <row r="266" spans="1:2" x14ac:dyDescent="0.25">
      <c r="A266" s="2" t="s">
        <v>265</v>
      </c>
      <c r="B266" s="3">
        <v>1074.1500000000001</v>
      </c>
    </row>
    <row r="267" spans="1:2" x14ac:dyDescent="0.25">
      <c r="A267" s="2" t="s">
        <v>266</v>
      </c>
      <c r="B267" s="3">
        <v>11833.679999999998</v>
      </c>
    </row>
    <row r="268" spans="1:2" x14ac:dyDescent="0.25">
      <c r="A268" s="2" t="s">
        <v>267</v>
      </c>
      <c r="B268" s="3">
        <v>35.89</v>
      </c>
    </row>
    <row r="269" spans="1:2" x14ac:dyDescent="0.25">
      <c r="A269" s="2" t="s">
        <v>268</v>
      </c>
      <c r="B269" s="3">
        <v>234.1</v>
      </c>
    </row>
    <row r="270" spans="1:2" x14ac:dyDescent="0.25">
      <c r="A270" s="2" t="s">
        <v>269</v>
      </c>
      <c r="B270" s="3">
        <v>11.7</v>
      </c>
    </row>
    <row r="271" spans="1:2" x14ac:dyDescent="0.25">
      <c r="A271" s="2" t="s">
        <v>270</v>
      </c>
      <c r="B271" s="3">
        <v>28769.47</v>
      </c>
    </row>
    <row r="272" spans="1:2" x14ac:dyDescent="0.25">
      <c r="A272" s="2" t="s">
        <v>271</v>
      </c>
      <c r="B272" s="3">
        <v>5.0999999999999996</v>
      </c>
    </row>
    <row r="273" spans="1:2" x14ac:dyDescent="0.25">
      <c r="A273" s="2" t="s">
        <v>272</v>
      </c>
      <c r="B273" s="3">
        <v>2834.58</v>
      </c>
    </row>
    <row r="274" spans="1:2" x14ac:dyDescent="0.25">
      <c r="A274" s="2" t="s">
        <v>273</v>
      </c>
      <c r="B274" s="3">
        <v>2605.7399999999998</v>
      </c>
    </row>
    <row r="275" spans="1:2" x14ac:dyDescent="0.25">
      <c r="A275" s="2" t="s">
        <v>274</v>
      </c>
      <c r="B275" s="3">
        <v>631.14</v>
      </c>
    </row>
    <row r="276" spans="1:2" x14ac:dyDescent="0.25">
      <c r="A276" s="2" t="s">
        <v>275</v>
      </c>
      <c r="B276" s="3">
        <v>8761</v>
      </c>
    </row>
    <row r="277" spans="1:2" x14ac:dyDescent="0.25">
      <c r="A277" s="2" t="s">
        <v>276</v>
      </c>
      <c r="B277" s="3">
        <v>28349.949999999997</v>
      </c>
    </row>
    <row r="278" spans="1:2" x14ac:dyDescent="0.25">
      <c r="A278" s="2" t="s">
        <v>277</v>
      </c>
      <c r="B278" s="3">
        <v>689.7</v>
      </c>
    </row>
    <row r="279" spans="1:2" x14ac:dyDescent="0.25">
      <c r="A279" s="2" t="s">
        <v>278</v>
      </c>
      <c r="B279" s="3">
        <v>65914.179999999993</v>
      </c>
    </row>
    <row r="280" spans="1:2" x14ac:dyDescent="0.25">
      <c r="A280" s="2" t="s">
        <v>279</v>
      </c>
      <c r="B280" s="3">
        <v>217.8</v>
      </c>
    </row>
    <row r="281" spans="1:2" x14ac:dyDescent="0.25">
      <c r="A281" s="2" t="s">
        <v>280</v>
      </c>
      <c r="B281" s="3">
        <v>181.5</v>
      </c>
    </row>
    <row r="282" spans="1:2" x14ac:dyDescent="0.25">
      <c r="A282" s="2" t="s">
        <v>281</v>
      </c>
      <c r="B282" s="3">
        <v>3650</v>
      </c>
    </row>
    <row r="283" spans="1:2" x14ac:dyDescent="0.25">
      <c r="A283" s="2" t="s">
        <v>282</v>
      </c>
      <c r="B283" s="3">
        <v>30179.82</v>
      </c>
    </row>
    <row r="284" spans="1:2" x14ac:dyDescent="0.25">
      <c r="A284" s="2" t="s">
        <v>283</v>
      </c>
      <c r="B284" s="3">
        <v>612.61</v>
      </c>
    </row>
    <row r="285" spans="1:2" x14ac:dyDescent="0.25">
      <c r="A285" s="2" t="s">
        <v>284</v>
      </c>
      <c r="B285" s="3">
        <v>24.78</v>
      </c>
    </row>
    <row r="286" spans="1:2" x14ac:dyDescent="0.25">
      <c r="A286" s="2" t="s">
        <v>285</v>
      </c>
      <c r="B286" s="3">
        <v>8470</v>
      </c>
    </row>
    <row r="287" spans="1:2" x14ac:dyDescent="0.25">
      <c r="A287" s="2" t="s">
        <v>286</v>
      </c>
      <c r="B287" s="3">
        <v>543</v>
      </c>
    </row>
    <row r="288" spans="1:2" x14ac:dyDescent="0.25">
      <c r="A288" s="2" t="s">
        <v>287</v>
      </c>
      <c r="B288" s="3">
        <v>9613.65</v>
      </c>
    </row>
    <row r="289" spans="1:2" x14ac:dyDescent="0.25">
      <c r="A289" s="2" t="s">
        <v>288</v>
      </c>
      <c r="B289" s="3">
        <v>69.37</v>
      </c>
    </row>
    <row r="290" spans="1:2" x14ac:dyDescent="0.25">
      <c r="A290" s="2" t="s">
        <v>289</v>
      </c>
      <c r="B290" s="3">
        <v>260</v>
      </c>
    </row>
    <row r="291" spans="1:2" x14ac:dyDescent="0.25">
      <c r="A291" s="2" t="s">
        <v>290</v>
      </c>
      <c r="B291" s="3">
        <v>81.05</v>
      </c>
    </row>
    <row r="292" spans="1:2" x14ac:dyDescent="0.25">
      <c r="A292" s="2" t="s">
        <v>291</v>
      </c>
      <c r="B292" s="3">
        <v>564.45000000000005</v>
      </c>
    </row>
    <row r="293" spans="1:2" x14ac:dyDescent="0.25">
      <c r="A293" s="2" t="s">
        <v>292</v>
      </c>
      <c r="B293" s="3">
        <v>42.79</v>
      </c>
    </row>
    <row r="294" spans="1:2" x14ac:dyDescent="0.25">
      <c r="A294" s="2" t="s">
        <v>293</v>
      </c>
      <c r="B294" s="3">
        <v>16408.45</v>
      </c>
    </row>
    <row r="295" spans="1:2" x14ac:dyDescent="0.25">
      <c r="A295" s="2" t="s">
        <v>294</v>
      </c>
      <c r="B295" s="3">
        <v>980.87000000000012</v>
      </c>
    </row>
    <row r="296" spans="1:2" x14ac:dyDescent="0.25">
      <c r="A296" s="2" t="s">
        <v>295</v>
      </c>
      <c r="B296" s="3">
        <v>1483.0499999999997</v>
      </c>
    </row>
    <row r="297" spans="1:2" x14ac:dyDescent="0.25">
      <c r="A297" s="2" t="s">
        <v>296</v>
      </c>
      <c r="B297" s="3">
        <v>1576.08</v>
      </c>
    </row>
    <row r="298" spans="1:2" x14ac:dyDescent="0.25">
      <c r="A298" s="2" t="s">
        <v>297</v>
      </c>
      <c r="B298" s="3">
        <v>2960.25</v>
      </c>
    </row>
    <row r="299" spans="1:2" x14ac:dyDescent="0.25">
      <c r="A299" s="2" t="s">
        <v>298</v>
      </c>
      <c r="B299" s="3">
        <v>6886.079999999999</v>
      </c>
    </row>
    <row r="300" spans="1:2" x14ac:dyDescent="0.25">
      <c r="A300" s="2" t="s">
        <v>299</v>
      </c>
      <c r="B300" s="3">
        <v>212.14</v>
      </c>
    </row>
    <row r="301" spans="1:2" x14ac:dyDescent="0.25">
      <c r="A301" s="2" t="s">
        <v>300</v>
      </c>
      <c r="B301" s="3">
        <v>3224.65</v>
      </c>
    </row>
    <row r="302" spans="1:2" x14ac:dyDescent="0.25">
      <c r="A302" s="2" t="s">
        <v>301</v>
      </c>
      <c r="B302" s="3">
        <v>25920.31</v>
      </c>
    </row>
    <row r="303" spans="1:2" x14ac:dyDescent="0.25">
      <c r="A303" s="2" t="s">
        <v>302</v>
      </c>
      <c r="B303" s="3">
        <v>9802.74</v>
      </c>
    </row>
    <row r="304" spans="1:2" x14ac:dyDescent="0.25">
      <c r="A304" s="2" t="s">
        <v>303</v>
      </c>
      <c r="B304" s="3">
        <v>56.53</v>
      </c>
    </row>
    <row r="305" spans="1:2" x14ac:dyDescent="0.25">
      <c r="A305" s="2" t="s">
        <v>304</v>
      </c>
      <c r="B305" s="3">
        <v>44347.450000000004</v>
      </c>
    </row>
    <row r="306" spans="1:2" x14ac:dyDescent="0.25">
      <c r="A306" s="2" t="s">
        <v>305</v>
      </c>
      <c r="B306" s="3">
        <v>471.2</v>
      </c>
    </row>
    <row r="307" spans="1:2" x14ac:dyDescent="0.25">
      <c r="A307" s="2" t="s">
        <v>306</v>
      </c>
      <c r="B307" s="3">
        <v>19.25</v>
      </c>
    </row>
    <row r="308" spans="1:2" x14ac:dyDescent="0.25">
      <c r="A308" s="2" t="s">
        <v>307</v>
      </c>
      <c r="B308" s="3">
        <v>3192.5499999999997</v>
      </c>
    </row>
    <row r="309" spans="1:2" x14ac:dyDescent="0.25">
      <c r="A309" s="2" t="s">
        <v>308</v>
      </c>
      <c r="B309" s="3">
        <v>55</v>
      </c>
    </row>
    <row r="310" spans="1:2" x14ac:dyDescent="0.25">
      <c r="A310" s="2" t="s">
        <v>309</v>
      </c>
      <c r="B310" s="3">
        <v>302.95</v>
      </c>
    </row>
    <row r="311" spans="1:2" x14ac:dyDescent="0.25">
      <c r="A311" s="2" t="s">
        <v>310</v>
      </c>
      <c r="B311" s="3">
        <v>2653.0699999999997</v>
      </c>
    </row>
    <row r="312" spans="1:2" x14ac:dyDescent="0.25">
      <c r="A312" s="2" t="s">
        <v>311</v>
      </c>
      <c r="B312" s="3">
        <v>2173.16</v>
      </c>
    </row>
    <row r="313" spans="1:2" x14ac:dyDescent="0.25">
      <c r="A313" s="2" t="s">
        <v>312</v>
      </c>
      <c r="B313" s="3">
        <v>3872</v>
      </c>
    </row>
    <row r="314" spans="1:2" x14ac:dyDescent="0.25">
      <c r="A314" s="2" t="s">
        <v>313</v>
      </c>
      <c r="B314" s="3">
        <v>922.28</v>
      </c>
    </row>
    <row r="315" spans="1:2" x14ac:dyDescent="0.25">
      <c r="A315" s="2" t="s">
        <v>314</v>
      </c>
      <c r="B315" s="3">
        <v>60</v>
      </c>
    </row>
    <row r="316" spans="1:2" x14ac:dyDescent="0.25">
      <c r="A316" s="2" t="s">
        <v>315</v>
      </c>
      <c r="B316" s="3">
        <v>65.760000000000005</v>
      </c>
    </row>
    <row r="317" spans="1:2" x14ac:dyDescent="0.25">
      <c r="A317" s="2" t="s">
        <v>316</v>
      </c>
      <c r="B317" s="3">
        <v>1346.6000000000001</v>
      </c>
    </row>
    <row r="318" spans="1:2" x14ac:dyDescent="0.25">
      <c r="A318" s="2" t="s">
        <v>317</v>
      </c>
      <c r="B318" s="3">
        <v>140.01999999999998</v>
      </c>
    </row>
    <row r="319" spans="1:2" x14ac:dyDescent="0.25">
      <c r="A319" s="2" t="s">
        <v>318</v>
      </c>
      <c r="B319" s="3">
        <v>239.58</v>
      </c>
    </row>
    <row r="320" spans="1:2" x14ac:dyDescent="0.25">
      <c r="A320" s="2" t="s">
        <v>319</v>
      </c>
      <c r="B320" s="3">
        <v>22.32</v>
      </c>
    </row>
    <row r="321" spans="1:2" x14ac:dyDescent="0.25">
      <c r="A321" s="2" t="s">
        <v>320</v>
      </c>
      <c r="B321" s="3">
        <v>728.19999999999993</v>
      </c>
    </row>
    <row r="322" spans="1:2" x14ac:dyDescent="0.25">
      <c r="A322" s="2" t="s">
        <v>321</v>
      </c>
      <c r="B322" s="3">
        <v>1283.6099999999999</v>
      </c>
    </row>
    <row r="323" spans="1:2" x14ac:dyDescent="0.25">
      <c r="A323" s="2" t="s">
        <v>322</v>
      </c>
      <c r="B323" s="3">
        <v>15294.360000000002</v>
      </c>
    </row>
    <row r="324" spans="1:2" x14ac:dyDescent="0.25">
      <c r="A324" s="2" t="s">
        <v>323</v>
      </c>
      <c r="B324" s="3">
        <v>7564.7999999999993</v>
      </c>
    </row>
    <row r="325" spans="1:2" x14ac:dyDescent="0.25">
      <c r="A325" s="2" t="s">
        <v>324</v>
      </c>
      <c r="B325" s="3">
        <v>2605.08</v>
      </c>
    </row>
    <row r="326" spans="1:2" x14ac:dyDescent="0.25">
      <c r="A326" s="2" t="s">
        <v>325</v>
      </c>
      <c r="B326" s="3">
        <v>34778.6</v>
      </c>
    </row>
    <row r="327" spans="1:2" x14ac:dyDescent="0.25">
      <c r="A327" s="2" t="s">
        <v>326</v>
      </c>
      <c r="B327" s="3">
        <v>1961.8899999999999</v>
      </c>
    </row>
    <row r="328" spans="1:2" x14ac:dyDescent="0.25">
      <c r="A328" s="2" t="s">
        <v>327</v>
      </c>
      <c r="B328" s="3">
        <v>7771.6100000000006</v>
      </c>
    </row>
    <row r="329" spans="1:2" x14ac:dyDescent="0.25">
      <c r="A329" s="2" t="s">
        <v>328</v>
      </c>
      <c r="B329" s="3">
        <v>27563.26</v>
      </c>
    </row>
    <row r="330" spans="1:2" x14ac:dyDescent="0.25">
      <c r="A330" s="2" t="s">
        <v>329</v>
      </c>
      <c r="B330" s="3">
        <v>3718.01</v>
      </c>
    </row>
    <row r="331" spans="1:2" x14ac:dyDescent="0.25">
      <c r="A331" s="2" t="s">
        <v>330</v>
      </c>
      <c r="B331" s="3">
        <v>120.94</v>
      </c>
    </row>
    <row r="332" spans="1:2" x14ac:dyDescent="0.25">
      <c r="A332" s="2" t="s">
        <v>331</v>
      </c>
      <c r="B332" s="3">
        <v>80</v>
      </c>
    </row>
    <row r="333" spans="1:2" x14ac:dyDescent="0.25">
      <c r="A333" s="2" t="s">
        <v>332</v>
      </c>
      <c r="B333" s="3">
        <v>1445.95</v>
      </c>
    </row>
    <row r="334" spans="1:2" x14ac:dyDescent="0.25">
      <c r="A334" s="2" t="s">
        <v>333</v>
      </c>
      <c r="B334" s="3">
        <v>1656.03</v>
      </c>
    </row>
    <row r="335" spans="1:2" x14ac:dyDescent="0.25">
      <c r="A335" s="2" t="s">
        <v>334</v>
      </c>
      <c r="B335" s="3">
        <v>1500</v>
      </c>
    </row>
    <row r="336" spans="1:2" x14ac:dyDescent="0.25">
      <c r="A336" s="2" t="s">
        <v>335</v>
      </c>
      <c r="B336" s="3">
        <v>14300.18</v>
      </c>
    </row>
    <row r="337" spans="1:2" x14ac:dyDescent="0.25">
      <c r="A337" s="2" t="s">
        <v>336</v>
      </c>
      <c r="B337" s="3">
        <v>11137.620000000003</v>
      </c>
    </row>
    <row r="338" spans="1:2" x14ac:dyDescent="0.25">
      <c r="A338" s="2" t="s">
        <v>337</v>
      </c>
      <c r="B338" s="3">
        <v>75.5</v>
      </c>
    </row>
    <row r="339" spans="1:2" x14ac:dyDescent="0.25">
      <c r="A339" s="2" t="s">
        <v>338</v>
      </c>
      <c r="B339" s="3">
        <v>2588.19</v>
      </c>
    </row>
    <row r="340" spans="1:2" x14ac:dyDescent="0.25">
      <c r="A340" s="2" t="s">
        <v>339</v>
      </c>
      <c r="B340" s="3">
        <v>930</v>
      </c>
    </row>
    <row r="341" spans="1:2" x14ac:dyDescent="0.25">
      <c r="A341" s="2" t="s">
        <v>340</v>
      </c>
      <c r="B341" s="3">
        <v>972.87</v>
      </c>
    </row>
    <row r="342" spans="1:2" x14ac:dyDescent="0.25">
      <c r="A342" s="2" t="s">
        <v>341</v>
      </c>
      <c r="B342" s="3">
        <v>31.1</v>
      </c>
    </row>
    <row r="343" spans="1:2" x14ac:dyDescent="0.25">
      <c r="A343" s="2" t="s">
        <v>342</v>
      </c>
      <c r="B343" s="3">
        <v>4578.3099999999995</v>
      </c>
    </row>
    <row r="344" spans="1:2" x14ac:dyDescent="0.25">
      <c r="A344" s="2" t="s">
        <v>343</v>
      </c>
      <c r="B344" s="3">
        <v>526.35</v>
      </c>
    </row>
    <row r="345" spans="1:2" x14ac:dyDescent="0.25">
      <c r="A345" s="2" t="s">
        <v>344</v>
      </c>
      <c r="B345" s="3">
        <v>482.35</v>
      </c>
    </row>
    <row r="346" spans="1:2" x14ac:dyDescent="0.25">
      <c r="A346" s="2" t="s">
        <v>345</v>
      </c>
      <c r="B346" s="3">
        <v>5413.1</v>
      </c>
    </row>
    <row r="347" spans="1:2" x14ac:dyDescent="0.25">
      <c r="A347" s="2" t="s">
        <v>346</v>
      </c>
      <c r="B347" s="3">
        <v>147</v>
      </c>
    </row>
    <row r="348" spans="1:2" x14ac:dyDescent="0.25">
      <c r="A348" s="2" t="s">
        <v>347</v>
      </c>
      <c r="B348" s="3">
        <v>5.97</v>
      </c>
    </row>
    <row r="349" spans="1:2" x14ac:dyDescent="0.25">
      <c r="A349" s="2" t="s">
        <v>348</v>
      </c>
      <c r="B349" s="3">
        <v>50859.810000000012</v>
      </c>
    </row>
    <row r="350" spans="1:2" x14ac:dyDescent="0.25">
      <c r="A350" s="2" t="s">
        <v>349</v>
      </c>
      <c r="B350" s="3">
        <v>38044.339999999997</v>
      </c>
    </row>
    <row r="351" spans="1:2" x14ac:dyDescent="0.25">
      <c r="A351" s="2" t="s">
        <v>350</v>
      </c>
      <c r="B351" s="3">
        <v>12711.860000000002</v>
      </c>
    </row>
    <row r="352" spans="1:2" x14ac:dyDescent="0.25">
      <c r="A352" s="2" t="s">
        <v>351</v>
      </c>
      <c r="B352" s="3">
        <v>199.65</v>
      </c>
    </row>
    <row r="353" spans="1:2" x14ac:dyDescent="0.25">
      <c r="A353" s="2" t="s">
        <v>352</v>
      </c>
      <c r="B353" s="3">
        <v>7.15</v>
      </c>
    </row>
    <row r="354" spans="1:2" x14ac:dyDescent="0.25">
      <c r="A354" s="2" t="s">
        <v>353</v>
      </c>
      <c r="B354" s="3">
        <v>50</v>
      </c>
    </row>
    <row r="355" spans="1:2" x14ac:dyDescent="0.25">
      <c r="A355" s="2" t="s">
        <v>354</v>
      </c>
      <c r="B355" s="3">
        <v>291.85000000000002</v>
      </c>
    </row>
    <row r="356" spans="1:2" x14ac:dyDescent="0.25">
      <c r="A356" s="2" t="s">
        <v>355</v>
      </c>
      <c r="B356" s="3">
        <v>413.82</v>
      </c>
    </row>
    <row r="357" spans="1:2" x14ac:dyDescent="0.25">
      <c r="A357" s="2" t="s">
        <v>356</v>
      </c>
      <c r="B357" s="3">
        <v>137.57</v>
      </c>
    </row>
    <row r="358" spans="1:2" x14ac:dyDescent="0.25">
      <c r="A358" s="2" t="s">
        <v>357</v>
      </c>
      <c r="B358" s="3">
        <v>1604.46</v>
      </c>
    </row>
    <row r="359" spans="1:2" x14ac:dyDescent="0.25">
      <c r="A359" s="2" t="s">
        <v>358</v>
      </c>
      <c r="B359" s="3">
        <v>3176.26</v>
      </c>
    </row>
    <row r="360" spans="1:2" x14ac:dyDescent="0.25">
      <c r="A360" s="2" t="s">
        <v>359</v>
      </c>
      <c r="B360" s="3">
        <v>29.99</v>
      </c>
    </row>
    <row r="361" spans="1:2" x14ac:dyDescent="0.25">
      <c r="A361" s="2" t="s">
        <v>360</v>
      </c>
      <c r="B361" s="3">
        <v>3898.05</v>
      </c>
    </row>
    <row r="362" spans="1:2" x14ac:dyDescent="0.25">
      <c r="A362" s="2" t="s">
        <v>361</v>
      </c>
      <c r="B362" s="3">
        <v>4675.76</v>
      </c>
    </row>
    <row r="363" spans="1:2" x14ac:dyDescent="0.25">
      <c r="A363" s="2" t="s">
        <v>362</v>
      </c>
      <c r="B363" s="3">
        <v>199.61</v>
      </c>
    </row>
    <row r="364" spans="1:2" x14ac:dyDescent="0.25">
      <c r="A364" s="2" t="s">
        <v>363</v>
      </c>
      <c r="B364" s="3">
        <v>39.950000000000003</v>
      </c>
    </row>
    <row r="365" spans="1:2" x14ac:dyDescent="0.25">
      <c r="A365" s="2" t="s">
        <v>364</v>
      </c>
      <c r="B365" s="3">
        <v>1045.44</v>
      </c>
    </row>
    <row r="366" spans="1:2" x14ac:dyDescent="0.25">
      <c r="A366" s="2" t="s">
        <v>365</v>
      </c>
      <c r="B366" s="3">
        <v>3500</v>
      </c>
    </row>
    <row r="367" spans="1:2" x14ac:dyDescent="0.25">
      <c r="A367" s="2" t="s">
        <v>366</v>
      </c>
      <c r="B367" s="3">
        <v>33650.900000000009</v>
      </c>
    </row>
    <row r="368" spans="1:2" x14ac:dyDescent="0.25">
      <c r="A368" s="2" t="s">
        <v>367</v>
      </c>
      <c r="B368" s="3">
        <v>42.58</v>
      </c>
    </row>
    <row r="369" spans="1:2" x14ac:dyDescent="0.25">
      <c r="A369" s="2" t="s">
        <v>368</v>
      </c>
      <c r="B369" s="3">
        <v>3462.73</v>
      </c>
    </row>
    <row r="370" spans="1:2" x14ac:dyDescent="0.25">
      <c r="A370" s="2" t="s">
        <v>369</v>
      </c>
      <c r="B370" s="3">
        <v>3357.85</v>
      </c>
    </row>
    <row r="371" spans="1:2" x14ac:dyDescent="0.25">
      <c r="A371" s="2" t="s">
        <v>370</v>
      </c>
      <c r="B371" s="3">
        <v>10</v>
      </c>
    </row>
    <row r="372" spans="1:2" x14ac:dyDescent="0.25">
      <c r="A372" s="2" t="s">
        <v>371</v>
      </c>
      <c r="B372" s="3">
        <v>27</v>
      </c>
    </row>
    <row r="373" spans="1:2" x14ac:dyDescent="0.25">
      <c r="A373" s="2" t="s">
        <v>372</v>
      </c>
      <c r="B373" s="3">
        <v>1270.5</v>
      </c>
    </row>
    <row r="374" spans="1:2" x14ac:dyDescent="0.25">
      <c r="A374" s="2" t="s">
        <v>373</v>
      </c>
      <c r="B374" s="3">
        <v>604.4</v>
      </c>
    </row>
    <row r="375" spans="1:2" x14ac:dyDescent="0.25">
      <c r="A375" s="2" t="s">
        <v>374</v>
      </c>
      <c r="B375" s="3">
        <v>814.27</v>
      </c>
    </row>
    <row r="376" spans="1:2" x14ac:dyDescent="0.25">
      <c r="A376" s="2" t="s">
        <v>375</v>
      </c>
      <c r="B376" s="3">
        <v>10278.869999999999</v>
      </c>
    </row>
    <row r="377" spans="1:2" x14ac:dyDescent="0.25">
      <c r="A377" s="2" t="s">
        <v>376</v>
      </c>
      <c r="B377" s="3">
        <v>7084.55</v>
      </c>
    </row>
    <row r="378" spans="1:2" x14ac:dyDescent="0.25">
      <c r="A378" s="2" t="s">
        <v>377</v>
      </c>
      <c r="B378" s="3">
        <v>4963.58</v>
      </c>
    </row>
    <row r="379" spans="1:2" x14ac:dyDescent="0.25">
      <c r="A379" s="2" t="s">
        <v>378</v>
      </c>
      <c r="B379" s="3">
        <v>4791.6000000000004</v>
      </c>
    </row>
    <row r="380" spans="1:2" x14ac:dyDescent="0.25">
      <c r="A380" s="2" t="s">
        <v>379</v>
      </c>
      <c r="B380" s="3">
        <v>15248.429999999997</v>
      </c>
    </row>
    <row r="381" spans="1:2" x14ac:dyDescent="0.25">
      <c r="A381" s="2" t="s">
        <v>380</v>
      </c>
      <c r="B381" s="3">
        <v>1180.96</v>
      </c>
    </row>
    <row r="382" spans="1:2" x14ac:dyDescent="0.25">
      <c r="A382" s="2" t="s">
        <v>381</v>
      </c>
      <c r="B382" s="3">
        <v>604.87</v>
      </c>
    </row>
    <row r="383" spans="1:2" x14ac:dyDescent="0.25">
      <c r="A383" s="2" t="s">
        <v>382</v>
      </c>
      <c r="B383" s="3">
        <v>1429.62</v>
      </c>
    </row>
    <row r="384" spans="1:2" x14ac:dyDescent="0.25">
      <c r="A384" s="2" t="s">
        <v>383</v>
      </c>
      <c r="B384" s="3">
        <v>23.9</v>
      </c>
    </row>
    <row r="385" spans="1:2" x14ac:dyDescent="0.25">
      <c r="A385" s="2" t="s">
        <v>384</v>
      </c>
      <c r="B385" s="3">
        <v>22833.360000000001</v>
      </c>
    </row>
    <row r="386" spans="1:2" x14ac:dyDescent="0.25">
      <c r="A386" s="2" t="s">
        <v>385</v>
      </c>
      <c r="B386" s="3">
        <v>50.82</v>
      </c>
    </row>
    <row r="387" spans="1:2" x14ac:dyDescent="0.25">
      <c r="A387" s="2" t="s">
        <v>386</v>
      </c>
      <c r="B387" s="3">
        <v>423.5</v>
      </c>
    </row>
    <row r="388" spans="1:2" x14ac:dyDescent="0.25">
      <c r="A388" s="2" t="s">
        <v>387</v>
      </c>
      <c r="B388" s="3">
        <v>2038.18</v>
      </c>
    </row>
    <row r="389" spans="1:2" x14ac:dyDescent="0.25">
      <c r="A389" s="2" t="s">
        <v>388</v>
      </c>
      <c r="B389" s="3">
        <v>163.06</v>
      </c>
    </row>
    <row r="390" spans="1:2" x14ac:dyDescent="0.25">
      <c r="A390" s="2" t="s">
        <v>389</v>
      </c>
      <c r="B390" s="3">
        <v>989.11</v>
      </c>
    </row>
    <row r="391" spans="1:2" x14ac:dyDescent="0.25">
      <c r="A391" s="2" t="s">
        <v>390</v>
      </c>
      <c r="B391" s="3">
        <v>1347.3</v>
      </c>
    </row>
    <row r="392" spans="1:2" x14ac:dyDescent="0.25">
      <c r="A392" s="2" t="s">
        <v>391</v>
      </c>
      <c r="B392" s="3">
        <v>5808</v>
      </c>
    </row>
    <row r="393" spans="1:2" x14ac:dyDescent="0.25">
      <c r="A393" s="2" t="s">
        <v>392</v>
      </c>
      <c r="B393" s="3">
        <v>2613.6</v>
      </c>
    </row>
    <row r="394" spans="1:2" x14ac:dyDescent="0.25">
      <c r="A394" s="2" t="s">
        <v>393</v>
      </c>
      <c r="B394" s="3">
        <v>9188.74</v>
      </c>
    </row>
    <row r="395" spans="1:2" x14ac:dyDescent="0.25">
      <c r="A395" s="2" t="s">
        <v>394</v>
      </c>
      <c r="B395" s="3">
        <v>145.19999999999999</v>
      </c>
    </row>
    <row r="396" spans="1:2" x14ac:dyDescent="0.25">
      <c r="A396" s="2" t="s">
        <v>395</v>
      </c>
      <c r="B396" s="3">
        <v>2565.4500000000003</v>
      </c>
    </row>
    <row r="397" spans="1:2" x14ac:dyDescent="0.25">
      <c r="A397" s="2" t="s">
        <v>396</v>
      </c>
      <c r="B397" s="3">
        <v>5436.53</v>
      </c>
    </row>
    <row r="398" spans="1:2" x14ac:dyDescent="0.25">
      <c r="A398" s="2" t="s">
        <v>397</v>
      </c>
      <c r="B398" s="3">
        <v>47.5</v>
      </c>
    </row>
    <row r="399" spans="1:2" x14ac:dyDescent="0.25">
      <c r="A399" s="2" t="s">
        <v>398</v>
      </c>
      <c r="B399" s="3">
        <v>3678.4000000000005</v>
      </c>
    </row>
    <row r="400" spans="1:2" x14ac:dyDescent="0.25">
      <c r="A400" s="2" t="s">
        <v>399</v>
      </c>
      <c r="B400" s="3">
        <v>115.16</v>
      </c>
    </row>
    <row r="401" spans="1:2" x14ac:dyDescent="0.25">
      <c r="A401" s="2" t="s">
        <v>400</v>
      </c>
      <c r="B401" s="3">
        <v>217.8</v>
      </c>
    </row>
    <row r="402" spans="1:2" x14ac:dyDescent="0.25">
      <c r="A402" s="2" t="s">
        <v>401</v>
      </c>
      <c r="B402" s="3">
        <v>754.04</v>
      </c>
    </row>
    <row r="403" spans="1:2" x14ac:dyDescent="0.25">
      <c r="A403" s="2" t="s">
        <v>402</v>
      </c>
      <c r="B403" s="3">
        <v>8252.2000000000007</v>
      </c>
    </row>
    <row r="404" spans="1:2" x14ac:dyDescent="0.25">
      <c r="A404" s="2" t="s">
        <v>403</v>
      </c>
      <c r="B404" s="3">
        <v>6050</v>
      </c>
    </row>
    <row r="405" spans="1:2" x14ac:dyDescent="0.25">
      <c r="A405" s="2" t="s">
        <v>404</v>
      </c>
      <c r="B405" s="3">
        <v>14.899999999999999</v>
      </c>
    </row>
    <row r="406" spans="1:2" x14ac:dyDescent="0.25">
      <c r="A406" s="2" t="s">
        <v>405</v>
      </c>
      <c r="B406" s="3">
        <v>7804.5</v>
      </c>
    </row>
    <row r="407" spans="1:2" x14ac:dyDescent="0.25">
      <c r="A407" s="2" t="s">
        <v>406</v>
      </c>
      <c r="B407" s="3">
        <v>387.2</v>
      </c>
    </row>
    <row r="408" spans="1:2" x14ac:dyDescent="0.25">
      <c r="A408" s="2" t="s">
        <v>407</v>
      </c>
      <c r="B408" s="3">
        <v>181.44</v>
      </c>
    </row>
    <row r="409" spans="1:2" x14ac:dyDescent="0.25">
      <c r="A409" s="2" t="s">
        <v>408</v>
      </c>
      <c r="B409" s="3">
        <v>261.25</v>
      </c>
    </row>
    <row r="410" spans="1:2" x14ac:dyDescent="0.25">
      <c r="A410" s="2" t="s">
        <v>409</v>
      </c>
      <c r="B410" s="3">
        <v>920.39</v>
      </c>
    </row>
    <row r="411" spans="1:2" x14ac:dyDescent="0.25">
      <c r="A411" s="2" t="s">
        <v>410</v>
      </c>
      <c r="B411" s="3">
        <v>33</v>
      </c>
    </row>
    <row r="412" spans="1:2" x14ac:dyDescent="0.25">
      <c r="A412" s="2" t="s">
        <v>411</v>
      </c>
      <c r="B412" s="3">
        <v>242</v>
      </c>
    </row>
    <row r="413" spans="1:2" x14ac:dyDescent="0.25">
      <c r="A413" s="2" t="s">
        <v>412</v>
      </c>
      <c r="B413" s="3">
        <v>17287.75</v>
      </c>
    </row>
    <row r="414" spans="1:2" x14ac:dyDescent="0.25">
      <c r="A414" s="2" t="s">
        <v>413</v>
      </c>
      <c r="B414" s="3">
        <v>155.87</v>
      </c>
    </row>
    <row r="415" spans="1:2" x14ac:dyDescent="0.25">
      <c r="A415" s="2" t="s">
        <v>414</v>
      </c>
      <c r="B415" s="3">
        <v>10849.36</v>
      </c>
    </row>
    <row r="416" spans="1:2" x14ac:dyDescent="0.25">
      <c r="A416" s="2" t="s">
        <v>415</v>
      </c>
      <c r="B416" s="3">
        <v>254.1</v>
      </c>
    </row>
    <row r="417" spans="1:2" x14ac:dyDescent="0.25">
      <c r="A417" s="2" t="s">
        <v>416</v>
      </c>
      <c r="B417" s="3">
        <v>7824.1500000000005</v>
      </c>
    </row>
    <row r="418" spans="1:2" x14ac:dyDescent="0.25">
      <c r="A418" s="2" t="s">
        <v>417</v>
      </c>
      <c r="B418" s="3">
        <v>998.25</v>
      </c>
    </row>
    <row r="419" spans="1:2" x14ac:dyDescent="0.25">
      <c r="A419" s="2" t="s">
        <v>418</v>
      </c>
      <c r="B419" s="3">
        <v>2470.8200000000002</v>
      </c>
    </row>
    <row r="420" spans="1:2" x14ac:dyDescent="0.25">
      <c r="A420" s="2" t="s">
        <v>419</v>
      </c>
      <c r="B420" s="3">
        <v>1590</v>
      </c>
    </row>
    <row r="421" spans="1:2" x14ac:dyDescent="0.25">
      <c r="A421" s="2" t="s">
        <v>420</v>
      </c>
      <c r="B421" s="3">
        <v>3945.81</v>
      </c>
    </row>
    <row r="422" spans="1:2" x14ac:dyDescent="0.25">
      <c r="A422" s="2" t="s">
        <v>421</v>
      </c>
      <c r="B422" s="3">
        <v>1986.47</v>
      </c>
    </row>
    <row r="423" spans="1:2" x14ac:dyDescent="0.25">
      <c r="A423" s="2" t="s">
        <v>422</v>
      </c>
      <c r="B423" s="3">
        <v>1101.33</v>
      </c>
    </row>
    <row r="424" spans="1:2" x14ac:dyDescent="0.25">
      <c r="A424" s="2" t="s">
        <v>423</v>
      </c>
      <c r="B424" s="3">
        <v>357.78</v>
      </c>
    </row>
    <row r="425" spans="1:2" x14ac:dyDescent="0.25">
      <c r="A425" s="2" t="s">
        <v>424</v>
      </c>
      <c r="B425" s="3">
        <v>76191.22</v>
      </c>
    </row>
    <row r="426" spans="1:2" x14ac:dyDescent="0.25">
      <c r="A426" s="2" t="s">
        <v>425</v>
      </c>
      <c r="B426" s="3">
        <v>31420.010000000006</v>
      </c>
    </row>
    <row r="427" spans="1:2" x14ac:dyDescent="0.25">
      <c r="A427" s="2" t="s">
        <v>426</v>
      </c>
      <c r="B427" s="3">
        <v>1.95</v>
      </c>
    </row>
    <row r="428" spans="1:2" x14ac:dyDescent="0.25">
      <c r="A428" s="2" t="s">
        <v>427</v>
      </c>
      <c r="B428" s="3">
        <v>5951.14</v>
      </c>
    </row>
    <row r="429" spans="1:2" x14ac:dyDescent="0.25">
      <c r="A429" s="2" t="s">
        <v>428</v>
      </c>
      <c r="B429" s="3">
        <v>54.33</v>
      </c>
    </row>
    <row r="430" spans="1:2" x14ac:dyDescent="0.25">
      <c r="A430" s="2" t="s">
        <v>429</v>
      </c>
      <c r="B430" s="3">
        <v>1695.43</v>
      </c>
    </row>
    <row r="431" spans="1:2" x14ac:dyDescent="0.25">
      <c r="A431" s="2" t="s">
        <v>430</v>
      </c>
      <c r="B431" s="3">
        <v>35.5</v>
      </c>
    </row>
    <row r="432" spans="1:2" x14ac:dyDescent="0.25">
      <c r="A432" s="2" t="s">
        <v>431</v>
      </c>
      <c r="B432" s="3">
        <v>114.8</v>
      </c>
    </row>
    <row r="433" spans="1:2" x14ac:dyDescent="0.25">
      <c r="A433" s="2" t="s">
        <v>432</v>
      </c>
      <c r="B433" s="3">
        <v>48279</v>
      </c>
    </row>
    <row r="434" spans="1:2" x14ac:dyDescent="0.25">
      <c r="A434" s="2" t="s">
        <v>433</v>
      </c>
      <c r="B434" s="3">
        <v>241.03</v>
      </c>
    </row>
    <row r="435" spans="1:2" x14ac:dyDescent="0.25">
      <c r="A435" s="2" t="s">
        <v>434</v>
      </c>
      <c r="B435" s="3">
        <v>11.32</v>
      </c>
    </row>
    <row r="436" spans="1:2" x14ac:dyDescent="0.25">
      <c r="A436" s="2" t="s">
        <v>435</v>
      </c>
      <c r="B436" s="3">
        <v>187.91</v>
      </c>
    </row>
    <row r="437" spans="1:2" x14ac:dyDescent="0.25">
      <c r="A437" s="2" t="s">
        <v>436</v>
      </c>
      <c r="B437" s="3">
        <v>19018.23</v>
      </c>
    </row>
    <row r="438" spans="1:2" x14ac:dyDescent="0.25">
      <c r="A438" s="2" t="s">
        <v>437</v>
      </c>
      <c r="B438" s="3">
        <v>3956.7</v>
      </c>
    </row>
    <row r="439" spans="1:2" x14ac:dyDescent="0.25">
      <c r="A439" s="2" t="s">
        <v>438</v>
      </c>
      <c r="B439" s="3">
        <v>444.07</v>
      </c>
    </row>
    <row r="440" spans="1:2" x14ac:dyDescent="0.25">
      <c r="A440" s="2" t="s">
        <v>439</v>
      </c>
      <c r="B440" s="3">
        <v>1056</v>
      </c>
    </row>
    <row r="441" spans="1:2" x14ac:dyDescent="0.25">
      <c r="A441" s="2" t="s">
        <v>440</v>
      </c>
      <c r="B441" s="3">
        <v>292.19000000000005</v>
      </c>
    </row>
    <row r="442" spans="1:2" x14ac:dyDescent="0.25">
      <c r="A442" s="2" t="s">
        <v>441</v>
      </c>
      <c r="B442" s="3">
        <v>544.5</v>
      </c>
    </row>
    <row r="443" spans="1:2" x14ac:dyDescent="0.25">
      <c r="A443" s="2" t="s">
        <v>442</v>
      </c>
      <c r="B443" s="3">
        <v>11418.170000000002</v>
      </c>
    </row>
    <row r="444" spans="1:2" x14ac:dyDescent="0.25">
      <c r="A444" s="2" t="s">
        <v>443</v>
      </c>
      <c r="B444" s="3">
        <v>8.8000000000000007</v>
      </c>
    </row>
    <row r="445" spans="1:2" x14ac:dyDescent="0.25">
      <c r="A445" s="2" t="s">
        <v>444</v>
      </c>
      <c r="B445" s="3">
        <v>6.75</v>
      </c>
    </row>
    <row r="446" spans="1:2" x14ac:dyDescent="0.25">
      <c r="A446" s="2" t="s">
        <v>445</v>
      </c>
      <c r="B446" s="3">
        <v>30.95</v>
      </c>
    </row>
    <row r="447" spans="1:2" x14ac:dyDescent="0.25">
      <c r="A447" s="2" t="s">
        <v>446</v>
      </c>
      <c r="B447" s="3">
        <v>795.54</v>
      </c>
    </row>
    <row r="448" spans="1:2" x14ac:dyDescent="0.25">
      <c r="A448" s="2" t="s">
        <v>447</v>
      </c>
      <c r="B448" s="3">
        <v>783.75</v>
      </c>
    </row>
    <row r="449" spans="1:2" x14ac:dyDescent="0.25">
      <c r="A449" s="2" t="s">
        <v>448</v>
      </c>
      <c r="B449" s="3">
        <v>3085.5</v>
      </c>
    </row>
    <row r="450" spans="1:2" x14ac:dyDescent="0.25">
      <c r="A450" s="2" t="s">
        <v>449</v>
      </c>
      <c r="B450" s="3">
        <v>30</v>
      </c>
    </row>
    <row r="451" spans="1:2" x14ac:dyDescent="0.25">
      <c r="A451" s="2" t="s">
        <v>450</v>
      </c>
      <c r="B451" s="3">
        <v>43.010000000000005</v>
      </c>
    </row>
    <row r="452" spans="1:2" x14ac:dyDescent="0.25">
      <c r="A452" s="2" t="s">
        <v>451</v>
      </c>
      <c r="B452" s="3">
        <v>18182.27</v>
      </c>
    </row>
    <row r="453" spans="1:2" x14ac:dyDescent="0.25">
      <c r="A453" s="2" t="s">
        <v>452</v>
      </c>
      <c r="B453" s="3">
        <v>222</v>
      </c>
    </row>
    <row r="454" spans="1:2" x14ac:dyDescent="0.25">
      <c r="A454" s="2" t="s">
        <v>453</v>
      </c>
      <c r="B454" s="3">
        <v>353.46</v>
      </c>
    </row>
    <row r="455" spans="1:2" x14ac:dyDescent="0.25">
      <c r="A455" s="2" t="s">
        <v>454</v>
      </c>
      <c r="B455" s="3">
        <v>2890</v>
      </c>
    </row>
    <row r="456" spans="1:2" x14ac:dyDescent="0.25">
      <c r="A456" s="2" t="s">
        <v>455</v>
      </c>
      <c r="B456" s="3">
        <v>17525.96</v>
      </c>
    </row>
    <row r="457" spans="1:2" x14ac:dyDescent="0.25">
      <c r="A457" s="2" t="s">
        <v>456</v>
      </c>
      <c r="B457" s="3">
        <v>1750</v>
      </c>
    </row>
    <row r="458" spans="1:2" x14ac:dyDescent="0.25">
      <c r="A458" s="2" t="s">
        <v>457</v>
      </c>
      <c r="B458" s="3">
        <v>50</v>
      </c>
    </row>
    <row r="459" spans="1:2" x14ac:dyDescent="0.25">
      <c r="A459" s="2" t="s">
        <v>458</v>
      </c>
      <c r="B459" s="3">
        <v>907.5</v>
      </c>
    </row>
    <row r="460" spans="1:2" x14ac:dyDescent="0.25">
      <c r="A460" s="2" t="s">
        <v>459</v>
      </c>
      <c r="B460" s="3">
        <v>12361.27</v>
      </c>
    </row>
    <row r="461" spans="1:2" x14ac:dyDescent="0.25">
      <c r="A461" s="2" t="s">
        <v>460</v>
      </c>
      <c r="B461" s="3">
        <v>5554.45</v>
      </c>
    </row>
    <row r="462" spans="1:2" x14ac:dyDescent="0.25">
      <c r="A462" s="2" t="s">
        <v>461</v>
      </c>
      <c r="B462" s="3">
        <v>15.9</v>
      </c>
    </row>
    <row r="463" spans="1:2" x14ac:dyDescent="0.25">
      <c r="A463" s="2" t="s">
        <v>462</v>
      </c>
      <c r="B463" s="3">
        <v>2484.81</v>
      </c>
    </row>
    <row r="464" spans="1:2" x14ac:dyDescent="0.25">
      <c r="A464" s="2" t="s">
        <v>463</v>
      </c>
      <c r="B464" s="3">
        <v>118.76</v>
      </c>
    </row>
    <row r="465" spans="1:2" x14ac:dyDescent="0.25">
      <c r="A465" s="2" t="s">
        <v>464</v>
      </c>
      <c r="B465" s="3">
        <v>1815</v>
      </c>
    </row>
    <row r="466" spans="1:2" x14ac:dyDescent="0.25">
      <c r="A466" s="2" t="s">
        <v>465</v>
      </c>
      <c r="B466" s="3">
        <v>2338.4</v>
      </c>
    </row>
    <row r="467" spans="1:2" x14ac:dyDescent="0.25">
      <c r="A467" s="2" t="s">
        <v>466</v>
      </c>
      <c r="B467" s="3">
        <v>1899.7</v>
      </c>
    </row>
    <row r="468" spans="1:2" x14ac:dyDescent="0.25">
      <c r="A468" s="2" t="s">
        <v>467</v>
      </c>
      <c r="B468" s="3">
        <v>10839.12</v>
      </c>
    </row>
    <row r="469" spans="1:2" x14ac:dyDescent="0.25">
      <c r="A469" s="2" t="s">
        <v>468</v>
      </c>
      <c r="B469" s="3">
        <v>846.72</v>
      </c>
    </row>
    <row r="470" spans="1:2" x14ac:dyDescent="0.25">
      <c r="A470" s="2" t="s">
        <v>469</v>
      </c>
      <c r="B470" s="3">
        <v>33.950000000000003</v>
      </c>
    </row>
    <row r="471" spans="1:2" x14ac:dyDescent="0.25">
      <c r="A471" s="2" t="s">
        <v>470</v>
      </c>
      <c r="B471" s="3">
        <v>282</v>
      </c>
    </row>
    <row r="472" spans="1:2" x14ac:dyDescent="0.25">
      <c r="A472" s="2" t="s">
        <v>471</v>
      </c>
      <c r="B472" s="3">
        <v>349.51</v>
      </c>
    </row>
    <row r="473" spans="1:2" x14ac:dyDescent="0.25">
      <c r="A473" s="2" t="s">
        <v>472</v>
      </c>
      <c r="B473" s="3">
        <v>3342.98</v>
      </c>
    </row>
    <row r="474" spans="1:2" x14ac:dyDescent="0.25">
      <c r="A474" s="2" t="s">
        <v>473</v>
      </c>
      <c r="B474" s="3">
        <v>9075</v>
      </c>
    </row>
    <row r="475" spans="1:2" x14ac:dyDescent="0.25">
      <c r="A475" s="2" t="s">
        <v>474</v>
      </c>
      <c r="B475" s="3">
        <v>2755.6</v>
      </c>
    </row>
    <row r="476" spans="1:2" x14ac:dyDescent="0.25">
      <c r="A476" s="2" t="s">
        <v>475</v>
      </c>
      <c r="B476" s="3">
        <v>12</v>
      </c>
    </row>
    <row r="477" spans="1:2" x14ac:dyDescent="0.25">
      <c r="A477" s="2" t="s">
        <v>476</v>
      </c>
      <c r="B477" s="3">
        <v>77.959999999999994</v>
      </c>
    </row>
    <row r="478" spans="1:2" x14ac:dyDescent="0.25">
      <c r="A478" s="2" t="s">
        <v>477</v>
      </c>
      <c r="B478" s="3">
        <v>111.32</v>
      </c>
    </row>
    <row r="479" spans="1:2" x14ac:dyDescent="0.25">
      <c r="A479" s="2" t="s">
        <v>478</v>
      </c>
      <c r="B479" s="3">
        <v>10650</v>
      </c>
    </row>
    <row r="480" spans="1:2" x14ac:dyDescent="0.25">
      <c r="A480" s="2" t="s">
        <v>479</v>
      </c>
      <c r="B480" s="3">
        <v>471.9</v>
      </c>
    </row>
    <row r="481" spans="1:2" x14ac:dyDescent="0.25">
      <c r="A481" s="2" t="s">
        <v>480</v>
      </c>
      <c r="B481" s="3">
        <v>300</v>
      </c>
    </row>
    <row r="482" spans="1:2" x14ac:dyDescent="0.25">
      <c r="A482" s="2" t="s">
        <v>481</v>
      </c>
      <c r="B482" s="3">
        <v>250</v>
      </c>
    </row>
    <row r="483" spans="1:2" x14ac:dyDescent="0.25">
      <c r="A483" s="2" t="s">
        <v>482</v>
      </c>
      <c r="B483" s="3">
        <v>516.28</v>
      </c>
    </row>
    <row r="484" spans="1:2" x14ac:dyDescent="0.25">
      <c r="A484" s="2" t="s">
        <v>483</v>
      </c>
      <c r="B484" s="3">
        <v>1181.8599999999999</v>
      </c>
    </row>
    <row r="485" spans="1:2" x14ac:dyDescent="0.25">
      <c r="A485" s="2" t="s">
        <v>484</v>
      </c>
      <c r="B485" s="3">
        <v>56</v>
      </c>
    </row>
    <row r="486" spans="1:2" x14ac:dyDescent="0.25">
      <c r="A486" s="2" t="s">
        <v>485</v>
      </c>
      <c r="B486" s="3">
        <v>304.92</v>
      </c>
    </row>
    <row r="487" spans="1:2" x14ac:dyDescent="0.25">
      <c r="A487" s="2" t="s">
        <v>486</v>
      </c>
      <c r="B487" s="3">
        <v>4128.96</v>
      </c>
    </row>
    <row r="488" spans="1:2" x14ac:dyDescent="0.25">
      <c r="A488" s="2" t="s">
        <v>487</v>
      </c>
      <c r="B488" s="3">
        <v>500</v>
      </c>
    </row>
    <row r="489" spans="1:2" x14ac:dyDescent="0.25">
      <c r="A489" s="2" t="s">
        <v>488</v>
      </c>
      <c r="B489" s="3">
        <v>33</v>
      </c>
    </row>
    <row r="490" spans="1:2" x14ac:dyDescent="0.25">
      <c r="A490" s="2" t="s">
        <v>489</v>
      </c>
      <c r="B490" s="3">
        <v>245.63</v>
      </c>
    </row>
    <row r="491" spans="1:2" x14ac:dyDescent="0.25">
      <c r="A491" s="2" t="s">
        <v>490</v>
      </c>
      <c r="B491" s="3">
        <v>1000</v>
      </c>
    </row>
    <row r="492" spans="1:2" x14ac:dyDescent="0.25">
      <c r="A492" s="2" t="s">
        <v>491</v>
      </c>
      <c r="B492" s="3">
        <v>900</v>
      </c>
    </row>
    <row r="493" spans="1:2" x14ac:dyDescent="0.25">
      <c r="A493" s="2" t="s">
        <v>492</v>
      </c>
      <c r="B493" s="3">
        <v>2622.6400000000003</v>
      </c>
    </row>
    <row r="494" spans="1:2" x14ac:dyDescent="0.25">
      <c r="A494" s="2" t="s">
        <v>493</v>
      </c>
      <c r="B494" s="3">
        <v>578</v>
      </c>
    </row>
    <row r="495" spans="1:2" x14ac:dyDescent="0.25">
      <c r="A495" s="2" t="s">
        <v>494</v>
      </c>
      <c r="B495" s="3">
        <v>750</v>
      </c>
    </row>
    <row r="496" spans="1:2" x14ac:dyDescent="0.25">
      <c r="A496" s="2" t="s">
        <v>495</v>
      </c>
      <c r="B496" s="3">
        <v>120</v>
      </c>
    </row>
    <row r="497" spans="1:2" x14ac:dyDescent="0.25">
      <c r="A497" s="2" t="s">
        <v>496</v>
      </c>
      <c r="B497" s="3">
        <v>432.58</v>
      </c>
    </row>
    <row r="498" spans="1:2" x14ac:dyDescent="0.25">
      <c r="A498" s="2" t="s">
        <v>497</v>
      </c>
      <c r="B498" s="3">
        <v>11494.470000000001</v>
      </c>
    </row>
    <row r="499" spans="1:2" x14ac:dyDescent="0.25">
      <c r="A499" s="2" t="s">
        <v>498</v>
      </c>
      <c r="B499" s="3">
        <v>1300</v>
      </c>
    </row>
    <row r="500" spans="1:2" x14ac:dyDescent="0.25">
      <c r="A500" s="2" t="s">
        <v>499</v>
      </c>
      <c r="B500" s="3">
        <v>1080</v>
      </c>
    </row>
    <row r="501" spans="1:2" x14ac:dyDescent="0.25">
      <c r="A501" s="2" t="s">
        <v>500</v>
      </c>
      <c r="B501" s="3">
        <v>23588.95</v>
      </c>
    </row>
    <row r="502" spans="1:2" x14ac:dyDescent="0.25">
      <c r="A502" s="2" t="s">
        <v>501</v>
      </c>
      <c r="B502" s="3">
        <v>2130</v>
      </c>
    </row>
    <row r="503" spans="1:2" x14ac:dyDescent="0.25">
      <c r="A503" s="2" t="s">
        <v>502</v>
      </c>
      <c r="B503" s="3">
        <v>760</v>
      </c>
    </row>
    <row r="504" spans="1:2" x14ac:dyDescent="0.25">
      <c r="A504" s="2" t="s">
        <v>503</v>
      </c>
      <c r="B504" s="3">
        <v>745.5</v>
      </c>
    </row>
    <row r="505" spans="1:2" x14ac:dyDescent="0.25">
      <c r="A505" s="2" t="s">
        <v>504</v>
      </c>
      <c r="B505" s="3">
        <v>3600</v>
      </c>
    </row>
    <row r="506" spans="1:2" x14ac:dyDescent="0.25">
      <c r="A506" s="2" t="s">
        <v>505</v>
      </c>
      <c r="B506" s="3">
        <v>450</v>
      </c>
    </row>
    <row r="507" spans="1:2" x14ac:dyDescent="0.25">
      <c r="A507" s="2" t="s">
        <v>506</v>
      </c>
      <c r="B507" s="3">
        <v>150</v>
      </c>
    </row>
    <row r="508" spans="1:2" x14ac:dyDescent="0.25">
      <c r="A508" s="2" t="s">
        <v>507</v>
      </c>
      <c r="B508" s="3">
        <v>190</v>
      </c>
    </row>
    <row r="509" spans="1:2" x14ac:dyDescent="0.25">
      <c r="A509" s="2" t="s">
        <v>508</v>
      </c>
      <c r="B509" s="3">
        <v>653.4</v>
      </c>
    </row>
    <row r="510" spans="1:2" x14ac:dyDescent="0.25">
      <c r="A510" s="2" t="s">
        <v>509</v>
      </c>
      <c r="B510" s="3">
        <v>2420</v>
      </c>
    </row>
    <row r="511" spans="1:2" x14ac:dyDescent="0.25">
      <c r="A511" s="2" t="s">
        <v>510</v>
      </c>
      <c r="B511" s="3">
        <v>536</v>
      </c>
    </row>
    <row r="512" spans="1:2" x14ac:dyDescent="0.25">
      <c r="A512" s="2" t="s">
        <v>511</v>
      </c>
      <c r="B512" s="3">
        <v>1494</v>
      </c>
    </row>
    <row r="513" spans="1:2" x14ac:dyDescent="0.25">
      <c r="A513" s="2" t="s">
        <v>512</v>
      </c>
      <c r="B513" s="3">
        <v>401.5</v>
      </c>
    </row>
    <row r="514" spans="1:2" x14ac:dyDescent="0.25">
      <c r="A514" s="2" t="s">
        <v>513</v>
      </c>
      <c r="B514" s="3">
        <v>1345.35</v>
      </c>
    </row>
    <row r="515" spans="1:2" x14ac:dyDescent="0.25">
      <c r="A515" s="2" t="s">
        <v>514</v>
      </c>
      <c r="B515" s="3">
        <v>3632.1000000000004</v>
      </c>
    </row>
    <row r="516" spans="1:2" x14ac:dyDescent="0.25">
      <c r="A516" s="2" t="s">
        <v>515</v>
      </c>
      <c r="B516" s="3">
        <v>544.5</v>
      </c>
    </row>
    <row r="517" spans="1:2" x14ac:dyDescent="0.25">
      <c r="A517" s="2" t="s">
        <v>516</v>
      </c>
      <c r="B517" s="3">
        <v>13934.89</v>
      </c>
    </row>
    <row r="518" spans="1:2" x14ac:dyDescent="0.25">
      <c r="A518" s="2" t="s">
        <v>517</v>
      </c>
      <c r="B518" s="3">
        <v>3840.4</v>
      </c>
    </row>
    <row r="519" spans="1:2" x14ac:dyDescent="0.25">
      <c r="A519" s="2" t="s">
        <v>518</v>
      </c>
      <c r="B519" s="3">
        <v>7.25</v>
      </c>
    </row>
    <row r="520" spans="1:2" x14ac:dyDescent="0.25">
      <c r="A520" s="2" t="s">
        <v>519</v>
      </c>
      <c r="B520" s="3">
        <v>455.93000000000006</v>
      </c>
    </row>
    <row r="521" spans="1:2" x14ac:dyDescent="0.25">
      <c r="A521" s="2" t="s">
        <v>520</v>
      </c>
      <c r="B521" s="3">
        <v>496.1</v>
      </c>
    </row>
    <row r="522" spans="1:2" x14ac:dyDescent="0.25">
      <c r="A522" s="2" t="s">
        <v>521</v>
      </c>
      <c r="B522" s="3">
        <v>574.75</v>
      </c>
    </row>
    <row r="523" spans="1:2" x14ac:dyDescent="0.25">
      <c r="A523" s="2" t="s">
        <v>522</v>
      </c>
      <c r="B523" s="3">
        <v>1149.5</v>
      </c>
    </row>
    <row r="524" spans="1:2" x14ac:dyDescent="0.25">
      <c r="A524" s="2" t="s">
        <v>523</v>
      </c>
      <c r="B524" s="3">
        <v>24396.93</v>
      </c>
    </row>
    <row r="525" spans="1:2" x14ac:dyDescent="0.25">
      <c r="A525" s="2" t="s">
        <v>524</v>
      </c>
      <c r="B525" s="3">
        <v>13.64</v>
      </c>
    </row>
    <row r="526" spans="1:2" x14ac:dyDescent="0.25">
      <c r="A526" s="2" t="s">
        <v>525</v>
      </c>
      <c r="B526" s="3">
        <v>597.67999999999995</v>
      </c>
    </row>
    <row r="527" spans="1:2" x14ac:dyDescent="0.25">
      <c r="A527" s="2" t="s">
        <v>526</v>
      </c>
      <c r="B527" s="3">
        <v>42.09</v>
      </c>
    </row>
    <row r="528" spans="1:2" x14ac:dyDescent="0.25">
      <c r="A528" s="2" t="s">
        <v>527</v>
      </c>
      <c r="B528" s="3">
        <v>68389.95</v>
      </c>
    </row>
    <row r="529" spans="1:2" x14ac:dyDescent="0.25">
      <c r="A529" s="2" t="s">
        <v>528</v>
      </c>
      <c r="B529" s="3">
        <v>35.68</v>
      </c>
    </row>
    <row r="530" spans="1:2" x14ac:dyDescent="0.25">
      <c r="A530" s="2" t="s">
        <v>529</v>
      </c>
      <c r="B530" s="3">
        <v>9.0300000000000011</v>
      </c>
    </row>
    <row r="531" spans="1:2" x14ac:dyDescent="0.25">
      <c r="A531" s="2" t="s">
        <v>530</v>
      </c>
      <c r="B531" s="3">
        <v>643614.74000000011</v>
      </c>
    </row>
    <row r="532" spans="1:2" x14ac:dyDescent="0.25">
      <c r="A532" s="2" t="s">
        <v>531</v>
      </c>
      <c r="B532" s="3">
        <v>205</v>
      </c>
    </row>
    <row r="533" spans="1:2" x14ac:dyDescent="0.25">
      <c r="A533" s="2" t="s">
        <v>532</v>
      </c>
      <c r="B533" s="3">
        <v>833.51</v>
      </c>
    </row>
    <row r="534" spans="1:2" x14ac:dyDescent="0.25">
      <c r="A534" s="2" t="s">
        <v>533</v>
      </c>
      <c r="B534" s="3">
        <v>24450.13</v>
      </c>
    </row>
    <row r="535" spans="1:2" x14ac:dyDescent="0.25">
      <c r="A535" s="2" t="s">
        <v>534</v>
      </c>
      <c r="B535" s="3">
        <v>561752.72999999986</v>
      </c>
    </row>
    <row r="536" spans="1:2" x14ac:dyDescent="0.25">
      <c r="A536" s="2" t="s">
        <v>535</v>
      </c>
      <c r="B536" s="3">
        <v>101.52000000000001</v>
      </c>
    </row>
    <row r="537" spans="1:2" x14ac:dyDescent="0.25">
      <c r="A537" s="2" t="s">
        <v>536</v>
      </c>
      <c r="B537" s="3">
        <v>961.55</v>
      </c>
    </row>
    <row r="538" spans="1:2" x14ac:dyDescent="0.25">
      <c r="A538" s="2" t="s">
        <v>537</v>
      </c>
      <c r="B538" s="3">
        <v>1360.07</v>
      </c>
    </row>
    <row r="539" spans="1:2" x14ac:dyDescent="0.25">
      <c r="A539" s="2" t="s">
        <v>538</v>
      </c>
      <c r="B539" s="3">
        <v>360</v>
      </c>
    </row>
    <row r="540" spans="1:2" x14ac:dyDescent="0.25">
      <c r="A540" s="2" t="s">
        <v>539</v>
      </c>
      <c r="B540" s="3">
        <v>60</v>
      </c>
    </row>
    <row r="541" spans="1:2" x14ac:dyDescent="0.25">
      <c r="A541" s="2" t="s">
        <v>540</v>
      </c>
      <c r="B541" s="3">
        <v>6.75</v>
      </c>
    </row>
    <row r="542" spans="1:2" x14ac:dyDescent="0.25">
      <c r="A542" s="2" t="s">
        <v>541</v>
      </c>
      <c r="B542" s="3">
        <v>762.3</v>
      </c>
    </row>
    <row r="543" spans="1:2" x14ac:dyDescent="0.25">
      <c r="A543" s="2" t="s">
        <v>542</v>
      </c>
      <c r="B543" s="3">
        <v>397.39</v>
      </c>
    </row>
    <row r="544" spans="1:2" x14ac:dyDescent="0.25">
      <c r="A544" s="2" t="s">
        <v>543</v>
      </c>
      <c r="B544" s="3">
        <v>544.5</v>
      </c>
    </row>
    <row r="545" spans="1:2" x14ac:dyDescent="0.25">
      <c r="A545" s="2" t="s">
        <v>544</v>
      </c>
      <c r="B545" s="3">
        <v>130</v>
      </c>
    </row>
    <row r="546" spans="1:2" x14ac:dyDescent="0.25">
      <c r="A546" s="2" t="s">
        <v>545</v>
      </c>
      <c r="B546" s="3">
        <v>3.19</v>
      </c>
    </row>
    <row r="547" spans="1:2" x14ac:dyDescent="0.25">
      <c r="A547" s="2" t="s">
        <v>546</v>
      </c>
      <c r="B547" s="3">
        <v>546</v>
      </c>
    </row>
    <row r="548" spans="1:2" x14ac:dyDescent="0.25">
      <c r="A548" s="2" t="s">
        <v>547</v>
      </c>
      <c r="B548" s="3">
        <v>517.74</v>
      </c>
    </row>
    <row r="549" spans="1:2" x14ac:dyDescent="0.25">
      <c r="A549" s="2" t="s">
        <v>548</v>
      </c>
      <c r="B549" s="3">
        <v>18.64</v>
      </c>
    </row>
    <row r="550" spans="1:2" x14ac:dyDescent="0.25">
      <c r="A550" s="2" t="s">
        <v>549</v>
      </c>
      <c r="B550" s="3">
        <v>123.66</v>
      </c>
    </row>
    <row r="551" spans="1:2" x14ac:dyDescent="0.25">
      <c r="A551" s="2" t="s">
        <v>550</v>
      </c>
      <c r="B551" s="3">
        <v>3214.97</v>
      </c>
    </row>
    <row r="552" spans="1:2" x14ac:dyDescent="0.25">
      <c r="A552" s="2" t="s">
        <v>551</v>
      </c>
      <c r="B552" s="3">
        <v>1344.37</v>
      </c>
    </row>
    <row r="553" spans="1:2" x14ac:dyDescent="0.25">
      <c r="A553" s="2" t="s">
        <v>552</v>
      </c>
      <c r="B553" s="3">
        <v>3741.79</v>
      </c>
    </row>
    <row r="554" spans="1:2" x14ac:dyDescent="0.25">
      <c r="A554" s="2" t="s">
        <v>553</v>
      </c>
      <c r="B554" s="3">
        <v>708.59</v>
      </c>
    </row>
    <row r="555" spans="1:2" x14ac:dyDescent="0.25">
      <c r="A555" s="2" t="s">
        <v>554</v>
      </c>
      <c r="B555" s="3">
        <v>28.2</v>
      </c>
    </row>
    <row r="556" spans="1:2" x14ac:dyDescent="0.25">
      <c r="A556" s="2" t="s">
        <v>555</v>
      </c>
      <c r="B556" s="3">
        <v>588.54999999999995</v>
      </c>
    </row>
    <row r="557" spans="1:2" x14ac:dyDescent="0.25">
      <c r="A557" s="2" t="s">
        <v>556</v>
      </c>
      <c r="B557" s="3">
        <v>53.3</v>
      </c>
    </row>
    <row r="558" spans="1:2" x14ac:dyDescent="0.25">
      <c r="A558" s="2" t="s">
        <v>557</v>
      </c>
      <c r="B558" s="3">
        <v>3.2</v>
      </c>
    </row>
    <row r="559" spans="1:2" x14ac:dyDescent="0.25">
      <c r="A559" s="2" t="s">
        <v>558</v>
      </c>
      <c r="B559" s="3">
        <v>85.16</v>
      </c>
    </row>
    <row r="560" spans="1:2" x14ac:dyDescent="0.25">
      <c r="A560" s="2" t="s">
        <v>559</v>
      </c>
      <c r="B560" s="3">
        <v>19.399999999999999</v>
      </c>
    </row>
    <row r="561" spans="1:2" x14ac:dyDescent="0.25">
      <c r="A561" s="2" t="s">
        <v>560</v>
      </c>
      <c r="B561" s="3">
        <v>5</v>
      </c>
    </row>
    <row r="562" spans="1:2" x14ac:dyDescent="0.25">
      <c r="A562" s="2" t="s">
        <v>561</v>
      </c>
      <c r="B562" s="3">
        <v>50.599999999999994</v>
      </c>
    </row>
    <row r="563" spans="1:2" x14ac:dyDescent="0.25">
      <c r="A563" s="2" t="s">
        <v>562</v>
      </c>
      <c r="B563" s="3">
        <v>11</v>
      </c>
    </row>
    <row r="564" spans="1:2" x14ac:dyDescent="0.25">
      <c r="A564" s="2" t="s">
        <v>563</v>
      </c>
      <c r="B564" s="4">
        <v>3892984.6000000029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2023-09-28T07:47:19Z</dcterms:created>
  <dcterms:modified xsi:type="dcterms:W3CDTF">2023-09-28T07:47:30Z</dcterms:modified>
</cp:coreProperties>
</file>