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SECRETARIA\6. TRANSPARÈNCIA\Recurs Transparència_Diputació Bcn\Documents de treball\Serveis Econòmics\3.1.7 Relació de proveïdors, adjudicataris io contractistes\"/>
    </mc:Choice>
  </mc:AlternateContent>
  <xr:revisionPtr revIDLastSave="0" documentId="8_{4AF290F1-C40F-43F3-8F32-5D87A9220641}" xr6:coauthVersionLast="47" xr6:coauthVersionMax="47" xr10:uidLastSave="{00000000-0000-0000-0000-000000000000}"/>
  <bookViews>
    <workbookView xWindow="-120" yWindow="-120" windowWidth="29040" windowHeight="15720" xr2:uid="{AEE7CFD4-10B2-4DA6-BE3A-4BE83DD12327}"/>
  </bookViews>
  <sheets>
    <sheet name="Full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<sst xmlns="http://schemas.openxmlformats.org/spreadsheetml/2006/main" count="589" uniqueCount="589">
  <si>
    <t>2017 - Relació de proveïdors, adjudicataris i/o contractistes - Santa Eulàlia de Ronçana</t>
  </si>
  <si>
    <t>NIF - Nom</t>
  </si>
  <si>
    <t>Suma de Import total</t>
  </si>
  <si>
    <t>***0237** - JORDANA GISBERT,JOAN</t>
  </si>
  <si>
    <t>***0258** - ARCO GALAN NOELIA</t>
  </si>
  <si>
    <t>***0265** - MARTINEZ SANCHES ISABEL</t>
  </si>
  <si>
    <t>***0282** - SOLER TRAITE ANNA</t>
  </si>
  <si>
    <t>***0283** - PARRAMON CAMPMAJO, JOSEP</t>
  </si>
  <si>
    <t>***0385** - BRUSTENGA SUNYER RAIMON</t>
  </si>
  <si>
    <t>***0513** - SANCHEZ GONZALEZ ISAAC</t>
  </si>
  <si>
    <t>***0607** - MATEO FIERREZ, PERE (CAN RAJOLER)</t>
  </si>
  <si>
    <t>***0632** - DE DIOS PADILLA ALBA</t>
  </si>
  <si>
    <t>***0642** - PEREZ SORIA, EDUARDO</t>
  </si>
  <si>
    <t>***0658** - MASSAGUER BUSQUETA ROC</t>
  </si>
  <si>
    <t>***0666** - ARMENGOL SEGU, ANGELS</t>
  </si>
  <si>
    <t>***0667** - ATELA CORTÉS ISABEL (ECRAC)</t>
  </si>
  <si>
    <t>***0671** - SOLER VEGA, GENIS</t>
  </si>
  <si>
    <t>***0817** - MOVI-CINE PROJECCIONS</t>
  </si>
  <si>
    <t>***0843** - MUXART RIBAS IGNASI</t>
  </si>
  <si>
    <t>***0921** - PALMA CORBALAN, PAULA (DESANET)</t>
  </si>
  <si>
    <t>***0933** - ESPUÑA VILA, JOAN</t>
  </si>
  <si>
    <t>***0933** - TRESSERRAS TORRE, LOLA</t>
  </si>
  <si>
    <t>***0963** - ROBLES BONET, XAVI (DUET ARIA)</t>
  </si>
  <si>
    <t>***0979** - PUIG MAÑA, JORDI</t>
  </si>
  <si>
    <t>***0982** - ALONSO OJEDA NÚRIA</t>
  </si>
  <si>
    <t>***1070** - RODRIGUEZ PUIG JULIA</t>
  </si>
  <si>
    <t>***1324** - VON AREND SALLARES, CAROLINA</t>
  </si>
  <si>
    <t>***1338** - CAÑELLAS ROCA ESTHER (PAPERERIA CAN FERRER)</t>
  </si>
  <si>
    <t>***1343** - ESPINOSA CANOVAS, FRANCISCA (QUIOSC PLAÇA ONZE DE SETEMBRE)</t>
  </si>
  <si>
    <t>***1490** - WESTERMEYER JIMENEZ ESTHER</t>
  </si>
  <si>
    <t>***1526** - BUSOMS DEORDAL MERCE</t>
  </si>
  <si>
    <t>***1586** - ROSELLÓ ALCINA CATALINA</t>
  </si>
  <si>
    <t>***1622** - LOPEZ RUIZ, MARIA DEL CARMEN</t>
  </si>
  <si>
    <t>***1830** - GUIU BONFILL REMEI</t>
  </si>
  <si>
    <t>***1833** - MAS UBEDA MONTSERRAT</t>
  </si>
  <si>
    <t>***2006** - GIMENEZ ARNAL, JAUME (ASPRIU)</t>
  </si>
  <si>
    <t>***2044** - PALOMAS PUBILL, ALEJANDRO</t>
  </si>
  <si>
    <t>***2090** - RESTAURANT LA BIMBA</t>
  </si>
  <si>
    <t>***2376** - RUIZ PALA GEMMA</t>
  </si>
  <si>
    <t>***2405** - BONET GALOBART M ANGELS</t>
  </si>
  <si>
    <t>***2488** - PEREIRA ORELLANA SARAY (CA L'ANTICH)</t>
  </si>
  <si>
    <t>***2540** - COMELLAS PUIGDEFABREGAS MIQUEL (STA EULALIA 2006)</t>
  </si>
  <si>
    <t>***2596** - DURAN PI PERE</t>
  </si>
  <si>
    <t>***2653** - TORRA FERRER JORDI</t>
  </si>
  <si>
    <t>***2659** - MUÑOZ RONCERO JOSE MANUEL (REGISTRE DE LA PROIETAT)</t>
  </si>
  <si>
    <t>***2753** - AGUSTI CAMBRAS JOSEP</t>
  </si>
  <si>
    <t>***2868** - VILLARONGA ROSELLO JOSEP (EL CELLER D'EN PEP)</t>
  </si>
  <si>
    <t>***2907** - THEM HARTMANN GUSTAVO</t>
  </si>
  <si>
    <t>***2920** - MORALES DUQUE JOSE</t>
  </si>
  <si>
    <t>***2961** - MATEO DIAZ JOSE (L'AMFORA)</t>
  </si>
  <si>
    <t>***3018** - GUBERN SALA, JOSEP</t>
  </si>
  <si>
    <t>***3075** - TORRECILLAS PELAEZ PEDRO</t>
  </si>
  <si>
    <t>***3111** - DE LA PEÑA PARGA ANTON</t>
  </si>
  <si>
    <t>***3113** - PULGARIN SANCHEZ, VANESSA (ESCOLA DE MÚSICA DA CAPO)</t>
  </si>
  <si>
    <t>***3167** - CODO GOMEZ ELENA</t>
  </si>
  <si>
    <t>***3186** - MIÑARRO BELZUZ ESTHER</t>
  </si>
  <si>
    <t>***3310** - PEREZ DIAZ CRISTIAN</t>
  </si>
  <si>
    <t>***3318** - SERRAT PERMANYER ANNA</t>
  </si>
  <si>
    <t>***3429** - ZUNZUNEGUI IRACHETA NAYARA</t>
  </si>
  <si>
    <t>***3436** - RUIZ GARZON RICARD</t>
  </si>
  <si>
    <t>***3440** - VILA ARIMANY JOAN</t>
  </si>
  <si>
    <t>***3514** - SALA FARRE MIRACLE</t>
  </si>
  <si>
    <t>***3537** - ARROYO BASOLAS, MONTSE</t>
  </si>
  <si>
    <t>***3583** - GASCO ENCINAS MAYA</t>
  </si>
  <si>
    <t>***3628** - GUILLAMON VILLALBA ELISEU</t>
  </si>
  <si>
    <t>***3634** - POBLE NOGUERA MARIA</t>
  </si>
  <si>
    <t>***3689** - LOPEZ FERNANDEZ JESUS (AUT JESUS LOPEZ)</t>
  </si>
  <si>
    <t>***3697** - BLASCO FRANCO SILVANA</t>
  </si>
  <si>
    <t>***3811** - PORTELL RIFA JOAN</t>
  </si>
  <si>
    <t>***3820** - FORN ARGEMÍ</t>
  </si>
  <si>
    <t>***4085** - TORRES MORENO MANUEL</t>
  </si>
  <si>
    <t>***4124** - MATAS I RIERA, SERGI</t>
  </si>
  <si>
    <t>***4127** - GUERRERO SANCHEZ, JOSEP (RESTAURANT PARADIS PARK)</t>
  </si>
  <si>
    <t>***4190** - FARMÀCIA LOZANO BRAVO</t>
  </si>
  <si>
    <t>***4247** - SABAN i ROY, JORDI</t>
  </si>
  <si>
    <t>***4290** - BALLBONA PUIG ANNA</t>
  </si>
  <si>
    <t>***4312** - GREGORIO CORNEJO ANTON - G.C.A.</t>
  </si>
  <si>
    <t>***4335** - ORO BADIA ANTONI</t>
  </si>
  <si>
    <t>***4482** - FERNANDEZ VILLARET, FE (L'ESPOLSADA LLIBRES)</t>
  </si>
  <si>
    <t>***4514** - ARTS GRAFIQUES DURAN (JOSEP LL. DURAN FLAQUE)</t>
  </si>
  <si>
    <t>***4596** - ARTIGAS GRAU ELISABET</t>
  </si>
  <si>
    <t>***4665** - FARMACIA SALAYET (SALAYET POMPIDO NURIA)</t>
  </si>
  <si>
    <t>***4756** - GARAGE DIANA MARTA SALA</t>
  </si>
  <si>
    <t>***4837** - BLAZQUEZ GOMEZ ROSER</t>
  </si>
  <si>
    <t>***4870** - SANCHEZ FERNANDEZ JONATHAN</t>
  </si>
  <si>
    <t>***4895** - RUBI DIEZ Mª MERCE</t>
  </si>
  <si>
    <t>***4917** - MUNTAL LEIS JORDI</t>
  </si>
  <si>
    <t>***4926** - LOPEZ ELIZARAN ISABEL</t>
  </si>
  <si>
    <t>***5109** - BONET Mª TERESA (EL TALLERET)</t>
  </si>
  <si>
    <t>***5234** - FERNÁNDEZ ZEA DAVID</t>
  </si>
  <si>
    <t>***5279** - PRAT CARBO, EVA</t>
  </si>
  <si>
    <t>***5309** - CAÑADAS BORRAZ RICARD</t>
  </si>
  <si>
    <t>***5341** - IGNASI OCON BERMEJO</t>
  </si>
  <si>
    <t>***5369** - IRACHETA RUZAFA JERUSALEN (BAR LA FABRICA)</t>
  </si>
  <si>
    <t>***5421** - CIURANS ROCA ORIOL</t>
  </si>
  <si>
    <t>***5542** - GARCIA IGLESIAS JULIO</t>
  </si>
  <si>
    <t>***5852** - XAVIER AYMAMI VALERO</t>
  </si>
  <si>
    <t>***5856** - AQUA SERVICE (ANTONIO GALA VIZUETE)</t>
  </si>
  <si>
    <t>***5926** - HIDALGO VILCHES LUISA</t>
  </si>
  <si>
    <t>***5945** - VAZQUEZ VEGA, MIQUEL</t>
  </si>
  <si>
    <t>***6015** - ESCALE BOSCH JOSEP MA.</t>
  </si>
  <si>
    <t>***6102** - BARO GUILLAMON GUILLEM</t>
  </si>
  <si>
    <t>***6183** - FUERTES BERGUA VICENÇ</t>
  </si>
  <si>
    <t>***6202** - GUAL LATORRE ANA</t>
  </si>
  <si>
    <t>***6294** - HERNANDEZ M. TERESA (DOMTI)</t>
  </si>
  <si>
    <t>***6338** - CASTAÑO IGLESIAS CARME (TIBERIS)</t>
  </si>
  <si>
    <t>***6345** - LACASA TRIBO, ALFRED</t>
  </si>
  <si>
    <t>***6367** - MOLA FUSTER ORIOL (L'ORIOL DEL MONTSENY ARBORICULTURA AMB SENY)</t>
  </si>
  <si>
    <t>***6425** - GUTIERREZ PONS DAVID</t>
  </si>
  <si>
    <t>***6432** - ROS VENTURA, EULALIA</t>
  </si>
  <si>
    <t>***6446** - GOMEZ JIMENEZ JULIAN (JULI MANETES)</t>
  </si>
  <si>
    <t>***6455** - AYMA BARBANY LAIA</t>
  </si>
  <si>
    <t>***6456** - GUMA GARCIA ALBERT</t>
  </si>
  <si>
    <t>***6468** - POMA PINEDA FRANCESC (FERRETERIA POMA)</t>
  </si>
  <si>
    <t>***6513** - LABORAL WORK (SILVIA DONADEU PEREZ)</t>
  </si>
  <si>
    <t>***6538** - REYES VIVO, MARIAN</t>
  </si>
  <si>
    <t>***6540** - RIOGONZALEZ MIRIAM (GOBCN)</t>
  </si>
  <si>
    <t>***6626** - ISERN SOLANO GERARD</t>
  </si>
  <si>
    <t>***6647** - CASALS BARBANY JOSEP (ELECTRICITAT CASALS)</t>
  </si>
  <si>
    <t>***6711** - MUÑOZ POUS JORDI</t>
  </si>
  <si>
    <t>***6718** - BARBANY DURAN, JOSEFA</t>
  </si>
  <si>
    <t>***6789** - REYES SEDEÑO FRANCISCO JAVIER (UNIPOST)</t>
  </si>
  <si>
    <t>***6889** - MARTIN GAMEZ NURIA</t>
  </si>
  <si>
    <t>***6944** - RUIZ LANZAS FRANCISCO (COMERCIAL DE MANTELERIA MONTCRIS)</t>
  </si>
  <si>
    <t>***7004** - CAN MORILLAS</t>
  </si>
  <si>
    <t>***7023** - REIG VILLAR JOAN (CASA REIG)</t>
  </si>
  <si>
    <t>***7026** - BARDAJI GONZALEZ SHEREZADE</t>
  </si>
  <si>
    <t>***7040** - GOMEZ AGUILAR MARCOS (GRUP CHOFFERS)</t>
  </si>
  <si>
    <t>***7151** - PARERA PUIG JAUME</t>
  </si>
  <si>
    <t>***7173** - DURAN VIAPLANA, DAVID</t>
  </si>
  <si>
    <t>***7210** - MORALES MATEU PATRICIA</t>
  </si>
  <si>
    <t>***7342** - GARGALLO MASJUAN MAITE</t>
  </si>
  <si>
    <t>***7427** - BAUTISTA GARCIA, JOSE DANIEL</t>
  </si>
  <si>
    <t>***7454** - BASSA PADROS, JAIME</t>
  </si>
  <si>
    <t>***7582** - MATEU JANSANA, JOAN ANTON</t>
  </si>
  <si>
    <t>***7583** - RODRIGUEZ MARTIN SERGIO (PLUS ARTS)</t>
  </si>
  <si>
    <t>***7587** - IGLESIAS TURA, JORDI</t>
  </si>
  <si>
    <t>***7588** - ESTEVA MONFORTE ALBERT</t>
  </si>
  <si>
    <t>***7593** - GARRELL MARTINEZ MERCE</t>
  </si>
  <si>
    <t>***7641** - TRILLAS PALMA OLGA (JOCS I ESPORTS)</t>
  </si>
  <si>
    <t>***7789** - DISTRIBUCIONS DE PASTISSERIA (RUIZ CAPDEVILA FRANCESC)</t>
  </si>
  <si>
    <t>***7896** - VERGE BERICAT EDUARD (AGEING LEARNER)</t>
  </si>
  <si>
    <t>***7909** - ALONSO MASANAS, BERNAT</t>
  </si>
  <si>
    <t>***7992** - TAMAYO LOZANO, DAVID</t>
  </si>
  <si>
    <t>***8014** - SANZ LÓPEZ, JESÚS (PROCURADOR)</t>
  </si>
  <si>
    <t>***8018** - BARBANY TARABAL MONTSE</t>
  </si>
  <si>
    <t>***8171** - RODRIGUEZ SUAREZ MAGDALENA</t>
  </si>
  <si>
    <t>***8254** - BARROSO PEREZ ISMAEL (COPISTERIA A4)</t>
  </si>
  <si>
    <t>***8293** - LLAURADO OLIVELLA J.M.</t>
  </si>
  <si>
    <t>***8301** - GIRABAL TRESSERRAS PERE (TRIUNF)</t>
  </si>
  <si>
    <t>***8359** - BARROSO VAZQUEZ JUAN CARLOS</t>
  </si>
  <si>
    <t>***8366** - NAVARRO CONDEMINAS ELISABET</t>
  </si>
  <si>
    <t>***8525** - POU PEREZ GUSTAVO</t>
  </si>
  <si>
    <t>***8550** - BRUSTENGA BADIA SILVIA</t>
  </si>
  <si>
    <t>***8565** - SORRIBAS DURAN ALBERT (JARDINERIA FONT D'ABRIL)</t>
  </si>
  <si>
    <t>***8584** - GUAL TOMBAS, ANDREU</t>
  </si>
  <si>
    <t>***8633** - MAS I MARTI, JOSEP</t>
  </si>
  <si>
    <t>***8650** - BONET CACHAZO, JOAN</t>
  </si>
  <si>
    <t>***8716** - BARRANCO BRASO LAURA</t>
  </si>
  <si>
    <t>***8716** - RODRIGUEZ MARIN, JORGE</t>
  </si>
  <si>
    <t>***8803** - ROMERO GILABERT IVAN (IBIE!)</t>
  </si>
  <si>
    <t>***8820** - RUIZ GARCIA ENEIDA</t>
  </si>
  <si>
    <t>***8842** - MASPONS GUARDIA MONTSERRAT (LA SALA)</t>
  </si>
  <si>
    <t>***8868** - SANCHEZ BOSCH TONI</t>
  </si>
  <si>
    <t>***9032** - FERNANDEZ WEEHUIZEN, CLAUDIA LEONOR</t>
  </si>
  <si>
    <t>***9105** - PUJOLS SANCHEZ, JOAN (KMG)</t>
  </si>
  <si>
    <t>***9117** - PINEDA ANDRADES JOSEP MARIA (PINEDA JARDINS)</t>
  </si>
  <si>
    <t>***9162** - PEIG BANUS, ANTONI (FORN DE SANT ANTONI)</t>
  </si>
  <si>
    <t>***9191** - GARCIA CUADRADO M TERESA</t>
  </si>
  <si>
    <t>***9216** - POCORULL OLLER GEMMA</t>
  </si>
  <si>
    <t>***9258** - MASAGUE BACH IMMA</t>
  </si>
  <si>
    <t>***9310** - OLIVERAS PARE ANNA</t>
  </si>
  <si>
    <t>***9325** - COCA VILLALONGA, JORDI</t>
  </si>
  <si>
    <t>***9343** - AGUILAR RAMON, CARLES</t>
  </si>
  <si>
    <t>***9349** - BAU PINEDA JORDI (FUSTERIA BAU)</t>
  </si>
  <si>
    <t>***9355** - GARRIDO SANCHEZ CAROLINA</t>
  </si>
  <si>
    <t>***9359** - MARTIN BERJILLO JOSE (XURRERIA MIRIAM)</t>
  </si>
  <si>
    <t>***9398** - FIGOLS QUEROL CRISTINA</t>
  </si>
  <si>
    <t>***9403** - DURAN BONET, CARME (I.G. SANTA EULALIA)</t>
  </si>
  <si>
    <t>***9429** - GARCIA SUAREZ JORDI</t>
  </si>
  <si>
    <t>***9439** - GUBERN ALEX, FUSTERIA</t>
  </si>
  <si>
    <t>***9451** - GUBERN RIU JOAN</t>
  </si>
  <si>
    <t>***9463** - RODRIGUEZ BARRERA JOSEP</t>
  </si>
  <si>
    <t>***9503** - BRAVO ALMIRALL, ANGEL</t>
  </si>
  <si>
    <t>***9592** - GIMENEZ SERNA JORDI</t>
  </si>
  <si>
    <t>***9620** - FORCADA CERVERA NARCIS</t>
  </si>
  <si>
    <t>***9724** - MARTINEZ ROVIRA, ANTONI</t>
  </si>
  <si>
    <t>***9756** - GARCIA MATEO JENIFER AIDA</t>
  </si>
  <si>
    <t>***9782** - PERALBA PLA, ANDREU</t>
  </si>
  <si>
    <t>***9784** - SAEZ FLOR, GABRIEL (RADIOTECNICA)</t>
  </si>
  <si>
    <t>***9825** - MALLA ABAD ALBERT</t>
  </si>
  <si>
    <t>***9865** - ESTRANY ROGER LLUIS</t>
  </si>
  <si>
    <t>***9871** - MARIN RUZ DANIEL</t>
  </si>
  <si>
    <t>***9878** - GARCIA PEÑA FRANCISCO JOSE</t>
  </si>
  <si>
    <t>***9888** - MASSICH VALL FRANCESC</t>
  </si>
  <si>
    <t>***9952** - PEREZ PUIGDOMENECH, JOAN (L'ORQUESTRA)</t>
  </si>
  <si>
    <t>06838458 - SHOP INC LIMITED</t>
  </si>
  <si>
    <t>A01049725 - ZORELOR S.A.</t>
  </si>
  <si>
    <t>A08005696 - EMPRESA SAGALES, S.A.</t>
  </si>
  <si>
    <t>A08005795 - FERROCARRIL METROPOLITA DE BARCELONA SA</t>
  </si>
  <si>
    <t>A08060543 - PARKING IMSA</t>
  </si>
  <si>
    <t>A08115032 - CAPRABO , S.A</t>
  </si>
  <si>
    <t>A08146367 - SOREA, SOCIEDAD REGIONAL DE ABASTECIMIENTO DE AGUAS, S.A.U.</t>
  </si>
  <si>
    <t>A08225013 - AREAS SA</t>
  </si>
  <si>
    <t>A08322067 - CLIMESA FIBCNET</t>
  </si>
  <si>
    <t>A08431090 - GAS NATURAL SERVICIOS SDG, S.A.</t>
  </si>
  <si>
    <t>A08447369 - PREMSA D'OSONA SA</t>
  </si>
  <si>
    <t>A08484016 - ELECTRO PLA GRANOLLERS SA</t>
  </si>
  <si>
    <t>A08522955 - ETRA CATALUNYA, S.A.</t>
  </si>
  <si>
    <t>A08523094 - ALUMBRADOS VIARIOS S A (ALUVISA)</t>
  </si>
  <si>
    <t>A08615106 - COALIMENT GRANOLLERS SAU</t>
  </si>
  <si>
    <t>A08615114 - CONSTRUCCIONES CALER SAU</t>
  </si>
  <si>
    <t>A08630642 - HEPYM SA</t>
  </si>
  <si>
    <t>A08637670 - C PALAU SA</t>
  </si>
  <si>
    <t>A08665838 - BON PREU, SAU</t>
  </si>
  <si>
    <t>A08667149 - BALNEARIO TERMAS VICTORIA SA</t>
  </si>
  <si>
    <t>A08685273 - DEXTRON INGENIERIA DE LA TELECOMUNICACION SA</t>
  </si>
  <si>
    <t>A08721177 - CONDIS SUPERMERCATS 677</t>
  </si>
  <si>
    <t>A08872921 - SISTEMES D'OFICINA DEL VALLES SA.</t>
  </si>
  <si>
    <t>A08941700 - PROMOTORA DEL GARRAF, S.A. (PROGASA)</t>
  </si>
  <si>
    <t>A08964561 - TIBIDABO EDICIONES SA.</t>
  </si>
  <si>
    <t>A15108673 - PULL &amp; BEAR ESPAÑA SA</t>
  </si>
  <si>
    <t>A17000993 - AGUSTÍ Y MASOLIVER, S.A. (AMSA)</t>
  </si>
  <si>
    <t>A25445131 - CORPORACION ALIMENTARIA GUISSONA, S.A.</t>
  </si>
  <si>
    <t>A28016814 - AL AIR LIQUIDE ESPAÑA, S.A.</t>
  </si>
  <si>
    <t>A28076420 - REPSOL BUTANO, S.A.</t>
  </si>
  <si>
    <t>A28119220 - CATALANA OCCIDENTE SA. SEG. Y REAS.</t>
  </si>
  <si>
    <t>A28135846 - BP OIL ESPAÑA, S.A. UNIPERSONAL</t>
  </si>
  <si>
    <t>A28448694 - BBVA RENTING, S.A.</t>
  </si>
  <si>
    <t>A28581882 - ALCAMPO SA</t>
  </si>
  <si>
    <t>A28647451 - MAKRO AUTOSERV.MAYORISTA</t>
  </si>
  <si>
    <t>A28812618 - IKEA IBERIA S.A</t>
  </si>
  <si>
    <t>A30014831 - PLUS ULTRA SEGUROS GENERALES</t>
  </si>
  <si>
    <t>A46103834 - MERCADONA SA</t>
  </si>
  <si>
    <t>A48265169 - BANCO BILBAO VIZCAYA ARGENTARIA SA</t>
  </si>
  <si>
    <t>A58045071 - MONTAJES ELECTRICOS GAS AGUA SA</t>
  </si>
  <si>
    <t>A58058553 - TARBADOS SA</t>
  </si>
  <si>
    <t>A58069352 - AUTOMOBILS PRUNA, S.A.</t>
  </si>
  <si>
    <t>A58094624 - LA CARPETA I EL PAPER SA</t>
  </si>
  <si>
    <t>A58197443 - SUMINISTRES GAME SA</t>
  </si>
  <si>
    <t>A58278342 - FERRETERIA MASPOR SA.</t>
  </si>
  <si>
    <t>A58305244 - AUTEMA SA</t>
  </si>
  <si>
    <t>A58414046 - BARNASFALT SA.</t>
  </si>
  <si>
    <t>A58417346 - WOLTERS KLUWER ESPAÑA SA</t>
  </si>
  <si>
    <t>A58582487 - CLADELLAS SA</t>
  </si>
  <si>
    <t>A58598723 - FAMIDUL S.A.</t>
  </si>
  <si>
    <t>A58650946 - FORESTAL CATALANA, S.A.</t>
  </si>
  <si>
    <t>A58846064 - DISTRIBUIDORA JOAN S.A.</t>
  </si>
  <si>
    <t>A58847179 - LAUDARE, S.A.</t>
  </si>
  <si>
    <t>A58890682 - DOUBLET IBERICA S.A.</t>
  </si>
  <si>
    <t>A58907726 - RUSIÑOL SA</t>
  </si>
  <si>
    <t>A58911876 - CONDAL DE PROMOCIONES SA</t>
  </si>
  <si>
    <t>A59087494 - CONGOST PLASTICS, S.A.</t>
  </si>
  <si>
    <t>A59113639 - CAMPING EL PASQUALET SA</t>
  </si>
  <si>
    <t>A59145250 - GRANOLLERS PROMOCIONS SA (PARKING CAN COMAS)</t>
  </si>
  <si>
    <t>A59165704 - CENTRACONTROL 24 SA</t>
  </si>
  <si>
    <t>A60526928 - PARKING BOULEVATD ROSA</t>
  </si>
  <si>
    <t>A61121752 - ESTABANELL Y PAHISA ENERGIA SAU</t>
  </si>
  <si>
    <t>A61128013 - PRIMAGAS ENERGIA SAU</t>
  </si>
  <si>
    <t>A61317442 - MEMORA SERVEIS FUNERARIS DE BARCELONA</t>
  </si>
  <si>
    <t>A61416863 - AGROQUIMICS FABREGAT-DURAN SA</t>
  </si>
  <si>
    <t>A61597183 - APARCAMENTS DE TERRASSA SA</t>
  </si>
  <si>
    <t>A62332580 - NEXUS ENERGIA, S.A.</t>
  </si>
  <si>
    <t>A62422720 - ESTABANELL Y PAHISA MERCATOR, S.A.</t>
  </si>
  <si>
    <t>A62518121 - TOI TOI SANITARIOS MOVILES, S.A.</t>
  </si>
  <si>
    <t>A65104937 - INFRAESTRUCTURAS VIARIAS DE CATALUNYA SA</t>
  </si>
  <si>
    <t>A65739666 - MEDIA MARKT PARETS DEL VALLES SA</t>
  </si>
  <si>
    <t>A65931412 - TUNELS DE BARCELONA I CADI CGC SA</t>
  </si>
  <si>
    <t>A78320736 - EMPARK</t>
  </si>
  <si>
    <t>A79206223 - LYRECO ESPAÑA, S.A.</t>
  </si>
  <si>
    <t>A79216651 - LEFEBVRE-EL DERECHO SA</t>
  </si>
  <si>
    <t>A79384525 - ILUNION LIMPIEZA Y MEDIOAMBIENTE, S.A.U.</t>
  </si>
  <si>
    <t>A79524054 - URBASER, S.A.</t>
  </si>
  <si>
    <t>A79707345 - SOLRED SA</t>
  </si>
  <si>
    <t>A79935607 - DECATHLON ESPAÑA, S.A.U.</t>
  </si>
  <si>
    <t>A80500200 - GRANDES ALMACENES FNAC ESPAÑA, SA. (FNAC L'ILLA)</t>
  </si>
  <si>
    <t>A80907397 - VODAFONE ESPAÑA SAU</t>
  </si>
  <si>
    <t>A81440786 - SIEMENS RENTING, S.A.</t>
  </si>
  <si>
    <t>A81716706 - VITOGAS ESPAÑA SAU</t>
  </si>
  <si>
    <t>A81948077 - ENDESA ENERGIA, S.A.</t>
  </si>
  <si>
    <t>A81962201 - EDITORIAL ARANZADI, S.A.</t>
  </si>
  <si>
    <t>A91001438 - ALPHABET ESPAÑA FLEET MANAGEMENT SAU</t>
  </si>
  <si>
    <t>A93460038 - NOVA PINMAT SA</t>
  </si>
  <si>
    <t>B08054181 - AGROQUIMICA DEL VALLES SL</t>
  </si>
  <si>
    <t>B08162067 - E&amp;A GISPERT SL</t>
  </si>
  <si>
    <t>B08235582 - TALLERS SANTA EULALIA - ESTACION SERVICIO SANTA EULALIA DE RONSANA.SL</t>
  </si>
  <si>
    <t>B08245557 - BALNEARIOS BROQUETAS SL</t>
  </si>
  <si>
    <t>B08539603 - RALARSA, S.L.</t>
  </si>
  <si>
    <t>B08564874 - ESTABLIMENTS DE PROXIMITAT SL (CONDIS)</t>
  </si>
  <si>
    <t>B08867335 - PARKING AGORA</t>
  </si>
  <si>
    <t>B08893125 - MULTITEXT SERVEIS GRAFICS INTEGRALS</t>
  </si>
  <si>
    <t>B08909004 - SISTEMAS Y METODOS REPROGRAFICOS SL (SIMERSA)</t>
  </si>
  <si>
    <t>B12528543 - VALLAS &amp; TOILETS, S.L.U.</t>
  </si>
  <si>
    <t>B17623182 - SPASS (SERVICIO DE PREVENCION AJENO EN SEGURIDAD Y SALUD LABORAL,S.L.)</t>
  </si>
  <si>
    <t>B17770975 - SPORA CONSULTORIA AMBIENTAL, S.L.</t>
  </si>
  <si>
    <t>B43522192 - AGMA (ADM I GESTIÓ DE MUSICS I ARTISTES S.L.)</t>
  </si>
  <si>
    <t>B43663988 - GABINET CERES, S.L.</t>
  </si>
  <si>
    <t>B50301217 - ELKSPORT DISTRIBUCIONES SL</t>
  </si>
  <si>
    <t>B54768288 - ALC SERVICIOS DEPORTIVOS, S.L. (SOLODORSALES)</t>
  </si>
  <si>
    <t>B55029177 - MUSTRAMIT, S.L.</t>
  </si>
  <si>
    <t>B55160071 - ID WASTE, SL</t>
  </si>
  <si>
    <t>B55546212 - BRICO EXPRESS SL</t>
  </si>
  <si>
    <t>B55693279 - SALUT I EDUCACIO EMOCIONAL SL</t>
  </si>
  <si>
    <t>B57106387 - BIONATIC SPAIN, SL</t>
  </si>
  <si>
    <t>B58265240 - FERRER I OJEDA CORREDURIA DE SEGUROS, S.L.</t>
  </si>
  <si>
    <t>B58552712 - FALCK VL SERVICIOS SANITARIOS, S.L.</t>
  </si>
  <si>
    <t>B58773631 - RESTAURANT CAN TRAVER</t>
  </si>
  <si>
    <t>B58807645 - PETROBAGES SL</t>
  </si>
  <si>
    <t>B58984329 - MOBLES FARRES SL</t>
  </si>
  <si>
    <t>B59383596 - ABS INFORMATICA S.L.</t>
  </si>
  <si>
    <t>B59668400 - PRESTIGE ATTRAIT SL (CONTULOGO)</t>
  </si>
  <si>
    <t>B59692657 - TELGRA PROJ.I SIST.ELECT. DE SEGURETAT SL</t>
  </si>
  <si>
    <t>B59786061 - CASTIMON SL (CALZADOS ZINKA)</t>
  </si>
  <si>
    <t>B59810093 - ECA SICI SL</t>
  </si>
  <si>
    <t>B59878827 - CONGOST VIGILANCIA Y SEGURIDAD, S.A.</t>
  </si>
  <si>
    <t>B59891671 - DOS ALDANA SL</t>
  </si>
  <si>
    <t>B59980573 - PLANES BONES S.L.</t>
  </si>
  <si>
    <t>B59987529 - BENITO URBAN SLU</t>
  </si>
  <si>
    <t>B60143187 - ALEMANY FITO SANITARIS,S.L.U.</t>
  </si>
  <si>
    <t>B60145703 - PETRO SANTA EULALIA S.L.</t>
  </si>
  <si>
    <t>B60268661 - SASTRERIA TARRES SL.</t>
  </si>
  <si>
    <t>B60359726 - ARAMARK SERVICIOS DE CATERING S.L.</t>
  </si>
  <si>
    <t>B60421278 - FERRETERIA MONTSENY SL</t>
  </si>
  <si>
    <t>B60431418 - RECICLATGES TAMAYO SL.</t>
  </si>
  <si>
    <t>B60446739 - DISTRIBUCIONS DE PASTISSERIA GERMANS RUIZ, S.L.</t>
  </si>
  <si>
    <t>B60484474 - REFORMES I CONSTRUCCIONS SAHUN, SL</t>
  </si>
  <si>
    <t>B60501012 - FERRETERIA SIRVENT SL</t>
  </si>
  <si>
    <t>B60526712 - INTERLANDS , CIUTAT I TERRITORI, SL</t>
  </si>
  <si>
    <t>B60533379 - FORTI SEGURIDAD, S.L.</t>
  </si>
  <si>
    <t>B60566627 - GESA S.L.</t>
  </si>
  <si>
    <t>B60662558 - E.S.EUROPETROL 2000, S.L.</t>
  </si>
  <si>
    <t>B60668381 - TOYS CENTRE SL</t>
  </si>
  <si>
    <t>B60731767 - ARTS MANAGERS SL</t>
  </si>
  <si>
    <t>B60734068 - OLLER COMERCIAL PINTURAS DEL VALLES SL.</t>
  </si>
  <si>
    <t>B60762887 - TOT MUSICA CUSCÓ</t>
  </si>
  <si>
    <t>B60917051 - DISBUS 21 S.L.</t>
  </si>
  <si>
    <t>B60918828 - FLECA CASAS STA EULÀLIA</t>
  </si>
  <si>
    <t>B60981057 - CARREFOUR</t>
  </si>
  <si>
    <t>B60985462 - RESTAURANT CAN FARELL SL</t>
  </si>
  <si>
    <t>B61014692 - VIVERS ERNEST SL.</t>
  </si>
  <si>
    <t>B61025706 - MIQUEL SEGU I ASSOCIATS, SL</t>
  </si>
  <si>
    <t>B61104576 - CAMBRIDGE LANGUAGE SCHOOL, S.L.</t>
  </si>
  <si>
    <t>B61118089 - EL RUC SAVI SL</t>
  </si>
  <si>
    <t>B61151387 - MARKETING DISEÑO GRUPO CONSULTORES S.L.</t>
  </si>
  <si>
    <t>B61247060 - ESQUEMES INFORMATICS, S. L.</t>
  </si>
  <si>
    <t>B61278982 - DISSENY TEA 3 SL</t>
  </si>
  <si>
    <t>B61362042 - RS ELECTRICS DEL TENES S.L.</t>
  </si>
  <si>
    <t>B61372637 - TALLERES LLICA, SL</t>
  </si>
  <si>
    <t>B61373304 - INPROSS ASSISTENCIA A DOMICILI S.L.</t>
  </si>
  <si>
    <t>B61515474 - USIS GUIRAU SL</t>
  </si>
  <si>
    <t>B61646659 - GABINET TECNIC CALDES SL</t>
  </si>
  <si>
    <t>B61683124 - RUMONCAR SL</t>
  </si>
  <si>
    <t>B61736682 - PUBLIMARK, S.L.</t>
  </si>
  <si>
    <t>B61747549 - ARDERI PNC SLU</t>
  </si>
  <si>
    <t>B61797569 - EL JAPONES DEL TRAGALUZ SL</t>
  </si>
  <si>
    <t>B61835575 - DRENATGES URBANS DEL BESOS, S.L.</t>
  </si>
  <si>
    <t>B61902441 - MASE LOGISTICA I SERVEIS SL</t>
  </si>
  <si>
    <t>B62000401 - JD.MANYERIA,S.L.</t>
  </si>
  <si>
    <t>B62058516 - CARNS TORRENT I BONET SL</t>
  </si>
  <si>
    <t>B62075411 - RESTAURANT CAL MESTRET</t>
  </si>
  <si>
    <t>B62125026 - ASINFOR INFORMATICA, S.L.</t>
  </si>
  <si>
    <t>B62175575 - SERVEIS VIALS DEL VALLÈS S.L.U.</t>
  </si>
  <si>
    <t>B62197868 - CLADELLAS 2000 SL</t>
  </si>
  <si>
    <t>B62287107 - EUROUNION ROC SL</t>
  </si>
  <si>
    <t>B62297171 - RED INTEGRAL SERVICE 2002, S.L.</t>
  </si>
  <si>
    <t>B62306717 - MEGASTORE RAMBLA SL</t>
  </si>
  <si>
    <t>B62320197 - TALLER DE SERVEIS JURIDICS SLP (BOADA I ASSOCIATS)</t>
  </si>
  <si>
    <t>B62366448 - JARDIPI S.L.</t>
  </si>
  <si>
    <t>B62370473 - PERCEPTION TECHNOLOGIES, S.L.</t>
  </si>
  <si>
    <t>B62390612 - ITINERE SERVEIS EDUCATIUS, SL</t>
  </si>
  <si>
    <t>B62437314 - LLONCH CLIMA SL</t>
  </si>
  <si>
    <t>B62441787 - SERRALLERIA F.FRANCH SL</t>
  </si>
  <si>
    <t>B62538921 - SOLER TESELEN SL</t>
  </si>
  <si>
    <t>B62680921 - POLIVALENT GLOBAL SOLUTIONS SL</t>
  </si>
  <si>
    <t>B62713698 - TALLER TEATRE, S.L.</t>
  </si>
  <si>
    <t>B62786843 - ARTESANIES CARME PIQUET SL</t>
  </si>
  <si>
    <t>B62826946 - RASDAL DXT SL</t>
  </si>
  <si>
    <t>B62846050 - SISTEMES I XARXES INFOR.CALIDAE SL</t>
  </si>
  <si>
    <t>B62919220 - AMBIENTAL EIC, SLU</t>
  </si>
  <si>
    <t>B63039531 - ARC,DESPATX D'ADVOCATS I CONSULTORS SLP</t>
  </si>
  <si>
    <t>B63219703 - JOCADI DE L'AMETLLA DEL VALLÉS SL</t>
  </si>
  <si>
    <t>B63255608 - GRUAS SAUL TORRES SL</t>
  </si>
  <si>
    <t>B63309132 - CLADELLAS IMPORT, S.L.</t>
  </si>
  <si>
    <t>B63361091 - PRODUCTOS 3B S.L.</t>
  </si>
  <si>
    <t>B63387971 - DESMEC INTEGRAL, S.L.</t>
  </si>
  <si>
    <t>B63394118 - XANDRIS BROTHERS SL</t>
  </si>
  <si>
    <t>B63403653 - I-MAGINA DIVULGACIÓ SL</t>
  </si>
  <si>
    <t>B63405328 - DALMAU SANMARTI GEA365, S.L. (GESTIO I ESTUDIS AMBIENTALS - GEA 365)</t>
  </si>
  <si>
    <t>B63491260 - VERDMON GESTIO AMBIENTAL, S.L.</t>
  </si>
  <si>
    <t>B63505457 - BGEO OPEN GIS, S.L abans TECNICSASSOCIATS S.L.</t>
  </si>
  <si>
    <t>B63554794 - GIRAMON EDUCACIÓ CULTURA I ESDEVENIMENTS SL</t>
  </si>
  <si>
    <t>B63624050 - TRANSPORTS I SERVEIS POU PADROS SL</t>
  </si>
  <si>
    <t>B63710636 - DISSENY BARRACA SL</t>
  </si>
  <si>
    <t>B63768550 - HAPPYLUDIC PLAYGROUND AND URBAN EQUIPMENT SL</t>
  </si>
  <si>
    <t>B64019052 - LLICA COURIER, SL</t>
  </si>
  <si>
    <t>B64022007 - APLICACIONS DE PINTURA TONI PINTOR SL</t>
  </si>
  <si>
    <t>B64052848 - VOLSEURE L'AUXILIAR DE L'ESPECTACLE, S.L.</t>
  </si>
  <si>
    <t>B64065550 - SILMAR SERVICIOS Y EQUIPAMIENTOS URBANOS SLU</t>
  </si>
  <si>
    <t>B64086051 - 365</t>
  </si>
  <si>
    <t>B64097397 - ALTERNA RECURSOS ENERGETICS SL</t>
  </si>
  <si>
    <t>B64172018 - SIGEAM (SISTEMAS DE GESTION AMBIENTAL, S.L.)</t>
  </si>
  <si>
    <t>B64216617 - COMAT &amp; VALCO EQUIPAMIENTOS</t>
  </si>
  <si>
    <t>B64242134 - ECOLOGIA PER FESTES SL</t>
  </si>
  <si>
    <t>B64251366 - NIVELL PUBLICITARI DIGITAL, S.L.</t>
  </si>
  <si>
    <t>B64333768 - SUBMINISTRES ELECTRÒNICS JOMA SL</t>
  </si>
  <si>
    <t>B64340417 - APREN SERVEIS AMBIENTALS S.L.</t>
  </si>
  <si>
    <t>B64381080 - BANDERAS FLAGS SL</t>
  </si>
  <si>
    <t>B64424740 - MAPAMUNDI PRODUCCIONS SL</t>
  </si>
  <si>
    <t>B64433261 - GAIA SERVEIS AMBIENTALS, S.L.</t>
  </si>
  <si>
    <t>B64513666 - INICIATIVES JÀSSERA, S.L.</t>
  </si>
  <si>
    <t>B64586944 - TALLERS GIRBAU, S.L.</t>
  </si>
  <si>
    <t>B64606619 - TOPLUDI SLU</t>
  </si>
  <si>
    <t>B64654478 - SO I LLUM ( JOAN CARLES, SLU )</t>
  </si>
  <si>
    <t>B64659758 - DOICA GESTION, S.L.</t>
  </si>
  <si>
    <t>B64702699 - ESTUDI DE COMUNICACIO INTUS S, L.</t>
  </si>
  <si>
    <t>B64709363 - INICIATIVES EVENTS SL</t>
  </si>
  <si>
    <t>B64762776 - ARASO SONORITZACIO I IL LUMINACIO SL</t>
  </si>
  <si>
    <t>B64768955 - SEGURBABY SL</t>
  </si>
  <si>
    <t>B64902166 - CARLIN CATALUNYA SRL</t>
  </si>
  <si>
    <t>B64924442 - CARDIO GUARD SYSTEM, S.L.</t>
  </si>
  <si>
    <t>B65169179 - VALLES ORIENTAL TELEVISIO, S.L.U.</t>
  </si>
  <si>
    <t>B65273419 - JUST EL QUE NECESSITES</t>
  </si>
  <si>
    <t>B65324782 - SERVIGTRANS 2010 S.L.</t>
  </si>
  <si>
    <t>B65349805 - CONSTE, 3.0, S.L.</t>
  </si>
  <si>
    <t>B65358582 - ACE GRANOLLERS SLU - GIRBAUACE</t>
  </si>
  <si>
    <t>B65413676 - SEL LLEURE, S.L.</t>
  </si>
  <si>
    <t>B65467987 - ROL INDUSTRIALS 14, S.L.</t>
  </si>
  <si>
    <t>B65520447 - SELECTANCE AREA SL</t>
  </si>
  <si>
    <t>B65530784 - DEPENDENTIA VALLES, S.L.</t>
  </si>
  <si>
    <t>B65576571 - MIMA'T A LA TAULA, S.L.</t>
  </si>
  <si>
    <t>B65578957 - CODERCH MATERIAL D'OFICINA SL</t>
  </si>
  <si>
    <t>B65661829 - LA IMPRENTA DE SANTA EULALIA (IMPREGRAF DEL VALLES 2011, S.L.)</t>
  </si>
  <si>
    <t>B65708661 - PRODUCCIONES PLANETA IMPRO, S.L.U.</t>
  </si>
  <si>
    <t>B65758427 - ACTURA 12, S.L.</t>
  </si>
  <si>
    <t>B65774689 - SOLUCIONS PER A EMPRESES DE MOBILITAT SL</t>
  </si>
  <si>
    <t>B65780553 - SL AT VIDA MAS FACIL</t>
  </si>
  <si>
    <t>B65853806 - PROSER CLINIC SLU</t>
  </si>
  <si>
    <t>B65888067 - GRUP MULTIVALLES2012 SL</t>
  </si>
  <si>
    <t>B65910903 - EVECTRA MOBILITY SERVICES SL</t>
  </si>
  <si>
    <t>B65921264 - DEMOMENTSOMTRES, S.L.</t>
  </si>
  <si>
    <t>B65929747 - PRODIUR SPORTS, S.L.</t>
  </si>
  <si>
    <t>B65935975 - OBRES I PAVIMENTS LLOVET, S.L.</t>
  </si>
  <si>
    <t>B65941999 - MANYERIA POMA, S.L.</t>
  </si>
  <si>
    <t>B65945487 - ESTRATEGIAS Y ACCIONES DE MERCADO, S.L.</t>
  </si>
  <si>
    <t>B66008608 - PARTY FESTA</t>
  </si>
  <si>
    <t>B66030644 - PROFESIONAL KITCHENS S.L.</t>
  </si>
  <si>
    <t>B66069873 - MUY MUCHO GRANOLLERS</t>
  </si>
  <si>
    <t>B66083965 - OUFENG SL (MERCA ASIA)</t>
  </si>
  <si>
    <t>B66113937 - ERGOKIDS, SL</t>
  </si>
  <si>
    <t>B66216961 - MERCA ORIENTAL</t>
  </si>
  <si>
    <t>B66231978 - AMBULANCIAS SERVIMEDIC, SL</t>
  </si>
  <si>
    <t>B66346644 - MARSON MERIDIAN SL</t>
  </si>
  <si>
    <t>B66455684 - JIKATEX NUEVO SL</t>
  </si>
  <si>
    <t>B66485343 - EL PERIODICO DE CATALUNYA, S.L.</t>
  </si>
  <si>
    <t>B66518580 - FLECA I PASTISSERIA TURON, S.L.</t>
  </si>
  <si>
    <t>B66548009 - AGROMUNTER, S.L.</t>
  </si>
  <si>
    <t>B66552944 - SUBIRATS CARNS I DERIVATS SL</t>
  </si>
  <si>
    <t>B66577222 - GONBER EVENTS,S.L.</t>
  </si>
  <si>
    <t>B66601576 - LAND CONTROL SL</t>
  </si>
  <si>
    <t>B66675315 - CPL SANTA EULALIA-VIC, SLP</t>
  </si>
  <si>
    <t>B66681446 - DUASAT MEDIA, S.L.</t>
  </si>
  <si>
    <t>B66739871 - FERRETERIA LA CLAU BIGUES SL</t>
  </si>
  <si>
    <t>B66740713 - MERCAT DEKORA SL</t>
  </si>
  <si>
    <t>B66745175 - VEUS VEUS ESPECTACLES</t>
  </si>
  <si>
    <t>B66771510 - STELA WORKS, S.L.</t>
  </si>
  <si>
    <t>B66774985 - EQUIPAMENTS D'ESPAIS, S.L.</t>
  </si>
  <si>
    <t>B66783242 - FORLUX ILUMINACIÓN MARESME, S.L.</t>
  </si>
  <si>
    <t>B66827650 - NATARI DE EFICIENCIA SL (GASOLINERA STA EULALIA)</t>
  </si>
  <si>
    <t>B66830738 - DULCES LA CLAVE SL</t>
  </si>
  <si>
    <t>B66855875 - EL MAGATZEM DE LA FUSTA, S.L.</t>
  </si>
  <si>
    <t>B66860578 - MARJAL SPAIN COMPANY, S.L.</t>
  </si>
  <si>
    <t>B66880469 - GRAFEAK, S.L.</t>
  </si>
  <si>
    <t>B66889197 - PUIGBAYOT COMERCIAL, S.L.</t>
  </si>
  <si>
    <t>B66916131 - DURAN PADILLA SL</t>
  </si>
  <si>
    <t>B66982604 - SUMA SUPERMERCATS BROTHERS POWER SL</t>
  </si>
  <si>
    <t>B67087700 - MAP FORMACIO SANITARIA I CARDIOPROTECCIO, SL</t>
  </si>
  <si>
    <t>B80925977 - TELEVIDA SERVICIO SOCIOSANITARIOS, S.L.</t>
  </si>
  <si>
    <t>B81041444 - APPLUS ITEUVE TECHNOLOGY, S.L.</t>
  </si>
  <si>
    <t>B81209751 - GAME STORES IBERIA SL</t>
  </si>
  <si>
    <t>B82806738 - CONTENUR, S.L.</t>
  </si>
  <si>
    <t>B82846825 - ENDESA ENERGIA XXI, S.L.</t>
  </si>
  <si>
    <t>B83115907 - STARBUCKS COFEE ESPAÑA SL</t>
  </si>
  <si>
    <t>B83985713 - AKI BRICOLAJE ESPAÑA SLU</t>
  </si>
  <si>
    <t>B84736354 - HUNE RENTAL, S.L.</t>
  </si>
  <si>
    <t>B85364495 - TIGER STORES SPAIN SL</t>
  </si>
  <si>
    <t>B86284759 - SERVICIOS INTEGRALES TELVIN SL</t>
  </si>
  <si>
    <t>B86300209 - ADD, ENTIDAD DE INSPECCION Y CONTROL SLU (ADDIENT)</t>
  </si>
  <si>
    <t>B87394813 - EXPERIENCE STORE OUTLET SL</t>
  </si>
  <si>
    <t>B91624064 - GNP GESTORA DE NUEVOS PROYECTOS CULTURALES SL</t>
  </si>
  <si>
    <t>B97769822 - ALPEL PROFESIONAL SL</t>
  </si>
  <si>
    <t>D59474577 - WERKHAUS SL</t>
  </si>
  <si>
    <t>E17443029 - REGAL ROBA I COMPLEMENTS</t>
  </si>
  <si>
    <t>E59110858 - JORDI JOVANI COROMINAS CB</t>
  </si>
  <si>
    <t>E61362976 - HERMANOS GEIGLE-EDONU CB</t>
  </si>
  <si>
    <t>F08587834 - LA GRALLA S.C.C.L.</t>
  </si>
  <si>
    <t>F17459991 - MUSICS DE GIRONA</t>
  </si>
  <si>
    <t>F20025318 - ORONA, S. COOP.</t>
  </si>
  <si>
    <t>F25415324 - COMPANYA DE COMEDIANTS LA BALDUFA, SCCL</t>
  </si>
  <si>
    <t>F43351683 - CIMARRON SCCL</t>
  </si>
  <si>
    <t>F58133059 - LA LLIÇANENCA SCCL</t>
  </si>
  <si>
    <t>F58517681 - ALBÀ RICART ALBERT</t>
  </si>
  <si>
    <t>F62011812 - DOBLE VIA (SERVEIS SOCIOEDUCATIUS), SCCL</t>
  </si>
  <si>
    <t>F64255581 - APINDEP RONCANA, S.C.C.L.</t>
  </si>
  <si>
    <t>F65343287 - XARXA INTEGRAL DE PROFESSIONALS I USUÀRIES SCCL</t>
  </si>
  <si>
    <t>F90065418 - SMART IB DE IMPULSO EMPRESARIAL, S. COOP. AND.</t>
  </si>
  <si>
    <t>G08310070 - OMNIUM CULTURAL</t>
  </si>
  <si>
    <t>G08483810 - FUNDACIÓ ISTITUT AMATLLER ART HISPANIC</t>
  </si>
  <si>
    <t>G08546665 - INSTITUT TECNOLOGIA CONSTRUC. CATALUNYA (ITEC)</t>
  </si>
  <si>
    <t>G08797771 - FEDERACIO DE MUNICIPIS DE CATALUNYA</t>
  </si>
  <si>
    <t>G08844797 - ASSOCIACIO DE MESTRES ROSA SENSAT</t>
  </si>
  <si>
    <t>G08909582 - FEDERACIÓ CATALANA DE CICLISME</t>
  </si>
  <si>
    <t>G28029643 - SGAE (SOCIETAT GENERAL D'AUTORS I EDITORS)</t>
  </si>
  <si>
    <t>G58327438 - SOCIETAT CORAL AMICS DE LA UNIÓ</t>
  </si>
  <si>
    <t>G60700044 - PASSALTPAS</t>
  </si>
  <si>
    <t>G60729084 - ASSITENCIA I GESTIO INTEGRAL</t>
  </si>
  <si>
    <t>G61425187 - COBLA LA PRINCIPAL DE TERRASSA</t>
  </si>
  <si>
    <t>G62805106 - AMTU. (AGRUPACIÓ MUNICIPIS TRANSPORT URBÀ)</t>
  </si>
  <si>
    <t>G62925086 - FUNDACIO AULA D'ALTS ESTUDIS D'ELECTES</t>
  </si>
  <si>
    <t>G63570402 - FUNDACIÓ PRIVADA CULTURAL DE GRANOLLERS AC</t>
  </si>
  <si>
    <t>G63904957 - GRUP FOLKLORIC GITANES DE LLIÇÀ D'AMUNT - ORQUESTRA LA CATXUTXA</t>
  </si>
  <si>
    <t>G64007404 - FUNDACIÓ PRIVADA CATALANA PER A LA PREVENCIÓ DE RESIDUS I EL CONSUM RESPONSABLE</t>
  </si>
  <si>
    <t>G64615206 - RECURSOS EDUCATIUS PER LA INFANCIA EN RISC</t>
  </si>
  <si>
    <t>G65163511 - BANDA SIMFONICA CIUTAT DE LES ROSES</t>
  </si>
  <si>
    <t>G65525370 - ASSOCIACIÓ DE CIRC VOLAQUIVOL</t>
  </si>
  <si>
    <t>G65543514 - ASSOCIACIÓ ADOPCIONS RESPONSABLES (ARBRA)</t>
  </si>
  <si>
    <t>G65690927 - ASSOCIACIÓ LLAVORS ORIENTALS</t>
  </si>
  <si>
    <t>G65739930 - ASSOCIACIÓ DE MUNICIPIS PER LA INDEPENDENCIA</t>
  </si>
  <si>
    <t>G65769937 - COLLA DE DIABLES DE LLICA</t>
  </si>
  <si>
    <t>G65777278 - ASSOCIACIÓ QUATRE PER CIRC</t>
  </si>
  <si>
    <t>G66045964 - ASSOCIACIO ELS MUMMIS</t>
  </si>
  <si>
    <t>G66158593 - CLUB ESPORTIU PINEDES DEL CASTELLET</t>
  </si>
  <si>
    <t>G66284019 - ASSOCIACIÓ CUINAVO</t>
  </si>
  <si>
    <t>G66357385 - BINARY EMOTIONS KNIGHTS</t>
  </si>
  <si>
    <t>G66419771 - ARTICAT ASSOC.PROFESSIONAL D'ARTISTES DE CATALUNYA</t>
  </si>
  <si>
    <t>G66436064 - ASSOCIACIÓ CATALANA MUNICIPIS I COMARQUES</t>
  </si>
  <si>
    <t>J55178073 - XRDBOSC, S.C.P.</t>
  </si>
  <si>
    <t>J55686380 - LOOP ENTERTAINMENT SCP</t>
  </si>
  <si>
    <t>J60050101 - TERRA JARDI ARRIBAS PARDO, S.C.P.</t>
  </si>
  <si>
    <t>J60070588 - CAN QUIMET, S.C.P.</t>
  </si>
  <si>
    <t>J60083615 - GARATGE LET, S.C.P.</t>
  </si>
  <si>
    <t>J61966313 - PEP I Mª JOSE SCP</t>
  </si>
  <si>
    <t>J62210158 - SEGURETAT PONENT SCP</t>
  </si>
  <si>
    <t>J63398812 - CENTRE PSICOLOGIC CALDES SCP</t>
  </si>
  <si>
    <t>J63540397 - ROCAMORA SCP</t>
  </si>
  <si>
    <t>J64259732 - MASIA CAN ROCA VELL</t>
  </si>
  <si>
    <t>J64563182 - NAVICK COMUNICACIÓ VISUAL SCP</t>
  </si>
  <si>
    <t>J64868649 - DESANET SCP</t>
  </si>
  <si>
    <t>J64938301 - RC TECNICOS EN SEÑALIZACION, S.C.P.</t>
  </si>
  <si>
    <t>J65371650 - GIRBAU BRICOWORK, S.C.P.</t>
  </si>
  <si>
    <t>J65653354 - FRACCTAL, S.C.P.</t>
  </si>
  <si>
    <t>J66187204 - CLAYMANIA, S.C.P.</t>
  </si>
  <si>
    <t>J66329772 - MOTOR TENES, S.C.P.</t>
  </si>
  <si>
    <t>P0800000B - DIPUTACIO DE BARCELONA</t>
  </si>
  <si>
    <t>P0801900B - AJUNTAMENT DE BARCELONA</t>
  </si>
  <si>
    <t>P0809500B - AJUNTAMENT DE GRANOLLERS</t>
  </si>
  <si>
    <t>P0810600G - AJUNTAMENT DE LLICA DE D'AMUNT</t>
  </si>
  <si>
    <t>P5800014B - CONSORCI DEFENSA DE LA CONCA DEL BESOS</t>
  </si>
  <si>
    <t>P5800043A - LOCALRET</t>
  </si>
  <si>
    <t>P5809509B - CONSORCI GESTIO RESIDUS VALLES ORIENTAL</t>
  </si>
  <si>
    <t>P5890049I - AUTORITAT TRANSPORT METROPOLITA (ATM)</t>
  </si>
  <si>
    <t>Q0801031F - AGÈNCIA CATALANA DE L'AIGUA</t>
  </si>
  <si>
    <t>Q0801175A - CONSORCI ADMINISTRACIO OBERTA DE CATALUNYA (AOC)</t>
  </si>
  <si>
    <t>Q0801494F - INSTITUT SEGURETAT PÚBLICA DE CATALUNYA</t>
  </si>
  <si>
    <t>Q0866007H - COL·LEGI SE SECRETARIS, INTERVENTORS I TRESORERS DE BARCELONA</t>
  </si>
  <si>
    <t>Q5856091C - CONSELL DE COL.LEGIS VETERINARIS DE CATALUNYA</t>
  </si>
  <si>
    <t>Q5856145G - CONSORCI SANITARI DE TERRASSA</t>
  </si>
  <si>
    <t>Q5856373E - AGENCIA DE RESIDUS DE CATALUNYA</t>
  </si>
  <si>
    <t>R5800215E - BASILICA DELS SANTS MARTIRS JUST I PASTOR</t>
  </si>
  <si>
    <t>S5800004C - GENERALITAT DE CATALUNYA (ENTITAT AUTÒNOMA DEL D.O. I DE PUBLICACIONS) EADOP</t>
  </si>
  <si>
    <t>SAGARDI - RESTAURANT SAGARDI ARGENTERIA</t>
  </si>
  <si>
    <t>V78652203 - CENTRO ESPAÑOL DE DERECHOS REPROGRÀFICOS (CEDRO)</t>
  </si>
  <si>
    <t>W0049001A - ARAG, S.E.</t>
  </si>
  <si>
    <t>W8262878E - AIG EUROPE LIMITED</t>
  </si>
  <si>
    <t>X0908142X - GOSSMANN, TOBIAS</t>
  </si>
  <si>
    <t>X1782143B - ERAZO SANCHEZ, ROSARIO MAIDONE</t>
  </si>
  <si>
    <t>X2101725P - BASAR SAMOSA</t>
  </si>
  <si>
    <t>X2178772M - BAZAR REGALS</t>
  </si>
  <si>
    <t>X2488294Q - XISBIO YU (BAZAR ORIENTAL)</t>
  </si>
  <si>
    <t>X3535530Q - JUHL RENNY</t>
  </si>
  <si>
    <t>X4057466J - HONGXUN LIN</t>
  </si>
  <si>
    <t>X4966105Z - SUPER GRAN BOTIGA DE TOTSX</t>
  </si>
  <si>
    <t>X5825000C - LING-FENG JIANG (BAZAR LLIÇA DE VALL).</t>
  </si>
  <si>
    <t>X6810043L - YIGUO HE</t>
  </si>
  <si>
    <t>X9502904V - SUMA SUPERMERCAT</t>
  </si>
  <si>
    <t>XXX - CENTRE COMERCIAL NOVA</t>
  </si>
  <si>
    <t>Y0438188Y - MOHAMED SHARIF</t>
  </si>
  <si>
    <t>Y2135947C - BAZAR XINDA</t>
  </si>
  <si>
    <t>Y2228775C - LA BOTIGUETA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</si>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</sst>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2">
    <dxf>
      <numFmt numFmtId="164" formatCode="#,##0.00\ _€"/>
    </dxf>
    <dxf>
      <numFmt numFmtId="165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1628663</xdr:colOff>
      <xdr:row>0</xdr:row>
      <xdr:rowOff>797312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EB322C-B8CA-49AC-9DEA-1B81A126A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8663" cy="7973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ve&#239;dors%20201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nca Pascual Torrens" refreshedDate="45197.409193171297" createdVersion="8" refreshedVersion="8" minRefreshableVersion="3" recordCount="3804" xr:uid="{84E9646E-3C99-40D8-9B4F-709F02F03045}">
  <cacheSource type="worksheet">
    <worksheetSource ref="A1:D3805" sheet="2017 " r:id="rId2"/>
  </cacheSource>
  <cacheFields count="4">
    <cacheField name="Import total" numFmtId="4">
      <sharedItems containsSemiMixedTypes="0" containsString="0" containsNumber="1" minValue="0.05" maxValue="90565.66"/>
    </cacheField>
    <cacheField name="Tercer" numFmtId="0">
      <sharedItems/>
    </cacheField>
    <cacheField name="Nom" numFmtId="49">
      <sharedItems/>
    </cacheField>
    <cacheField name="NIF - Nom" numFmtId="0">
      <sharedItems count="585">
        <s v="B64086051 - 365"/>
        <s v="B59383596 - ABS INFORMATICA S.L."/>
        <s v="B65358582 - ACE GRANOLLERS SLU - GIRBAUACE"/>
        <s v="B65758427 - ACTURA 12, S.L."/>
        <s v="B86300209 - ADD, ENTIDAD DE INSPECCION Y CONTROL SLU (ADDIENT)"/>
        <s v="Q0801031F - AGÈNCIA CATALANA DE L'AIGUA"/>
        <s v="Q5856373E - AGENCIA DE RESIDUS DE CATALUNYA"/>
        <s v="B43522192 - AGMA (ADM I GESTIÓ DE MUSICS I ARTISTES S.L.)"/>
        <s v="B66548009 - AGROMUNTER, S.L."/>
        <s v="B08054181 - AGROQUIMICA DEL VALLES SL"/>
        <s v="A61416863 - AGROQUIMICS FABREGAT-DURAN SA"/>
        <s v="***9343** - AGUILAR RAMON, CARLES"/>
        <s v="***2753** - AGUSTI CAMBRAS JOSEP"/>
        <s v="A17000993 - AGUSTÍ Y MASOLIVER, S.A. (AMSA)"/>
        <s v="W8262878E - AIG EUROPE LIMITED"/>
        <s v="P0801900B - AJUNTAMENT DE BARCELONA"/>
        <s v="P0809500B - AJUNTAMENT DE GRANOLLERS"/>
        <s v="P0810600G - AJUNTAMENT DE LLICA DE D'AMUNT"/>
        <s v="B83985713 - AKI BRICOLAJE ESPAÑA SLU"/>
        <s v="A28016814 - AL AIR LIQUIDE ESPAÑA, S.A."/>
        <s v="F58517681 - ALBÀ RICART ALBERT"/>
        <s v="B54768288 - ALC SERVICIOS DEPORTIVOS, S.L. (SOLODORSALES)"/>
        <s v="A28581882 - ALCAMPO SA"/>
        <s v="B60143187 - ALEMANY FITO SANITARIS,S.L.U."/>
        <s v="***7909** - ALONSO MASANAS, BERNAT"/>
        <s v="***0982** - ALONSO OJEDA NÚRIA"/>
        <s v="B97769822 - ALPEL PROFESIONAL SL"/>
        <s v="A91001438 - ALPHABET ESPAÑA FLEET MANAGEMENT SAU"/>
        <s v="B64097397 - ALTERNA RECURSOS ENERGETICS SL"/>
        <s v="A08523094 - ALUMBRADOS VIARIOS S A (ALUVISA)"/>
        <s v="B62919220 - AMBIENTAL EIC, SLU"/>
        <s v="B66231978 - AMBULANCIAS SERVIMEDIC, SL"/>
        <s v="G62805106 - AMTU. (AGRUPACIÓ MUNICIPIS TRANSPORT URBÀ)"/>
        <s v="A61597183 - APARCAMENTS DE TERRASSA SA"/>
        <s v="F64255581 - APINDEP RONCANA, S.C.C.L."/>
        <s v="B64022007 - APLICACIONS DE PINTURA TONI PINTOR SL"/>
        <s v="B81041444 - APPLUS ITEUVE TECHNOLOGY, S.L."/>
        <s v="B64340417 - APREN SERVEIS AMBIENTALS S.L."/>
        <s v="***5856** - AQUA SERVICE (ANTONIO GALA VIZUETE)"/>
        <s v="W0049001A - ARAG, S.E."/>
        <s v="B60359726 - ARAMARK SERVICIOS DE CATERING S.L."/>
        <s v="B64762776 - ARASO SONORITZACIO I IL LUMINACIO SL"/>
        <s v="B63039531 - ARC,DESPATX D'ADVOCATS I CONSULTORS SLP"/>
        <s v="***0258** - ARCO GALAN NOELIA"/>
        <s v="B61747549 - ARDERI PNC SLU"/>
        <s v="A08225013 - AREAS SA"/>
        <s v="***0666** - ARMENGOL SEGU, ANGELS"/>
        <s v="***3537** - ARROYO BASOLAS, MONTSE"/>
        <s v="B62786843 - ARTESANIES CARME PIQUET SL"/>
        <s v="G66419771 - ARTICAT ASSOC.PROFESSIONAL D'ARTISTES DE CATALUNYA"/>
        <s v="***4596** - ARTIGAS GRAU ELISABET"/>
        <s v="***4514** - ARTS GRAFIQUES DURAN (JOSEP LL. DURAN FLAQUE)"/>
        <s v="B60731767 - ARTS MANAGERS SL"/>
        <s v="B62125026 - ASINFOR INFORMATICA, S.L."/>
        <s v="G60729084 - ASSITENCIA I GESTIO INTEGRAL"/>
        <s v="G65543514 - ASSOCIACIÓ ADOPCIONS RESPONSABLES (ARBRA)"/>
        <s v="G66436064 - ASSOCIACIÓ CATALANA MUNICIPIS I COMARQUES"/>
        <s v="G66284019 - ASSOCIACIÓ CUINAVO"/>
        <s v="G65525370 - ASSOCIACIÓ DE CIRC VOLAQUIVOL"/>
        <s v="G08844797 - ASSOCIACIO DE MESTRES ROSA SENSAT"/>
        <s v="G65739930 - ASSOCIACIÓ DE MUNICIPIS PER LA INDEPENDENCIA"/>
        <s v="G66045964 - ASSOCIACIO ELS MUMMIS"/>
        <s v="G65690927 - ASSOCIACIÓ LLAVORS ORIENTALS"/>
        <s v="G65777278 - ASSOCIACIÓ QUATRE PER CIRC"/>
        <s v="***0667** - ATELA CORTÉS ISABEL (ECRAC)"/>
        <s v="A58305244 - AUTEMA SA"/>
        <s v="A58069352 - AUTOMOBILS PRUNA, S.A."/>
        <s v="P5890049I - AUTORITAT TRANSPORT METROPOLITA (ATM)"/>
        <s v="***6455** - AYMA BARBANY LAIA"/>
        <s v="***4290** - BALLBONA PUIG ANNA"/>
        <s v="A08667149 - BALNEARIO TERMAS VICTORIA SA"/>
        <s v="B08245557 - BALNEARIOS BROQUETAS SL"/>
        <s v="A48265169 - BANCO BILBAO VIZCAYA ARGENTARIA SA"/>
        <s v="G65163511 - BANDA SIMFONICA CIUTAT DE LES ROSES"/>
        <s v="B64381080 - BANDERAS FLAGS SL"/>
        <s v="***6718** - BARBANY DURAN, JOSEFA"/>
        <s v="***8018** - BARBANY TARABAL MONTSE"/>
        <s v="***7026** - BARDAJI GONZALEZ SHEREZADE"/>
        <s v="A58414046 - BARNASFALT SA."/>
        <s v="***6102** - BARO GUILLAMON GUILLEM"/>
        <s v="***8716** - BARRANCO BRASO LAURA"/>
        <s v="***8254** - BARROSO PEREZ ISMAEL (COPISTERIA A4)"/>
        <s v="***8359** - BARROSO VAZQUEZ JUAN CARLOS"/>
        <s v="X2101725P - BASAR SAMOSA"/>
        <s v="R5800215E - BASILICA DELS SANTS MARTIRS JUST I PASTOR"/>
        <s v="***7454** - BASSA PADROS, JAIME"/>
        <s v="***9349** - BAU PINEDA JORDI (FUSTERIA BAU)"/>
        <s v="***7427** - BAUTISTA GARCIA, JOSE DANIEL"/>
        <s v="X2178772M - BAZAR REGALS"/>
        <s v="Y2135947C - BAZAR XINDA"/>
        <s v="A28448694 - BBVA RENTING, S.A."/>
        <s v="B59987529 - BENITO URBAN SLU"/>
        <s v="B63505457 - BGEO OPEN GIS, S.L abans TECNICSASSOCIATS S.L."/>
        <s v="G66357385 - BINARY EMOTIONS KNIGHTS"/>
        <s v="B57106387 - BIONATIC SPAIN, SL"/>
        <s v="***3697** - BLASCO FRANCO SILVANA"/>
        <s v="***4837** - BLAZQUEZ GOMEZ ROSER"/>
        <s v="A08665838 - BON PREU, SAU"/>
        <s v="***8650** - BONET CACHAZO, JOAN"/>
        <s v="***2405** - BONET GALOBART M ANGELS"/>
        <s v="***5109** - BONET Mª TERESA (EL TALLERET)"/>
        <s v="A28135846 - BP OIL ESPAÑA, S.A. UNIPERSONAL"/>
        <s v="***9503** - BRAVO ALMIRALL, ANGEL"/>
        <s v="B55546212 - BRICO EXPRESS SL"/>
        <s v="***8550** - BRUSTENGA BADIA SILVIA"/>
        <s v="***0385** - BRUSTENGA SUNYER RAIMON"/>
        <s v="***1526** - BUSOMS DEORDAL MERCE"/>
        <s v="A08637670 - C PALAU SA"/>
        <s v="B61104576 - CAMBRIDGE LANGUAGE SCHOOL, S.L."/>
        <s v="A59113639 - CAMPING EL PASQUALET SA"/>
        <s v="***7004** - CAN MORILLAS"/>
        <s v="J60070588 - CAN QUIMET, S.C.P."/>
        <s v="***5309** - CAÑADAS BORRAZ RICARD"/>
        <s v="***1338** - CAÑELLAS ROCA ESTHER (PAPERERIA CAN FERRER)"/>
        <s v="A08115032 - CAPRABO , S.A"/>
        <s v="B64924442 - CARDIO GUARD SYSTEM, S.L."/>
        <s v="B64902166 - CARLIN CATALUNYA SRL"/>
        <s v="B62058516 - CARNS TORRENT I BONET SL"/>
        <s v="B60981057 - CARREFOUR"/>
        <s v="***6647** - CASALS BARBANY JOSEP (ELECTRICITAT CASALS)"/>
        <s v="***6338** - CASTAÑO IGLESIAS CARME (TIBERIS)"/>
        <s v="B59786061 - CASTIMON SL (CALZADOS ZINKA)"/>
        <s v="A28119220 - CATALANA OCCIDENTE SA. SEG. Y REAS."/>
        <s v="A59165704 - CENTRACONTROL 24 SA"/>
        <s v="XXX - CENTRE COMERCIAL NOVA"/>
        <s v="J63398812 - CENTRE PSICOLOGIC CALDES SCP"/>
        <s v="V78652203 - CENTRO ESPAÑOL DE DERECHOS REPROGRÀFICOS (CEDRO)"/>
        <s v="F43351683 - CIMARRON SCCL"/>
        <s v="***5421** - CIURANS ROCA ORIOL"/>
        <s v="B62197868 - CLADELLAS 2000 SL"/>
        <s v="B63309132 - CLADELLAS IMPORT, S.L."/>
        <s v="A58582487 - CLADELLAS SA"/>
        <s v="J66187204 - CLAYMANIA, S.C.P."/>
        <s v="A08322067 - CLIMESA FIBCNET"/>
        <s v="G66158593 - CLUB ESPORTIU PINEDES DEL CASTELLET"/>
        <s v="A08615106 - COALIMENT GRANOLLERS SAU"/>
        <s v="G61425187 - COBLA LA PRINCIPAL DE TERRASSA"/>
        <s v="***9325** - COCA VILLALONGA, JORDI"/>
        <s v="B65578957 - CODERCH MATERIAL D'OFICINA SL"/>
        <s v="***3167** - CODO GOMEZ ELENA"/>
        <s v="Q0866007H - COL·LEGI SE SECRETARIS, INTERVENTORS I TRESORERS DE BARCELONA"/>
        <s v="G65769937 - COLLA DE DIABLES DE LLICA"/>
        <s v="B64216617 - COMAT &amp; VALCO EQUIPAMIENTOS"/>
        <s v="***2540** - COMELLAS PUIGDEFABREGAS MIQUEL (STA EULALIA 2006)"/>
        <s v="F25415324 - COMPANYA DE COMEDIANTS LA BALDUFA, SCCL"/>
        <s v="A58911876 - CONDAL DE PROMOCIONES SA"/>
        <s v="A08721177 - CONDIS SUPERMERCATS 677"/>
        <s v="A59087494 - CONGOST PLASTICS, S.A."/>
        <s v="B59878827 - CONGOST VIGILANCIA Y SEGURIDAD, S.A."/>
        <s v="Q5856091C - CONSELL DE COL.LEGIS VETERINARIS DE CATALUNYA"/>
        <s v="Q0801175A - CONSORCI ADMINISTRACIO OBERTA DE CATALUNYA (AOC)"/>
        <s v="P5800014B - CONSORCI DEFENSA DE LA CONCA DEL BESOS"/>
        <s v="P5809509B - CONSORCI GESTIO RESIDUS VALLES ORIENTAL"/>
        <s v="Q5856145G - CONSORCI SANITARI DE TERRASSA"/>
        <s v="B65349805 - CONSTE, 3.0, S.L."/>
        <s v="A08615114 - CONSTRUCCIONES CALER SAU"/>
        <s v="B82806738 - CONTENUR, S.L."/>
        <s v="A25445131 - CORPORACION ALIMENTARIA GUISSONA, S.A."/>
        <s v="B66675315 - CPL SANTA EULALIA-VIC, SLP"/>
        <s v="B63405328 - DALMAU SANMARTI GEA365, S.L. (GESTIO I ESTUDIS AMBIENTALS - GEA 365)"/>
        <s v="***0632** - DE DIOS PADILLA ALBA"/>
        <s v="***3111** - DE LA PEÑA PARGA ANTON"/>
        <s v="A79935607 - DECATHLON ESPAÑA, S.A.U."/>
        <s v="B65921264 - DEMOMENTSOMTRES, S.L."/>
        <s v="B65530784 - DEPENDENTIA VALLES, S.L."/>
        <s v="J64868649 - DESANET SCP"/>
        <s v="B63387971 - DESMEC INTEGRAL, S.L."/>
        <s v="A08685273 - DEXTRON INGENIERIA DE LA TELECOMUNICACION SA"/>
        <s v="P0800000B - DIPUTACIO DE BARCELONA"/>
        <s v="B60917051 - DISBUS 21 S.L."/>
        <s v="B63710636 - DISSENY BARRACA SL"/>
        <s v="B61278982 - DISSENY TEA 3 SL"/>
        <s v="***7789** - DISTRIBUCIONS DE PASTISSERIA (RUIZ CAPDEVILA FRANCESC)"/>
        <s v="B60446739 - DISTRIBUCIONS DE PASTISSERIA GERMANS RUIZ, S.L."/>
        <s v="A58846064 - DISTRIBUIDORA JOAN S.A."/>
        <s v="F62011812 - DOBLE VIA (SERVEIS SOCIOEDUCATIUS), SCCL"/>
        <s v="B64659758 - DOICA GESTION, S.L."/>
        <s v="B59891671 - DOS ALDANA SL"/>
        <s v="A58890682 - DOUBLET IBERICA S.A."/>
        <s v="B61835575 - DRENATGES URBANS DEL BESOS, S.L."/>
        <s v="B66681446 - DUASAT MEDIA, S.L."/>
        <s v="B66830738 - DULCES LA CLAVE SL"/>
        <s v="***9403** - DURAN BONET, CARME (I.G. SANTA EULALIA)"/>
        <s v="B66916131 - DURAN PADILLA SL"/>
        <s v="***2596** - DURAN PI PERE"/>
        <s v="***7173** - DURAN VIAPLANA, DAVID"/>
        <s v="B08162067 - E&amp;A GISPERT SL"/>
        <s v="B60662558 - E.S.EUROPETROL 2000, S.L."/>
        <s v="B59810093 - ECA SICI SL"/>
        <s v="B64242134 - ECOLOGIA PER FESTES SL"/>
        <s v="A81962201 - EDITORIAL ARANZADI, S.A."/>
        <s v="B61797569 - EL JAPONES DEL TRAGALUZ SL"/>
        <s v="B66855875 - EL MAGATZEM DE LA FUSTA, S.L."/>
        <s v="B66485343 - EL PERIODICO DE CATALUNYA, S.L."/>
        <s v="B61118089 - EL RUC SAVI SL"/>
        <s v="A08484016 - ELECTRO PLA GRANOLLERS SA"/>
        <s v="B50301217 - ELKSPORT DISTRIBUCIONES SL"/>
        <s v="A78320736 - EMPARK"/>
        <s v="A08005696 - EMPRESA SAGALES, S.A."/>
        <s v="B82846825 - ENDESA ENERGIA XXI, S.L."/>
        <s v="A81948077 - ENDESA ENERGIA, S.A."/>
        <s v="B66774985 - EQUIPAMENTS D'ESPAIS, S.L."/>
        <s v="X1782143B - ERAZO SANCHEZ, ROSARIO MAIDONE"/>
        <s v="B66113937 - ERGOKIDS, SL"/>
        <s v="***6015** - ESCALE BOSCH JOSEP MA."/>
        <s v="***1343** - ESPINOSA CANOVAS, FRANCISCA (QUIOSC PLAÇA ONZE DE SETEMBRE)"/>
        <s v="***0933** - ESPUÑA VILA, JOAN"/>
        <s v="B61247060 - ESQUEMES INFORMATICS, S. L."/>
        <s v="A61121752 - ESTABANELL Y PAHISA ENERGIA SAU"/>
        <s v="A62422720 - ESTABANELL Y PAHISA MERCATOR, S.A."/>
        <s v="B08564874 - ESTABLIMENTS DE PROXIMITAT SL (CONDIS)"/>
        <s v="***7588** - ESTEVA MONFORTE ALBERT"/>
        <s v="***9865** - ESTRANY ROGER LLUIS"/>
        <s v="B65945487 - ESTRATEGIAS Y ACCIONES DE MERCADO, S.L."/>
        <s v="B64702699 - ESTUDI DE COMUNICACIO INTUS S, L."/>
        <s v="A08522955 - ETRA CATALUNYA, S.A."/>
        <s v="B62287107 - EUROUNION ROC SL"/>
        <s v="B65910903 - EVECTRA MOBILITY SERVICES SL"/>
        <s v="B87394813 - EXPERIENCE STORE OUTLET SL"/>
        <s v="B58552712 - FALCK VL SERVICIOS SANITARIOS, S.L."/>
        <s v="A58598723 - FAMIDUL S.A."/>
        <s v="***4190** - FARMÀCIA LOZANO BRAVO"/>
        <s v="***4665** - FARMACIA SALAYET (SALAYET POMPIDO NURIA)"/>
        <s v="G08909582 - FEDERACIÓ CATALANA DE CICLISME"/>
        <s v="G08797771 - FEDERACIO DE MUNICIPIS DE CATALUNYA"/>
        <s v="***4482** - FERNANDEZ VILLARET, FE (L'ESPOLSADA LLIBRES)"/>
        <s v="***9032** - FERNANDEZ WEEHUIZEN, CLAUDIA LEONOR"/>
        <s v="***5234** - FERNÁNDEZ ZEA DAVID"/>
        <s v="B58265240 - FERRER I OJEDA CORREDURIA DE SEGUROS, S.L."/>
        <s v="B66739871 - FERRETERIA LA CLAU BIGUES SL"/>
        <s v="A58278342 - FERRETERIA MASPOR SA."/>
        <s v="B60421278 - FERRETERIA MONTSENY SL"/>
        <s v="B60501012 - FERRETERIA SIRVENT SL"/>
        <s v="A08005795 - FERROCARRIL METROPOLITA DE BARCELONA SA"/>
        <s v="***9398** - FIGOLS QUEROL CRISTINA"/>
        <s v="B60918828 - FLECA CASAS STA EULÀLIA"/>
        <s v="B66518580 - FLECA I PASTISSERIA TURON, S.L."/>
        <s v="***9620** - FORCADA CERVERA NARCIS"/>
        <s v="A58650946 - FORESTAL CATALANA, S.A."/>
        <s v="B66783242 - FORLUX ILUMINACIÓN MARESME, S.L."/>
        <s v="***3820** - FORN ARGEMÍ"/>
        <s v="B60533379 - FORTI SEGURIDAD, S.L."/>
        <s v="J65653354 - FRACCTAL, S.C.P."/>
        <s v="***6183** - FUERTES BERGUA VICENÇ"/>
        <s v="G62925086 - FUNDACIO AULA D'ALTS ESTUDIS D'ELECTES"/>
        <s v="G08483810 - FUNDACIÓ ISTITUT AMATLLER ART HISPANIC"/>
        <s v="G64007404 - FUNDACIÓ PRIVADA CATALANA PER A LA PREVENCIÓ DE RESIDUS I EL CONSUM RESPONSABLE"/>
        <s v="G63570402 - FUNDACIÓ PRIVADA CULTURAL DE GRANOLLERS AC"/>
        <s v="B43663988 - GABINET CERES, S.L."/>
        <s v="B61646659 - GABINET TECNIC CALDES SL"/>
        <s v="B64433261 - GAIA SERVEIS AMBIENTALS, S.L."/>
        <s v="B81209751 - GAME STORES IBERIA SL"/>
        <s v="***4756** - GARAGE DIANA MARTA SALA"/>
        <s v="J60083615 - GARATGE LET, S.C.P."/>
        <s v="***9191** - GARCIA CUADRADO M TERESA"/>
        <s v="***5542** - GARCIA IGLESIAS JULIO"/>
        <s v="***9756** - GARCIA MATEO JENIFER AIDA"/>
        <s v="***9878** - GARCIA PEÑA FRANCISCO JOSE"/>
        <s v="***9429** - GARCIA SUAREZ JORDI"/>
        <s v="***7342** - GARGALLO MASJUAN MAITE"/>
        <s v="***7593** - GARRELL MARTINEZ MERCE"/>
        <s v="***9355** - GARRIDO SANCHEZ CAROLINA"/>
        <s v="A08431090 - GAS NATURAL SERVICIOS SDG, S.A."/>
        <s v="***3583** - GASCO ENCINAS MAYA"/>
        <s v="S5800004C - GENERALITAT DE CATALUNYA (ENTITAT AUTÒNOMA DEL D.O. I DE PUBLICACIONS) EADOP"/>
        <s v="B60566627 - GESA S.L."/>
        <s v="***2006** - GIMENEZ ARNAL, JAUME (ASPRIU)"/>
        <s v="***9592** - GIMENEZ SERNA JORDI"/>
        <s v="***8301** - GIRABAL TRESSERRAS PERE (TRIUNF)"/>
        <s v="B63554794 - GIRAMON EDUCACIÓ CULTURA I ESDEVENIMENTS SL"/>
        <s v="J65371650 - GIRBAU BRICOWORK, S.C.P."/>
        <s v="B91624064 - GNP GESTORA DE NUEVOS PROYECTOS CULTURALES SL"/>
        <s v="***7040** - GOMEZ AGUILAR MARCOS (GRUP CHOFFERS)"/>
        <s v="***6446** - GOMEZ JIMENEZ JULIAN (JULI MANETES)"/>
        <s v="B66577222 - GONBER EVENTS,S.L."/>
        <s v="X0908142X - GOSSMANN, TOBIAS"/>
        <s v="B66880469 - GRAFEAK, S.L."/>
        <s v="A80500200 - GRANDES ALMACENES FNAC ESPAÑA, SA. (FNAC L'ILLA)"/>
        <s v="A59145250 - GRANOLLERS PROMOCIONS SA (PARKING CAN COMAS)"/>
        <s v="***4312** - GREGORIO CORNEJO ANTON - G.C.A."/>
        <s v="B63255608 - GRUAS SAUL TORRES SL"/>
        <s v="G63904957 - GRUP FOLKLORIC GITANES DE LLIÇÀ D'AMUNT - ORQUESTRA LA CATXUTXA"/>
        <s v="B65888067 - GRUP MULTIVALLES2012 SL"/>
        <s v="***6202** - GUAL LATORRE ANA"/>
        <s v="***8584** - GUAL TOMBAS, ANDREU"/>
        <s v="***9439** - GUBERN ALEX, FUSTERIA"/>
        <s v="***9451** - GUBERN RIU JOAN"/>
        <s v="***3018** - GUBERN SALA, JOSEP"/>
        <s v="***4127** - GUERRERO SANCHEZ, JOSEP (RESTAURANT PARADIS PARK)"/>
        <s v="***3628** - GUILLAMON VILLALBA ELISEU"/>
        <s v="***1830** - GUIU BONFILL REMEI"/>
        <s v="***6456** - GUMA GARCIA ALBERT"/>
        <s v="***6425** - GUTIERREZ PONS DAVID"/>
        <s v="B63768550 - HAPPYLUDIC PLAYGROUND AND URBAN EQUIPMENT SL"/>
        <s v="A08630642 - HEPYM SA"/>
        <s v="E61362976 - HERMANOS GEIGLE-EDONU CB"/>
        <s v="***6294** - HERNANDEZ M. TERESA (DOMTI)"/>
        <s v="***5926** - HIDALGO VILCHES LUISA"/>
        <s v="X4057466J - HONGXUN LIN"/>
        <s v="B84736354 - HUNE RENTAL, S.L."/>
        <s v="B55160071 - ID WASTE, SL"/>
        <s v="***7587** - IGLESIAS TURA, JORDI"/>
        <s v="***5341** - IGNASI OCON BERMEJO"/>
        <s v="A28812618 - IKEA IBERIA S.A"/>
        <s v="A79384525 - ILUNION LIMPIEZA Y MEDIOAMBIENTE, S.A.U."/>
        <s v="B63403653 - I-MAGINA DIVULGACIÓ SL"/>
        <s v="A65104937 - INFRAESTRUCTURAS VIARIAS DE CATALUNYA SA"/>
        <s v="B64709363 - INICIATIVES EVENTS SL"/>
        <s v="B64513666 - INICIATIVES JÀSSERA, S.L."/>
        <s v="B61373304 - INPROSS ASSISTENCIA A DOMICILI S.L."/>
        <s v="Q0801494F - INSTITUT SEGURETAT PÚBLICA DE CATALUNYA"/>
        <s v="G08546665 - INSTITUT TECNOLOGIA CONSTRUC. CATALUNYA (ITEC)"/>
        <s v="B60526712 - INTERLANDS , CIUTAT I TERRITORI, SL"/>
        <s v="***5369** - IRACHETA RUZAFA JERUSALEN (BAR LA FABRICA)"/>
        <s v="***6626** - ISERN SOLANO GERARD"/>
        <s v="B62390612 - ITINERE SERVEIS EDUCATIUS, SL"/>
        <s v="B62366448 - JARDIPI S.L."/>
        <s v="B62000401 - JD.MANYERIA,S.L."/>
        <s v="B66455684 - JIKATEX NUEVO SL"/>
        <s v="B63219703 - JOCADI DE L'AMETLLA DEL VALLÉS SL"/>
        <s v="***0237** - JORDANA GISBERT,JOAN"/>
        <s v="E59110858 - JORDI JOVANI COROMINAS CB"/>
        <s v="X3535530Q - JUHL RENNY"/>
        <s v="B65273419 - JUST EL QUE NECESSITES"/>
        <s v="Y2228775C - LA BOTIGUETA"/>
        <s v="A58094624 - LA CARPETA I EL PAPER SA"/>
        <s v="F08587834 - LA GRALLA S.C.C.L."/>
        <s v="B65661829 - LA IMPRENTA DE SANTA EULALIA (IMPREGRAF DEL VALLES 2011, S.L.)"/>
        <s v="F58133059 - LA LLIÇANENCA SCCL"/>
        <s v="***6513** - LABORAL WORK (SILVIA DONADEU PEREZ)"/>
        <s v="***6345** - LACASA TRIBO, ALFRED"/>
        <s v="B66601576 - LAND CONTROL SL"/>
        <s v="A58847179 - LAUDARE, S.A."/>
        <s v="A79216651 - LEFEBVRE-EL DERECHO SA"/>
        <s v="X5825000C - LING-FENG JIANG (BAZAR LLIÇA DE VALL)."/>
        <s v="***8293** - LLAURADO OLIVELLA J.M."/>
        <s v="B64019052 - LLICA COURIER, SL"/>
        <s v="B62437314 - LLONCH CLIMA SL"/>
        <s v="P5800043A - LOCALRET"/>
        <s v="J55686380 - LOOP ENTERTAINMENT SCP"/>
        <s v="***4926** - LOPEZ ELIZARAN ISABEL"/>
        <s v="***3689** - LOPEZ FERNANDEZ JESUS (AUT JESUS LOPEZ)"/>
        <s v="***1622** - LOPEZ RUIZ, MARIA DEL CARMEN"/>
        <s v="A79206223 - LYRECO ESPAÑA, S.A."/>
        <s v="A28647451 - MAKRO AUTOSERV.MAYORISTA"/>
        <s v="***9825** - MALLA ABAD ALBERT"/>
        <s v="B65941999 - MANYERIA POMA, S.L."/>
        <s v="B67087700 - MAP FORMACIO SANITARIA I CARDIOPROTECCIO, SL"/>
        <s v="B64424740 - MAPAMUNDI PRODUCCIONS SL"/>
        <s v="***9871** - MARIN RUZ DANIEL"/>
        <s v="B66860578 - MARJAL SPAIN COMPANY, S.L."/>
        <s v="B61151387 - MARKETING DISEÑO GRUPO CONSULTORES S.L."/>
        <s v="B66346644 - MARSON MERIDIAN SL"/>
        <s v="***9359** - MARTIN BERJILLO JOSE (XURRERIA MIRIAM)"/>
        <s v="***6889** - MARTIN GAMEZ NURIA"/>
        <s v="***9724** - MARTINEZ ROVIRA, ANTONI"/>
        <s v="***0265** - MARTINEZ SANCHES ISABEL"/>
        <s v="***8633** - MAS I MARTI, JOSEP"/>
        <s v="***1833** - MAS UBEDA MONTSERRAT"/>
        <s v="***9258** - MASAGUE BACH IMMA"/>
        <s v="B61902441 - MASE LOGISTICA I SERVEIS SL"/>
        <s v="J64259732 - MASIA CAN ROCA VELL"/>
        <s v="***8842** - MASPONS GUARDIA MONTSERRAT (LA SALA)"/>
        <s v="***0658** - MASSAGUER BUSQUETA ROC"/>
        <s v="***9888** - MASSICH VALL FRANCESC"/>
        <s v="***4124** - MATAS I RIERA, SERGI"/>
        <s v="***2961** - MATEO DIAZ JOSE (L'AMFORA)"/>
        <s v="***0607** - MATEO FIERREZ, PERE (CAN RAJOLER)"/>
        <s v="***7582** - MATEU JANSANA, JOAN ANTON"/>
        <s v="A65739666 - MEDIA MARKT PARETS DEL VALLES SA"/>
        <s v="B62306717 - MEGASTORE RAMBLA SL"/>
        <s v="A61317442 - MEMORA SERVEIS FUNERARIS DE BARCELONA"/>
        <s v="B66216961 - MERCA ORIENTAL"/>
        <s v="A46103834 - MERCADONA SA"/>
        <s v="B66740713 - MERCAT DEKORA SL"/>
        <s v="B65576571 - MIMA'T A LA TAULA, S.L."/>
        <s v="***3186** - MIÑARRO BELZUZ ESTHER"/>
        <s v="B61025706 - MIQUEL SEGU I ASSOCIATS, SL"/>
        <s v="B58984329 - MOBLES FARRES SL"/>
        <s v="Y0438188Y - MOHAMED SHARIF"/>
        <s v="***6367** - MOLA FUSTER ORIOL (L'ORIOL DEL MONTSENY ARBORICULTURA AMB SENY)"/>
        <s v="A58045071 - MONTAJES ELECTRICOS GAS AGUA SA"/>
        <s v="***2920** - MORALES DUQUE JOSE"/>
        <s v="***7210** - MORALES MATEU PATRICIA"/>
        <s v="J66329772 - MOTOR TENES, S.C.P."/>
        <s v="***0817** - MOVI-CINE PROJECCIONS"/>
        <s v="B08893125 - MULTITEXT SERVEIS GRAFICS INTEGRALS"/>
        <s v="***6711** - MUÑOZ POUS JORDI"/>
        <s v="***2659** - MUÑOZ RONCERO JOSE MANUEL (REGISTRE DE LA PROIETAT)"/>
        <s v="***4917** - MUNTAL LEIS JORDI"/>
        <s v="F17459991 - MUSICS DE GIRONA"/>
        <s v="B55029177 - MUSTRAMIT, S.L."/>
        <s v="***0843** - MUXART RIBAS IGNASI"/>
        <s v="B66069873 - MUY MUCHO GRANOLLERS"/>
        <s v="B66827650 - NATARI DE EFICIENCIA SL (GASOLINERA STA EULALIA)"/>
        <s v="***8366** - NAVARRO CONDEMINAS ELISABET"/>
        <s v="J64563182 - NAVICK COMUNICACIÓ VISUAL SCP"/>
        <s v="A62332580 - NEXUS ENERGIA, S.A."/>
        <s v="B64251366 - NIVELL PUBLICITARI DIGITAL, S.L."/>
        <s v="A93460038 - NOVA PINMAT SA"/>
        <s v="B65935975 - OBRES I PAVIMENTS LLOVET, S.L."/>
        <s v="***9310** - OLIVERAS PARE ANNA"/>
        <s v="B60734068 - OLLER COMERCIAL PINTURAS DEL VALLES SL."/>
        <s v="G08310070 - OMNIUM CULTURAL"/>
        <s v="***4335** - ORO BADIA ANTONI"/>
        <s v="F20025318 - ORONA, S. COOP."/>
        <s v="B66083965 - OUFENG SL (MERCA ASIA)"/>
        <s v="***0921** - PALMA CORBALAN, PAULA (DESANET)"/>
        <s v="***2044** - PALOMAS PUBILL, ALEJANDRO"/>
        <s v="***7151** - PARERA PUIG JAUME"/>
        <s v="B08867335 - PARKING AGORA"/>
        <s v="A60526928 - PARKING BOULEVATD ROSA"/>
        <s v="A08060543 - PARKING IMSA"/>
        <s v="***0283** - PARRAMON CAMPMAJO, JOSEP"/>
        <s v="B66008608 - PARTY FESTA"/>
        <s v="G60700044 - PASSALTPAS"/>
        <s v="***9162** - PEIG BANUS, ANTONI (FORN DE SANT ANTONI)"/>
        <s v="J61966313 - PEP I Mª JOSE SCP"/>
        <s v="***9782** - PERALBA PLA, ANDREU"/>
        <s v="B62370473 - PERCEPTION TECHNOLOGIES, S.L."/>
        <s v="***2488** - PEREIRA ORELLANA SARAY (CA L'ANTICH)"/>
        <s v="***3310** - PEREZ DIAZ CRISTIAN"/>
        <s v="***9952** - PEREZ PUIGDOMENECH, JOAN (L'ORQUESTRA)"/>
        <s v="***0642** - PEREZ SORIA, EDUARDO"/>
        <s v="B60145703 - PETRO SANTA EULALIA S.L."/>
        <s v="B58807645 - PETROBAGES SL"/>
        <s v="***9117** - PINEDA ANDRADES JOSEP MARIA (PINEDA JARDINS)"/>
        <s v="B59980573 - PLANES BONES S.L."/>
        <s v="A30014831 - PLUS ULTRA SEGUROS GENERALES"/>
        <s v="***3634** - POBLE NOGUERA MARIA"/>
        <s v="***9216** - POCORULL OLLER GEMMA"/>
        <s v="B62680921 - POLIVALENT GLOBAL SOLUTIONS SL"/>
        <s v="***6468** - POMA PINEDA FRANCESC (FERRETERIA POMA)"/>
        <s v="***3811** - PORTELL RIFA JOAN"/>
        <s v="***8525** - POU PEREZ GUSTAVO"/>
        <s v="***5279** - PRAT CARBO, EVA"/>
        <s v="A08447369 - PREMSA D'OSONA SA"/>
        <s v="B59668400 - PRESTIGE ATTRAIT SL (CONTULOGO)"/>
        <s v="A61128013 - PRIMAGAS ENERGIA SAU"/>
        <s v="B65929747 - PRODIUR SPORTS, S.L."/>
        <s v="B65708661 - PRODUCCIONES PLANETA IMPRO, S.L.U."/>
        <s v="B63361091 - PRODUCTOS 3B S.L."/>
        <s v="B66030644 - PROFESIONAL KITCHENS S.L."/>
        <s v="A08941700 - PROMOTORA DEL GARRAF, S.A. (PROGASA)"/>
        <s v="B65853806 - PROSER CLINIC SLU"/>
        <s v="B61736682 - PUBLIMARK, S.L."/>
        <s v="***0979** - PUIG MAÑA, JORDI"/>
        <s v="B66889197 - PUIGBAYOT COMERCIAL, S.L."/>
        <s v="***9105** - PUJOLS SANCHEZ, JOAN (KMG)"/>
        <s v="***3113** - PULGARIN SANCHEZ, VANESSA (ESCOLA DE MÚSICA DA CAPO)"/>
        <s v="A15108673 - PULL &amp; BEAR ESPAÑA SA"/>
        <s v="B08539603 - RALARSA, S.L."/>
        <s v="B62826946 - RASDAL DXT SL"/>
        <s v="J64938301 - RC TECNICOS EN SEÑALIZACION, S.C.P."/>
        <s v="B60431418 - RECICLATGES TAMAYO SL."/>
        <s v="G64615206 - RECURSOS EDUCATIUS PER LA INFANCIA EN RISC"/>
        <s v="B62297171 - RED INTEGRAL SERVICE 2002, S.L."/>
        <s v="B60484474 - REFORMES I CONSTRUCCIONS SAHUN, SL"/>
        <s v="E17443029 - REGAL ROBA I COMPLEMENTS"/>
        <s v="***7023** - REIG VILLAR JOAN (CASA REIG)"/>
        <s v="A28076420 - REPSOL BUTANO, S.A."/>
        <s v="B62075411 - RESTAURANT CAL MESTRET"/>
        <s v="B60985462 - RESTAURANT CAN FARELL SL"/>
        <s v="B58773631 - RESTAURANT CAN TRAVER"/>
        <s v="***2090** - RESTAURANT LA BIMBA"/>
        <s v="SAGARDI - RESTAURANT SAGARDI ARGENTERIA"/>
        <s v="***6789** - REYES SEDEÑO FRANCISCO JAVIER (UNIPOST)"/>
        <s v="***6538** - REYES VIVO, MARIAN"/>
        <s v="***6540** - RIOGONZALEZ MIRIAM (GOBCN)"/>
        <s v="***0963** - ROBLES BONET, XAVI (DUET ARIA)"/>
        <s v="J63540397 - ROCAMORA SCP"/>
        <s v="***9463** - RODRIGUEZ BARRERA JOSEP"/>
        <s v="***8716** - RODRIGUEZ MARIN, JORGE"/>
        <s v="***7583** - RODRIGUEZ MARTIN SERGIO (PLUS ARTS)"/>
        <s v="***1070** - RODRIGUEZ PUIG JULIA"/>
        <s v="***8171** - RODRIGUEZ SUAREZ MAGDALENA"/>
        <s v="B65467987 - ROL INDUSTRIALS 14, S.L."/>
        <s v="***8803** - ROMERO GILABERT IVAN (IBIE!)"/>
        <s v="***6432** - ROS VENTURA, EULALIA"/>
        <s v="***1586** - ROSELLÓ ALCINA CATALINA"/>
        <s v="B61362042 - RS ELECTRICS DEL TENES S.L."/>
        <s v="***4895** - RUBI DIEZ Mª MERCE"/>
        <s v="***8820** - RUIZ GARCIA ENEIDA"/>
        <s v="***3436** - RUIZ GARZON RICARD"/>
        <s v="***6944** - RUIZ LANZAS FRANCISCO (COMERCIAL DE MANTELERIA MONTCRIS)"/>
        <s v="***2376** - RUIZ PALA GEMMA"/>
        <s v="B61683124 - RUMONCAR SL"/>
        <s v="A58907726 - RUSIÑOL SA"/>
        <s v="***4247** - SABAN i ROY, JORDI"/>
        <s v="***9784** - SAEZ FLOR, GABRIEL (RADIOTECNICA)"/>
        <s v="***3514** - SALA FARRE MIRACLE"/>
        <s v="B55693279 - SALUT I EDUCACIO EMOCIONAL SL"/>
        <s v="***8868** - SANCHEZ BOSCH TONI"/>
        <s v="***4870** - SANCHEZ FERNANDEZ JONATHAN"/>
        <s v="***0513** - SANCHEZ GONZALEZ ISAAC"/>
        <s v="***8014** - SANZ LÓPEZ, JESÚS (PROCURADOR)"/>
        <s v="B60268661 - SASTRERIA TARRES SL."/>
        <s v="B64768955 - SEGURBABY SL"/>
        <s v="J62210158 - SEGURETAT PONENT SCP"/>
        <s v="B65413676 - SEL LLEURE, S.L."/>
        <s v="B65520447 - SELECTANCE AREA SL"/>
        <s v="B62441787 - SERRALLERIA F.FRANCH SL"/>
        <s v="***3318** - SERRAT PERMANYER ANNA"/>
        <s v="B62175575 - SERVEIS VIALS DEL VALLÈS S.L.U."/>
        <s v="B86284759 - SERVICIOS INTEGRALES TELVIN SL"/>
        <s v="B65324782 - SERVIGTRANS 2010 S.L."/>
        <s v="G28029643 - SGAE (SOCIETAT GENERAL D'AUTORS I EDITORS)"/>
        <s v="06838458 - SHOP INC LIMITED"/>
        <s v="A81440786 - SIEMENS RENTING, S.A."/>
        <s v="B64172018 - SIGEAM (SISTEMAS DE GESTION AMBIENTAL, S.L.)"/>
        <s v="B64065550 - SILMAR SERVICIOS Y EQUIPAMIENTOS URBANOS SLU"/>
        <s v="B08909004 - SISTEMAS Y METODOS REPROGRAFICOS SL (SIMERSA)"/>
        <s v="A08872921 - SISTEMES D'OFICINA DEL VALLES SA."/>
        <s v="B62846050 - SISTEMES I XARXES INFOR.CALIDAE SL"/>
        <s v="B65780553 - SL AT VIDA MAS FACIL"/>
        <s v="F90065418 - SMART IB DE IMPULSO EMPRESARIAL, S. COOP. AND."/>
        <s v="B64654478 - SO I LLUM ( JOAN CARLES, SLU )"/>
        <s v="G58327438 - SOCIETAT CORAL AMICS DE LA UNIÓ"/>
        <s v="B62538921 - SOLER TESELEN SL"/>
        <s v="***0282** - SOLER TRAITE ANNA"/>
        <s v="***0671** - SOLER VEGA, GENIS"/>
        <s v="A79707345 - SOLRED SA"/>
        <s v="B65774689 - SOLUCIONS PER A EMPRESES DE MOBILITAT SL"/>
        <s v="A08146367 - SOREA, SOCIEDAD REGIONAL DE ABASTECIMIENTO DE AGUAS, S.A.U."/>
        <s v="***8565** - SORRIBAS DURAN ALBERT (JARDINERIA FONT D'ABRIL)"/>
        <s v="B17623182 - SPASS (SERVICIO DE PREVENCION AJENO EN SEGURIDAD Y SALUD LABORAL,S.L.)"/>
        <s v="B17770975 - SPORA CONSULTORIA AMBIENTAL, S.L."/>
        <s v="B83115907 - STARBUCKS COFEE ESPAÑA SL"/>
        <s v="B66771510 - STELA WORKS, S.L."/>
        <s v="B66552944 - SUBIRATS CARNS I DERIVATS SL"/>
        <s v="B64333768 - SUBMINISTRES ELECTRÒNICS JOMA SL"/>
        <s v="X9502904V - SUMA SUPERMERCAT"/>
        <s v="B66982604 - SUMA SUPERMERCATS BROTHERS POWER SL"/>
        <s v="A58197443 - SUMINISTRES GAME SA"/>
        <s v="X4966105Z - SUPER GRAN BOTIGA DE TOTSX"/>
        <s v="B62320197 - TALLER DE SERVEIS JURIDICS SLP (BOADA I ASSOCIATS)"/>
        <s v="B62713698 - TALLER TEATRE, S.L."/>
        <s v="B61372637 - TALLERES LLICA, SL"/>
        <s v="B64586944 - TALLERS GIRBAU, S.L."/>
        <s v="B08235582 - TALLERS SANTA EULALIA - ESTACION SERVICIO SANTA EULALIA DE RONSANA.SL"/>
        <s v="***7992** - TAMAYO LOZANO, DAVID"/>
        <s v="A58058553 - TARBADOS SA"/>
        <s v="B80925977 - TELEVIDA SERVICIO SOCIOSANITARIOS, S.L."/>
        <s v="B59692657 - TELGRA PROJ.I SIST.ELECT. DE SEGURETAT SL"/>
        <s v="J60050101 - TERRA JARDI ARRIBAS PARDO, S.C.P."/>
        <s v="***2907** - THEM HARTMANN GUSTAVO"/>
        <s v="A08964561 - TIBIDABO EDICIONES SA."/>
        <s v="B85364495 - TIGER STORES SPAIN SL"/>
        <s v="A62518121 - TOI TOI SANITARIOS MOVILES, S.A."/>
        <s v="B64606619 - TOPLUDI SLU"/>
        <s v="***2653** - TORRA FERRER JORDI"/>
        <s v="***3075** - TORRECILLAS PELAEZ PEDRO"/>
        <s v="***4085** - TORRES MORENO MANUEL"/>
        <s v="B60762887 - TOT MUSICA CUSCÓ"/>
        <s v="B60668381 - TOYS CENTRE SL"/>
        <s v="B63624050 - TRANSPORTS I SERVEIS POU PADROS SL"/>
        <s v="***0933** - TRESSERRAS TORRE, LOLA"/>
        <s v="***7641** - TRILLAS PALMA OLGA (JOCS I ESPORTS)"/>
        <s v="A65931412 - TUNELS DE BARCELONA I CADI CGC SA"/>
        <s v="A79524054 - URBASER, S.A."/>
        <s v="B61515474 - USIS GUIRAU SL"/>
        <s v="B12528543 - VALLAS &amp; TOILETS, S.L.U."/>
        <s v="B65169179 - VALLES ORIENTAL TELEVISIO, S.L.U."/>
        <s v="***5945** - VAZQUEZ VEGA, MIQUEL"/>
        <s v="B63491260 - VERDMON GESTIO AMBIENTAL, S.L."/>
        <s v="***7896** - VERGE BERICAT EDUARD (AGEING LEARNER)"/>
        <s v="B66745175 - VEUS VEUS ESPECTACLES"/>
        <s v="***3440** - VILA ARIMANY JOAN"/>
        <s v="***2868** - VILLARONGA ROSELLO JOSEP (EL CELLER D'EN PEP)"/>
        <s v="A81716706 - VITOGAS ESPAÑA SAU"/>
        <s v="B61014692 - VIVERS ERNEST SL."/>
        <s v="A80907397 - VODAFONE ESPAÑA SAU"/>
        <s v="B64052848 - VOLSEURE L'AUXILIAR DE L'ESPECTACLE, S.L."/>
        <s v="***1324** - VON AREND SALLARES, CAROLINA"/>
        <s v="D59474577 - WERKHAUS SL"/>
        <s v="***1490** - WESTERMEYER JIMENEZ ESTHER"/>
        <s v="A58417346 - WOLTERS KLUWER ESPAÑA SA"/>
        <s v="B63394118 - XANDRIS BROTHERS SL"/>
        <s v="F65343287 - XARXA INTEGRAL DE PROFESSIONALS I USUÀRIES SCCL"/>
        <s v="***5852** - XAVIER AYMAMI VALERO"/>
        <s v="X2488294Q - XISBIO YU (BAZAR ORIENTAL)"/>
        <s v="J55178073 - XRDBOSC, S.C.P."/>
        <s v="X6810043L - YIGUO HE"/>
        <s v="A01049725 - ZORELOR S.A."/>
        <s v="***3429** - ZUNZUNEGUI IRACHETA NAYAR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4">
  <r>
    <n v="6.2"/>
    <s v="B64086051"/>
    <s v="365"/>
    <x v="0"/>
  </r>
  <r>
    <n v="991.7"/>
    <s v="B59383596"/>
    <s v="ABS INFORMATICA S.L."/>
    <x v="1"/>
  </r>
  <r>
    <n v="991.67"/>
    <s v="B59383596"/>
    <s v="ABS INFORMATICA S.L."/>
    <x v="1"/>
  </r>
  <r>
    <n v="991.7"/>
    <s v="B59383596"/>
    <s v="ABS INFORMATICA S.L."/>
    <x v="1"/>
  </r>
  <r>
    <n v="991.67"/>
    <s v="B59383596"/>
    <s v="ABS INFORMATICA S.L."/>
    <x v="1"/>
  </r>
  <r>
    <n v="991.7"/>
    <s v="B59383596"/>
    <s v="ABS INFORMATICA S.L."/>
    <x v="1"/>
  </r>
  <r>
    <n v="991.67"/>
    <s v="B59383596"/>
    <s v="ABS INFORMATICA S.L."/>
    <x v="1"/>
  </r>
  <r>
    <n v="991.7"/>
    <s v="B59383596"/>
    <s v="ABS INFORMATICA S.L."/>
    <x v="1"/>
  </r>
  <r>
    <n v="991.67"/>
    <s v="B59383596"/>
    <s v="ABS INFORMATICA S.L."/>
    <x v="1"/>
  </r>
  <r>
    <n v="991.7"/>
    <s v="B59383596"/>
    <s v="ABS INFORMATICA S.L."/>
    <x v="1"/>
  </r>
  <r>
    <n v="991.67"/>
    <s v="B59383596"/>
    <s v="ABS INFORMATICA S.L."/>
    <x v="1"/>
  </r>
  <r>
    <n v="991.7"/>
    <s v="B59383596"/>
    <s v="ABS INFORMATICA S.L."/>
    <x v="1"/>
  </r>
  <r>
    <n v="991.67"/>
    <s v="B59383596"/>
    <s v="ABS INFORMATICA S.L."/>
    <x v="1"/>
  </r>
  <r>
    <n v="140.06"/>
    <s v="B65358582"/>
    <s v="ACE GRANOLLERS SLU - GIRBAUACE"/>
    <x v="2"/>
  </r>
  <r>
    <n v="120"/>
    <s v="B65758427"/>
    <s v="ACTURA 12, S.L."/>
    <x v="3"/>
  </r>
  <r>
    <n v="120"/>
    <s v="B65758427"/>
    <s v="ACTURA 12, S.L."/>
    <x v="3"/>
  </r>
  <r>
    <n v="120"/>
    <s v="B65758427"/>
    <s v="ACTURA 12, S.L."/>
    <x v="3"/>
  </r>
  <r>
    <n v="726"/>
    <s v="B65758427"/>
    <s v="ACTURA 12, S.L."/>
    <x v="3"/>
  </r>
  <r>
    <n v="60"/>
    <s v="B65758427"/>
    <s v="ACTURA 12, S.L."/>
    <x v="3"/>
  </r>
  <r>
    <n v="120"/>
    <s v="B65758427"/>
    <s v="ACTURA 12, S.L."/>
    <x v="3"/>
  </r>
  <r>
    <n v="120"/>
    <s v="B65758427"/>
    <s v="ACTURA 12, S.L."/>
    <x v="3"/>
  </r>
  <r>
    <n v="120"/>
    <s v="B65758427"/>
    <s v="ACTURA 12, S.L."/>
    <x v="3"/>
  </r>
  <r>
    <n v="150"/>
    <s v="B65758427"/>
    <s v="ACTURA 12, S.L."/>
    <x v="3"/>
  </r>
  <r>
    <n v="167.8"/>
    <s v="B86300209"/>
    <s v="ADD, ENTIDAD DE INSPECCION Y CONTROL SLU (ADDIENT)"/>
    <x v="4"/>
  </r>
  <r>
    <n v="3000"/>
    <s v="Q0801031F"/>
    <s v="AGÈNCIA CATALANA DE L'AIGUA"/>
    <x v="5"/>
  </r>
  <r>
    <n v="53.72"/>
    <s v="Q5856373E"/>
    <s v="AGENCIA DE RESIDUS DE CATALUNYA"/>
    <x v="6"/>
  </r>
  <r>
    <n v="1210"/>
    <s v="B43522192"/>
    <s v="AGMA (ADM I GESTIÓ DE MUSICS I ARTISTES S.L.)"/>
    <x v="7"/>
  </r>
  <r>
    <n v="543.44000000000005"/>
    <s v="B66548009"/>
    <s v="AGROMUNTER, S.L."/>
    <x v="8"/>
  </r>
  <r>
    <n v="219.8"/>
    <s v="B08054181"/>
    <s v="AGROQUIMICA DEL VALLES SL"/>
    <x v="9"/>
  </r>
  <r>
    <n v="44.83"/>
    <s v="A61416863"/>
    <s v="AGROQUIMICS FABREGAT-DURAN SA"/>
    <x v="10"/>
  </r>
  <r>
    <n v="1026.08"/>
    <s v="***9343**"/>
    <s v="AGUILAR RAMON, CARLES"/>
    <x v="11"/>
  </r>
  <r>
    <n v="44.55"/>
    <s v="***2753**"/>
    <s v="AGUSTI CAMBRAS JOSEP"/>
    <x v="12"/>
  </r>
  <r>
    <n v="42355.94"/>
    <s v="A17000993"/>
    <s v="AGUSTÍ Y MASOLIVER, S.A. (AMSA)"/>
    <x v="13"/>
  </r>
  <r>
    <n v="3741.79"/>
    <s v="W8262878E"/>
    <s v="AIG EUROPE LIMITED"/>
    <x v="14"/>
  </r>
  <r>
    <n v="1"/>
    <s v="P0801900B"/>
    <s v="AJUNTAMENT DE BARCELONA"/>
    <x v="15"/>
  </r>
  <r>
    <n v="3.15"/>
    <s v="P0801900B"/>
    <s v="AJUNTAMENT DE BARCELONA"/>
    <x v="15"/>
  </r>
  <r>
    <n v="3"/>
    <s v="P0809500B"/>
    <s v="AJUNTAMENT DE GRANOLLERS"/>
    <x v="16"/>
  </r>
  <r>
    <n v="0.7"/>
    <s v="P0809500B"/>
    <s v="AJUNTAMENT DE GRANOLLERS"/>
    <x v="16"/>
  </r>
  <r>
    <n v="123"/>
    <s v="P0810600G"/>
    <s v="AJUNTAMENT DE LLICA DE D'AMUNT"/>
    <x v="17"/>
  </r>
  <r>
    <n v="133.9"/>
    <s v="B83985713"/>
    <s v="AKI BRICOLAJE ESPAÑA SLU"/>
    <x v="18"/>
  </r>
  <r>
    <n v="29.75"/>
    <s v="B83985713"/>
    <s v="AKI BRICOLAJE ESPAÑA SLU"/>
    <x v="18"/>
  </r>
  <r>
    <n v="58.25"/>
    <s v="B83985713"/>
    <s v="AKI BRICOLAJE ESPAÑA SLU"/>
    <x v="18"/>
  </r>
  <r>
    <n v="26.88"/>
    <s v="B83985713"/>
    <s v="AKI BRICOLAJE ESPAÑA SLU"/>
    <x v="18"/>
  </r>
  <r>
    <n v="227.48"/>
    <s v="A28016814"/>
    <s v="AL AIR LIQUIDE ESPAÑA, S.A."/>
    <x v="19"/>
  </r>
  <r>
    <n v="798.6"/>
    <s v="F58517681"/>
    <s v="ALBÀ RICART ALBERT"/>
    <x v="20"/>
  </r>
  <r>
    <n v="217.8"/>
    <s v="B54768288"/>
    <s v="ALC SERVICIOS DEPORTIVOS, S.L. (SOLODORSALES)"/>
    <x v="21"/>
  </r>
  <r>
    <n v="20.04"/>
    <s v="A28581882"/>
    <s v="ALCAMPO SA"/>
    <x v="22"/>
  </r>
  <r>
    <n v="296.45"/>
    <s v="B60143187"/>
    <s v="ALEMANY FITO SANITARIS,S.L.U."/>
    <x v="23"/>
  </r>
  <r>
    <n v="296.45"/>
    <s v="B60143187"/>
    <s v="ALEMANY FITO SANITARIS,S.L.U."/>
    <x v="23"/>
  </r>
  <r>
    <n v="296.45"/>
    <s v="B60143187"/>
    <s v="ALEMANY FITO SANITARIS,S.L.U."/>
    <x v="23"/>
  </r>
  <r>
    <n v="2292.9499999999998"/>
    <s v="B60143187"/>
    <s v="ALEMANY FITO SANITARIS,S.L.U."/>
    <x v="23"/>
  </r>
  <r>
    <n v="135.52000000000001"/>
    <s v="***7909**"/>
    <s v="ALONSO MASANAS, BERNAT"/>
    <x v="24"/>
  </r>
  <r>
    <n v="187.55"/>
    <s v="***7909**"/>
    <s v="ALONSO MASANAS, BERNAT"/>
    <x v="24"/>
  </r>
  <r>
    <n v="198"/>
    <s v="***0982**"/>
    <s v="ALONSO OJEDA NÚRIA"/>
    <x v="25"/>
  </r>
  <r>
    <n v="255.13"/>
    <s v="B97769822"/>
    <s v="ALPEL PROFESIONAL SL"/>
    <x v="26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986.14"/>
    <s v="A91001438"/>
    <s v="ALPHABET ESPAÑA FLEET MANAGEMENT SAU"/>
    <x v="27"/>
  </r>
  <r>
    <n v="2329.25"/>
    <s v="B64097397"/>
    <s v="ALTERNA RECURSOS ENERGETICS SL"/>
    <x v="28"/>
  </r>
  <r>
    <n v="336.02"/>
    <s v="A08523094"/>
    <s v="ALUMBRADOS VIARIOS S A (ALUVISA)"/>
    <x v="29"/>
  </r>
  <r>
    <n v="617.66999999999996"/>
    <s v="A08523094"/>
    <s v="ALUMBRADOS VIARIOS S A (ALUVISA)"/>
    <x v="29"/>
  </r>
  <r>
    <n v="338.8"/>
    <s v="B62919220"/>
    <s v="AMBIENTAL EIC, SLU"/>
    <x v="30"/>
  </r>
  <r>
    <n v="585"/>
    <s v="B66231978"/>
    <s v="AMBULANCIAS SERVIMEDIC, SL"/>
    <x v="31"/>
  </r>
  <r>
    <n v="1481.29"/>
    <s v="G62805106"/>
    <s v="AMTU. (AGRUPACIÓ MUNICIPIS TRANSPORT URBÀ)"/>
    <x v="32"/>
  </r>
  <r>
    <n v="7.9"/>
    <s v="A61597183"/>
    <s v="APARCAMENTS DE TERRASSA SA"/>
    <x v="33"/>
  </r>
  <r>
    <n v="6.4"/>
    <s v="A61597183"/>
    <s v="APARCAMENTS DE TERRASSA SA"/>
    <x v="33"/>
  </r>
  <r>
    <n v="540"/>
    <s v="F64255581"/>
    <s v="APINDEP RONCANA, S.C.C.L."/>
    <x v="34"/>
  </r>
  <r>
    <n v="630"/>
    <s v="F64255581"/>
    <s v="APINDEP RONCANA, S.C.C.L."/>
    <x v="34"/>
  </r>
  <r>
    <n v="720"/>
    <s v="F64255581"/>
    <s v="APINDEP RONCANA, S.C.C.L."/>
    <x v="34"/>
  </r>
  <r>
    <n v="450"/>
    <s v="F64255581"/>
    <s v="APINDEP RONCANA, S.C.C.L."/>
    <x v="34"/>
  </r>
  <r>
    <n v="720"/>
    <s v="F64255581"/>
    <s v="APINDEP RONCANA, S.C.C.L."/>
    <x v="34"/>
  </r>
  <r>
    <n v="200"/>
    <s v="F64255581"/>
    <s v="APINDEP RONCANA, S.C.C.L."/>
    <x v="34"/>
  </r>
  <r>
    <n v="720"/>
    <s v="F64255581"/>
    <s v="APINDEP RONCANA, S.C.C.L."/>
    <x v="34"/>
  </r>
  <r>
    <n v="40"/>
    <s v="F64255581"/>
    <s v="APINDEP RONCANA, S.C.C.L."/>
    <x v="34"/>
  </r>
  <r>
    <n v="540"/>
    <s v="F64255581"/>
    <s v="APINDEP RONCANA, S.C.C.L."/>
    <x v="34"/>
  </r>
  <r>
    <n v="630"/>
    <s v="F64255581"/>
    <s v="APINDEP RONCANA, S.C.C.L."/>
    <x v="34"/>
  </r>
  <r>
    <n v="630"/>
    <s v="F64255581"/>
    <s v="APINDEP RONCANA, S.C.C.L."/>
    <x v="34"/>
  </r>
  <r>
    <n v="60"/>
    <s v="F64255581"/>
    <s v="APINDEP RONCANA, S.C.C.L."/>
    <x v="34"/>
  </r>
  <r>
    <n v="720"/>
    <s v="F64255581"/>
    <s v="APINDEP RONCANA, S.C.C.L."/>
    <x v="34"/>
  </r>
  <r>
    <n v="450"/>
    <s v="F64255581"/>
    <s v="APINDEP RONCANA, S.C.C.L."/>
    <x v="34"/>
  </r>
  <r>
    <n v="3050"/>
    <s v="F64255581"/>
    <s v="APINDEP RONCANA, S.C.C.L."/>
    <x v="34"/>
  </r>
  <r>
    <n v="2099.35"/>
    <s v="B64022007"/>
    <s v="APLICACIONS DE PINTURA TONI PINTOR SL"/>
    <x v="35"/>
  </r>
  <r>
    <n v="2916.1"/>
    <s v="B64022007"/>
    <s v="APLICACIONS DE PINTURA TONI PINTOR SL"/>
    <x v="35"/>
  </r>
  <r>
    <n v="525.14"/>
    <s v="B64022007"/>
    <s v="APLICACIONS DE PINTURA TONI PINTOR SL"/>
    <x v="35"/>
  </r>
  <r>
    <n v="235.95"/>
    <s v="B64022007"/>
    <s v="APLICACIONS DE PINTURA TONI PINTOR SL"/>
    <x v="35"/>
  </r>
  <r>
    <n v="54.8"/>
    <s v="B81041444"/>
    <s v="APPLUS ITEUVE TECHNOLOGY, S.L."/>
    <x v="36"/>
  </r>
  <r>
    <n v="750.2"/>
    <s v="B64340417"/>
    <s v="APREN SERVEIS AMBIENTALS S.L."/>
    <x v="37"/>
  </r>
  <r>
    <n v="1848"/>
    <s v="B64340417"/>
    <s v="APREN SERVEIS AMBIENTALS S.L."/>
    <x v="37"/>
  </r>
  <r>
    <n v="6032.4"/>
    <s v="B64340417"/>
    <s v="APREN SERVEIS AMBIENTALS S.L."/>
    <x v="37"/>
  </r>
  <r>
    <n v="4769.6000000000004"/>
    <s v="B64340417"/>
    <s v="APREN SERVEIS AMBIENTALS S.L."/>
    <x v="37"/>
  </r>
  <r>
    <n v="665.5"/>
    <s v="B64340417"/>
    <s v="APREN SERVEIS AMBIENTALS S.L."/>
    <x v="37"/>
  </r>
  <r>
    <n v="764.72"/>
    <s v="B64340417"/>
    <s v="APREN SERVEIS AMBIENTALS S.L."/>
    <x v="37"/>
  </r>
  <r>
    <n v="1337.6"/>
    <s v="B64340417"/>
    <s v="APREN SERVEIS AMBIENTALS S.L."/>
    <x v="37"/>
  </r>
  <r>
    <n v="285.44"/>
    <s v="***5856**"/>
    <s v="AQUA SERVICE (ANTONIO GALA VIZUETE)"/>
    <x v="38"/>
  </r>
  <r>
    <n v="250.08"/>
    <s v="***5856**"/>
    <s v="AQUA SERVICE (ANTONIO GALA VIZUETE)"/>
    <x v="38"/>
  </r>
  <r>
    <n v="267.77999999999997"/>
    <s v="***5856**"/>
    <s v="AQUA SERVICE (ANTONIO GALA VIZUETE)"/>
    <x v="38"/>
  </r>
  <r>
    <n v="237.87"/>
    <s v="***5856**"/>
    <s v="AQUA SERVICE (ANTONIO GALA VIZUETE)"/>
    <x v="38"/>
  </r>
  <r>
    <n v="344.86"/>
    <s v="***5856**"/>
    <s v="AQUA SERVICE (ANTONIO GALA VIZUETE)"/>
    <x v="38"/>
  </r>
  <r>
    <n v="331.06"/>
    <s v="***5856**"/>
    <s v="AQUA SERVICE (ANTONIO GALA VIZUETE)"/>
    <x v="38"/>
  </r>
  <r>
    <n v="390.89"/>
    <s v="***5856**"/>
    <s v="AQUA SERVICE (ANTONIO GALA VIZUETE)"/>
    <x v="38"/>
  </r>
  <r>
    <n v="272.7"/>
    <s v="***5856**"/>
    <s v="AQUA SERVICE (ANTONIO GALA VIZUETE)"/>
    <x v="38"/>
  </r>
  <r>
    <n v="206.42"/>
    <s v="***5856**"/>
    <s v="AQUA SERVICE (ANTONIO GALA VIZUETE)"/>
    <x v="38"/>
  </r>
  <r>
    <n v="263.83"/>
    <s v="***5856**"/>
    <s v="AQUA SERVICE (ANTONIO GALA VIZUETE)"/>
    <x v="38"/>
  </r>
  <r>
    <n v="338.57"/>
    <s v="***5856**"/>
    <s v="AQUA SERVICE (ANTONIO GALA VIZUETE)"/>
    <x v="38"/>
  </r>
  <r>
    <n v="204.46"/>
    <s v="***5856**"/>
    <s v="AQUA SERVICE (ANTONIO GALA VIZUETE)"/>
    <x v="38"/>
  </r>
  <r>
    <n v="1318.89"/>
    <s v="W0049001A"/>
    <s v="ARAG, S.E."/>
    <x v="39"/>
  </r>
  <r>
    <n v="3785.87"/>
    <s v="B60359726"/>
    <s v="ARAMARK SERVICIOS DE CATERING S.L."/>
    <x v="40"/>
  </r>
  <r>
    <n v="2034"/>
    <s v="B60359726"/>
    <s v="ARAMARK SERVICIOS DE CATERING S.L."/>
    <x v="40"/>
  </r>
  <r>
    <n v="2289"/>
    <s v="B60359726"/>
    <s v="ARAMARK SERVICIOS DE CATERING S.L."/>
    <x v="40"/>
  </r>
  <r>
    <n v="1260"/>
    <s v="B60359726"/>
    <s v="ARAMARK SERVICIOS DE CATERING S.L."/>
    <x v="40"/>
  </r>
  <r>
    <n v="5600.63"/>
    <s v="B60359726"/>
    <s v="ARAMARK SERVICIOS DE CATERING S.L."/>
    <x v="40"/>
  </r>
  <r>
    <n v="2799"/>
    <s v="B60359726"/>
    <s v="ARAMARK SERVICIOS DE CATERING S.L."/>
    <x v="40"/>
  </r>
  <r>
    <n v="3529.11"/>
    <s v="B60359726"/>
    <s v="ARAMARK SERVICIOS DE CATERING S.L."/>
    <x v="40"/>
  </r>
  <r>
    <n v="1641"/>
    <s v="B60359726"/>
    <s v="ARAMARK SERVICIOS DE CATERING S.L."/>
    <x v="40"/>
  </r>
  <r>
    <n v="5330.67"/>
    <s v="B60359726"/>
    <s v="ARAMARK SERVICIOS DE CATERING S.L."/>
    <x v="40"/>
  </r>
  <r>
    <n v="4895.7"/>
    <s v="B60359726"/>
    <s v="ARAMARK SERVICIOS DE CATERING S.L."/>
    <x v="40"/>
  </r>
  <r>
    <n v="489"/>
    <s v="B60359726"/>
    <s v="ARAMARK SERVICIOS DE CATERING S.L."/>
    <x v="40"/>
  </r>
  <r>
    <n v="1911"/>
    <s v="B60359726"/>
    <s v="ARAMARK SERVICIOS DE CATERING S.L."/>
    <x v="40"/>
  </r>
  <r>
    <n v="2558.5100000000002"/>
    <s v="B60359726"/>
    <s v="ARAMARK SERVICIOS DE CATERING S.L."/>
    <x v="40"/>
  </r>
  <r>
    <n v="83.26"/>
    <s v="B60359726"/>
    <s v="ARAMARK SERVICIOS DE CATERING S.L."/>
    <x v="40"/>
  </r>
  <r>
    <n v="2383.46"/>
    <s v="B60359726"/>
    <s v="ARAMARK SERVICIOS DE CATERING S.L."/>
    <x v="40"/>
  </r>
  <r>
    <n v="4109.58"/>
    <s v="B60359726"/>
    <s v="ARAMARK SERVICIOS DE CATERING S.L."/>
    <x v="40"/>
  </r>
  <r>
    <n v="3993.97"/>
    <s v="B60359726"/>
    <s v="ARAMARK SERVICIOS DE CATERING S.L."/>
    <x v="40"/>
  </r>
  <r>
    <n v="4617.07"/>
    <s v="B60359726"/>
    <s v="ARAMARK SERVICIOS DE CATERING S.L."/>
    <x v="40"/>
  </r>
  <r>
    <n v="2839.28"/>
    <s v="B60359726"/>
    <s v="ARAMARK SERVICIOS DE CATERING S.L."/>
    <x v="40"/>
  </r>
  <r>
    <n v="1482.95"/>
    <s v="B64762776"/>
    <s v="ARASO SONORITZACIO I IL LUMINACIO SL"/>
    <x v="41"/>
  </r>
  <r>
    <n v="1149.5"/>
    <s v="B64762776"/>
    <s v="ARASO SONORITZACIO I IL LUMINACIO SL"/>
    <x v="41"/>
  </r>
  <r>
    <n v="1306.8"/>
    <s v="B63039531"/>
    <s v="ARC,DESPATX D'ADVOCATS I CONSULTORS SLP"/>
    <x v="42"/>
  </r>
  <r>
    <n v="1306.8"/>
    <s v="B63039531"/>
    <s v="ARC,DESPATX D'ADVOCATS I CONSULTORS SLP"/>
    <x v="42"/>
  </r>
  <r>
    <n v="1306.8"/>
    <s v="B63039531"/>
    <s v="ARC,DESPATX D'ADVOCATS I CONSULTORS SLP"/>
    <x v="42"/>
  </r>
  <r>
    <n v="1306.8"/>
    <s v="B63039531"/>
    <s v="ARC,DESPATX D'ADVOCATS I CONSULTORS SLP"/>
    <x v="42"/>
  </r>
  <r>
    <n v="210"/>
    <s v="***0258**"/>
    <s v="ARCO GALAN NOELIA"/>
    <x v="43"/>
  </r>
  <r>
    <n v="175"/>
    <s v="***0258**"/>
    <s v="ARCO GALAN NOELIA"/>
    <x v="43"/>
  </r>
  <r>
    <n v="64.8"/>
    <s v="B61747549"/>
    <s v="ARDERI PNC SLU"/>
    <x v="44"/>
  </r>
  <r>
    <n v="120.48"/>
    <s v="A08225013"/>
    <s v="AREAS SA"/>
    <x v="45"/>
  </r>
  <r>
    <n v="40"/>
    <s v="A08225013"/>
    <s v="AREAS SA"/>
    <x v="45"/>
  </r>
  <r>
    <n v="1406.02"/>
    <s v="***0666**"/>
    <s v="ARMENGOL SEGU, ANGELS"/>
    <x v="46"/>
  </r>
  <r>
    <n v="65"/>
    <s v="***3537**"/>
    <s v="ARROYO BASOLAS, MONTSE"/>
    <x v="47"/>
  </r>
  <r>
    <n v="266.2"/>
    <s v="B62786843"/>
    <s v="ARTESANIES CARME PIQUET SL"/>
    <x v="48"/>
  </r>
  <r>
    <n v="242"/>
    <s v="B62786843"/>
    <s v="ARTESANIES CARME PIQUET SL"/>
    <x v="48"/>
  </r>
  <r>
    <n v="110.59"/>
    <s v="G66419771"/>
    <s v="ARTICAT ASSOC.PROFESSIONAL D'ARTISTES DE CATALUNYA"/>
    <x v="49"/>
  </r>
  <r>
    <n v="167.1"/>
    <s v="***4596**"/>
    <s v="ARTIGAS GRAU ELISABET"/>
    <x v="50"/>
  </r>
  <r>
    <n v="334.2"/>
    <s v="***4596**"/>
    <s v="ARTIGAS GRAU ELISABET"/>
    <x v="50"/>
  </r>
  <r>
    <n v="334.2"/>
    <s v="***4596**"/>
    <s v="ARTIGAS GRAU ELISABET"/>
    <x v="50"/>
  </r>
  <r>
    <n v="208.8"/>
    <s v="***4596**"/>
    <s v="ARTIGAS GRAU ELISABET"/>
    <x v="50"/>
  </r>
  <r>
    <n v="375.96"/>
    <s v="***4596**"/>
    <s v="ARTIGAS GRAU ELISABET"/>
    <x v="50"/>
  </r>
  <r>
    <n v="250.65"/>
    <s v="***4596**"/>
    <s v="ARTIGAS GRAU ELISABET"/>
    <x v="50"/>
  </r>
  <r>
    <n v="52.03"/>
    <s v="***4514**"/>
    <s v="ARTS GRAFIQUES DURAN (JOSEP LL. DURAN FLAQUE)"/>
    <x v="51"/>
  </r>
  <r>
    <n v="166.98"/>
    <s v="***4514**"/>
    <s v="ARTS GRAFIQUES DURAN (JOSEP LL. DURAN FLAQUE)"/>
    <x v="51"/>
  </r>
  <r>
    <n v="406.08"/>
    <s v="***4514**"/>
    <s v="ARTS GRAFIQUES DURAN (JOSEP LL. DURAN FLAQUE)"/>
    <x v="51"/>
  </r>
  <r>
    <n v="157.24"/>
    <s v="***4514**"/>
    <s v="ARTS GRAFIQUES DURAN (JOSEP LL. DURAN FLAQUE)"/>
    <x v="51"/>
  </r>
  <r>
    <n v="58.08"/>
    <s v="***4514**"/>
    <s v="ARTS GRAFIQUES DURAN (JOSEP LL. DURAN FLAQUE)"/>
    <x v="51"/>
  </r>
  <r>
    <n v="58.08"/>
    <s v="***4514**"/>
    <s v="ARTS GRAFIQUES DURAN (JOSEP LL. DURAN FLAQUE)"/>
    <x v="51"/>
  </r>
  <r>
    <n v="18.149999999999999"/>
    <s v="***4514**"/>
    <s v="ARTS GRAFIQUES DURAN (JOSEP LL. DURAN FLAQUE)"/>
    <x v="51"/>
  </r>
  <r>
    <n v="52.03"/>
    <s v="***4514**"/>
    <s v="ARTS GRAFIQUES DURAN (JOSEP LL. DURAN FLAQUE)"/>
    <x v="51"/>
  </r>
  <r>
    <n v="115.47"/>
    <s v="***4514**"/>
    <s v="ARTS GRAFIQUES DURAN (JOSEP LL. DURAN FLAQUE)"/>
    <x v="51"/>
  </r>
  <r>
    <n v="219.86"/>
    <s v="***4514**"/>
    <s v="ARTS GRAFIQUES DURAN (JOSEP LL. DURAN FLAQUE)"/>
    <x v="51"/>
  </r>
  <r>
    <n v="55.66"/>
    <s v="***4514**"/>
    <s v="ARTS GRAFIQUES DURAN (JOSEP LL. DURAN FLAQUE)"/>
    <x v="51"/>
  </r>
  <r>
    <n v="105.75"/>
    <s v="***4514**"/>
    <s v="ARTS GRAFIQUES DURAN (JOSEP LL. DURAN FLAQUE)"/>
    <x v="51"/>
  </r>
  <r>
    <n v="83.49"/>
    <s v="***4514**"/>
    <s v="ARTS GRAFIQUES DURAN (JOSEP LL. DURAN FLAQUE)"/>
    <x v="51"/>
  </r>
  <r>
    <n v="155.87"/>
    <s v="***4514**"/>
    <s v="ARTS GRAFIQUES DURAN (JOSEP LL. DURAN FLAQUE)"/>
    <x v="51"/>
  </r>
  <r>
    <n v="55.66"/>
    <s v="***4514**"/>
    <s v="ARTS GRAFIQUES DURAN (JOSEP LL. DURAN FLAQUE)"/>
    <x v="51"/>
  </r>
  <r>
    <n v="58.08"/>
    <s v="***4514**"/>
    <s v="ARTS GRAFIQUES DURAN (JOSEP LL. DURAN FLAQUE)"/>
    <x v="51"/>
  </r>
  <r>
    <n v="64.13"/>
    <s v="***4514**"/>
    <s v="ARTS GRAFIQUES DURAN (JOSEP LL. DURAN FLAQUE)"/>
    <x v="51"/>
  </r>
  <r>
    <n v="153.88"/>
    <s v="***4514**"/>
    <s v="ARTS GRAFIQUES DURAN (JOSEP LL. DURAN FLAQUE)"/>
    <x v="51"/>
  </r>
  <r>
    <n v="253.27"/>
    <s v="***4514**"/>
    <s v="ARTS GRAFIQUES DURAN (JOSEP LL. DURAN FLAQUE)"/>
    <x v="51"/>
  </r>
  <r>
    <n v="1597.86"/>
    <s v="***4514**"/>
    <s v="ARTS GRAFIQUES DURAN (JOSEP LL. DURAN FLAQUE)"/>
    <x v="51"/>
  </r>
  <r>
    <n v="73.63"/>
    <s v="***4514**"/>
    <s v="ARTS GRAFIQUES DURAN (JOSEP LL. DURAN FLAQUE)"/>
    <x v="51"/>
  </r>
  <r>
    <n v="112.45"/>
    <s v="***4514**"/>
    <s v="ARTS GRAFIQUES DURAN (JOSEP LL. DURAN FLAQUE)"/>
    <x v="51"/>
  </r>
  <r>
    <n v="96.56"/>
    <s v="***4514**"/>
    <s v="ARTS GRAFIQUES DURAN (JOSEP LL. DURAN FLAQUE)"/>
    <x v="51"/>
  </r>
  <r>
    <n v="79.5"/>
    <s v="***4514**"/>
    <s v="ARTS GRAFIQUES DURAN (JOSEP LL. DURAN FLAQUE)"/>
    <x v="51"/>
  </r>
  <r>
    <n v="146.41"/>
    <s v="***4514**"/>
    <s v="ARTS GRAFIQUES DURAN (JOSEP LL. DURAN FLAQUE)"/>
    <x v="51"/>
  </r>
  <r>
    <n v="52.03"/>
    <s v="***4514**"/>
    <s v="ARTS GRAFIQUES DURAN (JOSEP LL. DURAN FLAQUE)"/>
    <x v="51"/>
  </r>
  <r>
    <n v="34.79"/>
    <s v="***4514**"/>
    <s v="ARTS GRAFIQUES DURAN (JOSEP LL. DURAN FLAQUE)"/>
    <x v="51"/>
  </r>
  <r>
    <n v="240.31"/>
    <s v="***4514**"/>
    <s v="ARTS GRAFIQUES DURAN (JOSEP LL. DURAN FLAQUE)"/>
    <x v="51"/>
  </r>
  <r>
    <n v="36.299999999999997"/>
    <s v="***4514**"/>
    <s v="ARTS GRAFIQUES DURAN (JOSEP LL. DURAN FLAQUE)"/>
    <x v="51"/>
  </r>
  <r>
    <n v="290.39999999999998"/>
    <s v="***4514**"/>
    <s v="ARTS GRAFIQUES DURAN (JOSEP LL. DURAN FLAQUE)"/>
    <x v="51"/>
  </r>
  <r>
    <n v="176.03"/>
    <s v="***4514**"/>
    <s v="ARTS GRAFIQUES DURAN (JOSEP LL. DURAN FLAQUE)"/>
    <x v="51"/>
  </r>
  <r>
    <n v="111.32"/>
    <s v="***4514**"/>
    <s v="ARTS GRAFIQUES DURAN (JOSEP LL. DURAN FLAQUE)"/>
    <x v="51"/>
  </r>
  <r>
    <n v="52.03"/>
    <s v="***4514**"/>
    <s v="ARTS GRAFIQUES DURAN (JOSEP LL. DURAN FLAQUE)"/>
    <x v="51"/>
  </r>
  <r>
    <n v="58.08"/>
    <s v="***4514**"/>
    <s v="ARTS GRAFIQUES DURAN (JOSEP LL. DURAN FLAQUE)"/>
    <x v="51"/>
  </r>
  <r>
    <n v="52.03"/>
    <s v="***4514**"/>
    <s v="ARTS GRAFIQUES DURAN (JOSEP LL. DURAN FLAQUE)"/>
    <x v="51"/>
  </r>
  <r>
    <n v="190.64"/>
    <s v="***4514**"/>
    <s v="ARTS GRAFIQUES DURAN (JOSEP LL. DURAN FLAQUE)"/>
    <x v="51"/>
  </r>
  <r>
    <n v="406.08"/>
    <s v="***4514**"/>
    <s v="ARTS GRAFIQUES DURAN (JOSEP LL. DURAN FLAQUE)"/>
    <x v="51"/>
  </r>
  <r>
    <n v="52.03"/>
    <s v="***4514**"/>
    <s v="ARTS GRAFIQUES DURAN (JOSEP LL. DURAN FLAQUE)"/>
    <x v="51"/>
  </r>
  <r>
    <n v="238.13"/>
    <s v="***4514**"/>
    <s v="ARTS GRAFIQUES DURAN (JOSEP LL. DURAN FLAQUE)"/>
    <x v="51"/>
  </r>
  <r>
    <n v="314.7"/>
    <s v="***4514**"/>
    <s v="ARTS GRAFIQUES DURAN (JOSEP LL. DURAN FLAQUE)"/>
    <x v="51"/>
  </r>
  <r>
    <n v="104.06"/>
    <s v="***4514**"/>
    <s v="ARTS GRAFIQUES DURAN (JOSEP LL. DURAN FLAQUE)"/>
    <x v="51"/>
  </r>
  <r>
    <n v="406.08"/>
    <s v="***4514**"/>
    <s v="ARTS GRAFIQUES DURAN (JOSEP LL. DURAN FLAQUE)"/>
    <x v="51"/>
  </r>
  <r>
    <n v="412.23"/>
    <s v="***4514**"/>
    <s v="ARTS GRAFIQUES DURAN (JOSEP LL. DURAN FLAQUE)"/>
    <x v="51"/>
  </r>
  <r>
    <n v="1597.86"/>
    <s v="***4514**"/>
    <s v="ARTS GRAFIQUES DURAN (JOSEP LL. DURAN FLAQUE)"/>
    <x v="51"/>
  </r>
  <r>
    <n v="4840"/>
    <s v="B60731767"/>
    <s v="ARTS MANAGERS SL"/>
    <x v="52"/>
  </r>
  <r>
    <n v="2299"/>
    <s v="B60731767"/>
    <s v="ARTS MANAGERS SL"/>
    <x v="52"/>
  </r>
  <r>
    <n v="3751"/>
    <s v="B60731767"/>
    <s v="ARTS MANAGERS SL"/>
    <x v="52"/>
  </r>
  <r>
    <n v="36.299999999999997"/>
    <s v="B62125026"/>
    <s v="ASINFOR INFORMATICA, S.L."/>
    <x v="53"/>
  </r>
  <r>
    <n v="6.05"/>
    <s v="B62125026"/>
    <s v="ASINFOR INFORMATICA, S.L."/>
    <x v="53"/>
  </r>
  <r>
    <n v="14.4"/>
    <s v="B62125026"/>
    <s v="ASINFOR INFORMATICA, S.L."/>
    <x v="53"/>
  </r>
  <r>
    <n v="2782.9"/>
    <s v="G60729084"/>
    <s v="ASSITENCIA I GESTIO INTEGRAL"/>
    <x v="54"/>
  </r>
  <r>
    <n v="1200"/>
    <s v="G65543514"/>
    <s v="ASSOCIACIÓ ADOPCIONS RESPONSABLES (ARBRA)"/>
    <x v="55"/>
  </r>
  <r>
    <n v="135"/>
    <s v="G65543514"/>
    <s v="ASSOCIACIÓ ADOPCIONS RESPONSABLES (ARBRA)"/>
    <x v="55"/>
  </r>
  <r>
    <n v="390"/>
    <s v="G65543514"/>
    <s v="ASSOCIACIÓ ADOPCIONS RESPONSABLES (ARBRA)"/>
    <x v="55"/>
  </r>
  <r>
    <n v="1450"/>
    <s v="G65543514"/>
    <s v="ASSOCIACIÓ ADOPCIONS RESPONSABLES (ARBRA)"/>
    <x v="55"/>
  </r>
  <r>
    <n v="1200"/>
    <s v="G65543514"/>
    <s v="ASSOCIACIÓ ADOPCIONS RESPONSABLES (ARBRA)"/>
    <x v="55"/>
  </r>
  <r>
    <n v="295"/>
    <s v="G65543514"/>
    <s v="ASSOCIACIÓ ADOPCIONS RESPONSABLES (ARBRA)"/>
    <x v="55"/>
  </r>
  <r>
    <n v="50"/>
    <s v="G65543514"/>
    <s v="ASSOCIACIÓ ADOPCIONS RESPONSABLES (ARBRA)"/>
    <x v="55"/>
  </r>
  <r>
    <n v="1200"/>
    <s v="G65543514"/>
    <s v="ASSOCIACIÓ ADOPCIONS RESPONSABLES (ARBRA)"/>
    <x v="55"/>
  </r>
  <r>
    <n v="240"/>
    <s v="G65543514"/>
    <s v="ASSOCIACIÓ ADOPCIONS RESPONSABLES (ARBRA)"/>
    <x v="55"/>
  </r>
  <r>
    <n v="1200"/>
    <s v="G65543514"/>
    <s v="ASSOCIACIÓ ADOPCIONS RESPONSABLES (ARBRA)"/>
    <x v="55"/>
  </r>
  <r>
    <n v="1200"/>
    <s v="G65543514"/>
    <s v="ASSOCIACIÓ ADOPCIONS RESPONSABLES (ARBRA)"/>
    <x v="55"/>
  </r>
  <r>
    <n v="195"/>
    <s v="G65543514"/>
    <s v="ASSOCIACIÓ ADOPCIONS RESPONSABLES (ARBRA)"/>
    <x v="55"/>
  </r>
  <r>
    <n v="1200"/>
    <s v="G65543514"/>
    <s v="ASSOCIACIÓ ADOPCIONS RESPONSABLES (ARBRA)"/>
    <x v="55"/>
  </r>
  <r>
    <n v="300"/>
    <s v="G65543514"/>
    <s v="ASSOCIACIÓ ADOPCIONS RESPONSABLES (ARBRA)"/>
    <x v="55"/>
  </r>
  <r>
    <n v="345"/>
    <s v="G65543514"/>
    <s v="ASSOCIACIÓ ADOPCIONS RESPONSABLES (ARBRA)"/>
    <x v="55"/>
  </r>
  <r>
    <n v="1200"/>
    <s v="G65543514"/>
    <s v="ASSOCIACIÓ ADOPCIONS RESPONSABLES (ARBRA)"/>
    <x v="55"/>
  </r>
  <r>
    <n v="1200"/>
    <s v="G65543514"/>
    <s v="ASSOCIACIÓ ADOPCIONS RESPONSABLES (ARBRA)"/>
    <x v="55"/>
  </r>
  <r>
    <n v="245"/>
    <s v="G65543514"/>
    <s v="ASSOCIACIÓ ADOPCIONS RESPONSABLES (ARBRA)"/>
    <x v="55"/>
  </r>
  <r>
    <n v="1500"/>
    <s v="G65543514"/>
    <s v="ASSOCIACIÓ ADOPCIONS RESPONSABLES (ARBRA)"/>
    <x v="55"/>
  </r>
  <r>
    <n v="1200"/>
    <s v="G65543514"/>
    <s v="ASSOCIACIÓ ADOPCIONS RESPONSABLES (ARBRA)"/>
    <x v="55"/>
  </r>
  <r>
    <n v="1200"/>
    <s v="G65543514"/>
    <s v="ASSOCIACIÓ ADOPCIONS RESPONSABLES (ARBRA)"/>
    <x v="55"/>
  </r>
  <r>
    <n v="340"/>
    <s v="G65543514"/>
    <s v="ASSOCIACIÓ ADOPCIONS RESPONSABLES (ARBRA)"/>
    <x v="55"/>
  </r>
  <r>
    <n v="1494"/>
    <s v="G66436064"/>
    <s v="ASSOCIACIÓ CATALANA MUNICIPIS I COMARQUES"/>
    <x v="56"/>
  </r>
  <r>
    <n v="500"/>
    <s v="G66284019"/>
    <s v="ASSOCIACIÓ CUINAVO"/>
    <x v="57"/>
  </r>
  <r>
    <n v="898.43"/>
    <s v="G65525370"/>
    <s v="ASSOCIACIÓ DE CIRC VOLAQUIVOL"/>
    <x v="58"/>
  </r>
  <r>
    <n v="52"/>
    <s v="G08844797"/>
    <s v="ASSOCIACIO DE MESTRES ROSA SENSAT"/>
    <x v="59"/>
  </r>
  <r>
    <n v="745.5"/>
    <s v="G65739930"/>
    <s v="ASSOCIACIÓ DE MUNICIPIS PER LA INDEPENDENCIA"/>
    <x v="60"/>
  </r>
  <r>
    <n v="405"/>
    <s v="G66045964"/>
    <s v="ASSOCIACIO ELS MUMMIS"/>
    <x v="61"/>
  </r>
  <r>
    <n v="760"/>
    <s v="G65690927"/>
    <s v="ASSOCIACIÓ LLAVORS ORIENTALS"/>
    <x v="62"/>
  </r>
  <r>
    <n v="760"/>
    <s v="G65690927"/>
    <s v="ASSOCIACIÓ LLAVORS ORIENTALS"/>
    <x v="62"/>
  </r>
  <r>
    <n v="405"/>
    <s v="G65777278"/>
    <s v="ASSOCIACIÓ QUATRE PER CIRC"/>
    <x v="63"/>
  </r>
  <r>
    <n v="1934.8"/>
    <s v="***0667**"/>
    <s v="ATELA CORTÉS ISABEL (ECRAC)"/>
    <x v="64"/>
  </r>
  <r>
    <n v="823.59"/>
    <s v="***0667**"/>
    <s v="ATELA CORTÉS ISABEL (ECRAC)"/>
    <x v="64"/>
  </r>
  <r>
    <n v="4.25"/>
    <s v="A58305244"/>
    <s v="AUTEMA SA"/>
    <x v="65"/>
  </r>
  <r>
    <n v="21882.22"/>
    <s v="A58069352"/>
    <s v="AUTOMOBILS PRUNA, S.A."/>
    <x v="66"/>
  </r>
  <r>
    <n v="19.600000000000001"/>
    <s v="P5890049I"/>
    <s v="AUTORITAT TRANSPORT METROPOLITA (ATM)"/>
    <x v="67"/>
  </r>
  <r>
    <n v="9.9499999999999993"/>
    <s v="P5890049I"/>
    <s v="AUTORITAT TRANSPORT METROPOLITA (ATM)"/>
    <x v="67"/>
  </r>
  <r>
    <n v="9.9499999999999993"/>
    <s v="P5890049I"/>
    <s v="AUTORITAT TRANSPORT METROPOLITA (ATM)"/>
    <x v="67"/>
  </r>
  <r>
    <n v="26.75"/>
    <s v="P5890049I"/>
    <s v="AUTORITAT TRANSPORT METROPOLITA (ATM)"/>
    <x v="67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254.82"/>
    <s v="***6455**"/>
    <s v="AYMA BARBANY LAIA"/>
    <x v="68"/>
  </r>
  <r>
    <n v="100"/>
    <s v="***4290**"/>
    <s v="BALLBONA PUIG ANNA"/>
    <x v="69"/>
  </r>
  <r>
    <n v="4645"/>
    <s v="A08667149"/>
    <s v="BALNEARIO TERMAS VICTORIA SA"/>
    <x v="70"/>
  </r>
  <r>
    <n v="2790"/>
    <s v="B08245557"/>
    <s v="BALNEARIOS BROQUETAS SL"/>
    <x v="71"/>
  </r>
  <r>
    <n v="2.54"/>
    <s v="A48265169"/>
    <s v="BANCO BILBAO VIZCAYA ARGENTARIA SA"/>
    <x v="72"/>
  </r>
  <r>
    <n v="0.85"/>
    <s v="A48265169"/>
    <s v="BANCO BILBAO VIZCAYA ARGENTARIA SA"/>
    <x v="72"/>
  </r>
  <r>
    <n v="0.73"/>
    <s v="A48265169"/>
    <s v="BANCO BILBAO VIZCAYA ARGENTARIA SA"/>
    <x v="72"/>
  </r>
  <r>
    <n v="2.12"/>
    <s v="A48265169"/>
    <s v="BANCO BILBAO VIZCAYA ARGENTARIA SA"/>
    <x v="72"/>
  </r>
  <r>
    <n v="1.27"/>
    <s v="A48265169"/>
    <s v="BANCO BILBAO VIZCAYA ARGENTARIA SA"/>
    <x v="72"/>
  </r>
  <r>
    <n v="2.12"/>
    <s v="A48265169"/>
    <s v="BANCO BILBAO VIZCAYA ARGENTARIA SA"/>
    <x v="72"/>
  </r>
  <r>
    <n v="2.12"/>
    <s v="A48265169"/>
    <s v="BANCO BILBAO VIZCAYA ARGENTARIA SA"/>
    <x v="72"/>
  </r>
  <r>
    <n v="1.69"/>
    <s v="A48265169"/>
    <s v="BANCO BILBAO VIZCAYA ARGENTARIA SA"/>
    <x v="72"/>
  </r>
  <r>
    <n v="0.73"/>
    <s v="A48265169"/>
    <s v="BANCO BILBAO VIZCAYA ARGENTARIA SA"/>
    <x v="72"/>
  </r>
  <r>
    <n v="2.12"/>
    <s v="A48265169"/>
    <s v="BANCO BILBAO VIZCAYA ARGENTARIA SA"/>
    <x v="72"/>
  </r>
  <r>
    <n v="1.69"/>
    <s v="A48265169"/>
    <s v="BANCO BILBAO VIZCAYA ARGENTARIA SA"/>
    <x v="72"/>
  </r>
  <r>
    <n v="2.12"/>
    <s v="A48265169"/>
    <s v="BANCO BILBAO VIZCAYA ARGENTARIA SA"/>
    <x v="72"/>
  </r>
  <r>
    <n v="1.27"/>
    <s v="A48265169"/>
    <s v="BANCO BILBAO VIZCAYA ARGENTARIA SA"/>
    <x v="72"/>
  </r>
  <r>
    <n v="2.12"/>
    <s v="A48265169"/>
    <s v="BANCO BILBAO VIZCAYA ARGENTARIA SA"/>
    <x v="72"/>
  </r>
  <r>
    <n v="1.69"/>
    <s v="A48265169"/>
    <s v="BANCO BILBAO VIZCAYA ARGENTARIA SA"/>
    <x v="72"/>
  </r>
  <r>
    <n v="0.42"/>
    <s v="A48265169"/>
    <s v="BANCO BILBAO VIZCAYA ARGENTARIA SA"/>
    <x v="72"/>
  </r>
  <r>
    <n v="0.73"/>
    <s v="A48265169"/>
    <s v="BANCO BILBAO VIZCAYA ARGENTARIA SA"/>
    <x v="72"/>
  </r>
  <r>
    <n v="2.12"/>
    <s v="A48265169"/>
    <s v="BANCO BILBAO VIZCAYA ARGENTARIA SA"/>
    <x v="72"/>
  </r>
  <r>
    <n v="1.69"/>
    <s v="A48265169"/>
    <s v="BANCO BILBAO VIZCAYA ARGENTARIA SA"/>
    <x v="72"/>
  </r>
  <r>
    <n v="0.42"/>
    <s v="A48265169"/>
    <s v="BANCO BILBAO VIZCAYA ARGENTARIA SA"/>
    <x v="72"/>
  </r>
  <r>
    <n v="0.73"/>
    <s v="A48265169"/>
    <s v="BANCO BILBAO VIZCAYA ARGENTARIA SA"/>
    <x v="72"/>
  </r>
  <r>
    <n v="19.059999999999999"/>
    <s v="A48265169"/>
    <s v="BANCO BILBAO VIZCAYA ARGENTARIA SA"/>
    <x v="72"/>
  </r>
  <r>
    <n v="3.15"/>
    <s v="A48265169"/>
    <s v="BANCO BILBAO VIZCAYA ARGENTARIA SA"/>
    <x v="72"/>
  </r>
  <r>
    <n v="3.81"/>
    <s v="A48265169"/>
    <s v="BANCO BILBAO VIZCAYA ARGENTARIA SA"/>
    <x v="72"/>
  </r>
  <r>
    <n v="4.24"/>
    <s v="A48265169"/>
    <s v="BANCO BILBAO VIZCAYA ARGENTARIA SA"/>
    <x v="72"/>
  </r>
  <r>
    <n v="4.24"/>
    <s v="A48265169"/>
    <s v="BANCO BILBAO VIZCAYA ARGENTARIA SA"/>
    <x v="72"/>
  </r>
  <r>
    <n v="0.73"/>
    <s v="A48265169"/>
    <s v="BANCO BILBAO VIZCAYA ARGENTARIA SA"/>
    <x v="72"/>
  </r>
  <r>
    <n v="4.24"/>
    <s v="A48265169"/>
    <s v="BANCO BILBAO VIZCAYA ARGENTARIA SA"/>
    <x v="72"/>
  </r>
  <r>
    <n v="0.73"/>
    <s v="A48265169"/>
    <s v="BANCO BILBAO VIZCAYA ARGENTARIA SA"/>
    <x v="72"/>
  </r>
  <r>
    <n v="4.24"/>
    <s v="A48265169"/>
    <s v="BANCO BILBAO VIZCAYA ARGENTARIA SA"/>
    <x v="72"/>
  </r>
  <r>
    <n v="0.73"/>
    <s v="A48265169"/>
    <s v="BANCO BILBAO VIZCAYA ARGENTARIA SA"/>
    <x v="72"/>
  </r>
  <r>
    <n v="4.66"/>
    <s v="A48265169"/>
    <s v="BANCO BILBAO VIZCAYA ARGENTARIA SA"/>
    <x v="72"/>
  </r>
  <r>
    <n v="1080"/>
    <s v="G65163511"/>
    <s v="BANDA SIMFONICA CIUTAT DE LES ROSES"/>
    <x v="73"/>
  </r>
  <r>
    <n v="353.32"/>
    <s v="B64381080"/>
    <s v="BANDERAS FLAGS SL"/>
    <x v="74"/>
  </r>
  <r>
    <n v="636.28"/>
    <s v="***6718**"/>
    <s v="BARBANY DURAN, JOSEFA"/>
    <x v="75"/>
  </r>
  <r>
    <n v="636.28"/>
    <s v="***6718**"/>
    <s v="BARBANY DURAN, JOSEFA"/>
    <x v="75"/>
  </r>
  <r>
    <n v="636.28"/>
    <s v="***6718**"/>
    <s v="BARBANY DURAN, JOSEFA"/>
    <x v="75"/>
  </r>
  <r>
    <n v="636.28"/>
    <s v="***6718**"/>
    <s v="BARBANY DURAN, JOSEFA"/>
    <x v="75"/>
  </r>
  <r>
    <n v="636.28"/>
    <s v="***6718**"/>
    <s v="BARBANY DURAN, JOSEFA"/>
    <x v="75"/>
  </r>
  <r>
    <n v="636.28"/>
    <s v="***6718**"/>
    <s v="BARBANY DURAN, JOSEFA"/>
    <x v="75"/>
  </r>
  <r>
    <n v="636.28"/>
    <s v="***6718**"/>
    <s v="BARBANY DURAN, JOSEFA"/>
    <x v="75"/>
  </r>
  <r>
    <n v="636.28"/>
    <s v="***6718**"/>
    <s v="BARBANY DURAN, JOSEFA"/>
    <x v="75"/>
  </r>
  <r>
    <n v="636.28"/>
    <s v="***6718**"/>
    <s v="BARBANY DURAN, JOSEFA"/>
    <x v="75"/>
  </r>
  <r>
    <n v="636.28"/>
    <s v="***6718**"/>
    <s v="BARBANY DURAN, JOSEFA"/>
    <x v="75"/>
  </r>
  <r>
    <n v="636.28"/>
    <s v="***6718**"/>
    <s v="BARBANY DURAN, JOSEFA"/>
    <x v="75"/>
  </r>
  <r>
    <n v="639.41"/>
    <s v="***6718**"/>
    <s v="BARBANY DURAN, JOSEFA"/>
    <x v="75"/>
  </r>
  <r>
    <n v="1379.4"/>
    <s v="***8018**"/>
    <s v="BARBANY TARABAL MONTSE"/>
    <x v="76"/>
  </r>
  <r>
    <n v="689.7"/>
    <s v="***8018**"/>
    <s v="BARBANY TARABAL MONTSE"/>
    <x v="76"/>
  </r>
  <r>
    <n v="689.7"/>
    <s v="***8018**"/>
    <s v="BARBANY TARABAL MONTSE"/>
    <x v="76"/>
  </r>
  <r>
    <n v="689.7"/>
    <s v="***8018**"/>
    <s v="BARBANY TARABAL MONTSE"/>
    <x v="76"/>
  </r>
  <r>
    <n v="689.7"/>
    <s v="***8018**"/>
    <s v="BARBANY TARABAL MONTSE"/>
    <x v="76"/>
  </r>
  <r>
    <n v="689.7"/>
    <s v="***8018**"/>
    <s v="BARBANY TARABAL MONTSE"/>
    <x v="76"/>
  </r>
  <r>
    <n v="689.7"/>
    <s v="***8018**"/>
    <s v="BARBANY TARABAL MONTSE"/>
    <x v="76"/>
  </r>
  <r>
    <n v="689.7"/>
    <s v="***8018**"/>
    <s v="BARBANY TARABAL MONTSE"/>
    <x v="76"/>
  </r>
  <r>
    <n v="689.7"/>
    <s v="***8018**"/>
    <s v="BARBANY TARABAL MONTSE"/>
    <x v="76"/>
  </r>
  <r>
    <n v="689.7"/>
    <s v="***8018**"/>
    <s v="BARBANY TARABAL MONTSE"/>
    <x v="76"/>
  </r>
  <r>
    <n v="689.7"/>
    <s v="***8018**"/>
    <s v="BARBANY TARABAL MONTSE"/>
    <x v="76"/>
  </r>
  <r>
    <n v="150"/>
    <s v="***7026**"/>
    <s v="BARDAJI GONZALEZ SHEREZADE"/>
    <x v="77"/>
  </r>
  <r>
    <n v="187"/>
    <s v="***7026**"/>
    <s v="BARDAJI GONZALEZ SHEREZADE"/>
    <x v="77"/>
  </r>
  <r>
    <n v="5009.51"/>
    <s v="A58414046"/>
    <s v="BARNASFALT SA."/>
    <x v="78"/>
  </r>
  <r>
    <n v="20970.240000000002"/>
    <s v="A58414046"/>
    <s v="BARNASFALT SA."/>
    <x v="78"/>
  </r>
  <r>
    <n v="7728.67"/>
    <s v="A58414046"/>
    <s v="BARNASFALT SA."/>
    <x v="78"/>
  </r>
  <r>
    <n v="363"/>
    <s v="***6102**"/>
    <s v="BARO GUILLAMON GUILLEM"/>
    <x v="79"/>
  </r>
  <r>
    <n v="163.35"/>
    <s v="***6102**"/>
    <s v="BARO GUILLAMON GUILLEM"/>
    <x v="79"/>
  </r>
  <r>
    <n v="60.5"/>
    <s v="***6102**"/>
    <s v="BARO GUILLAMON GUILLEM"/>
    <x v="79"/>
  </r>
  <r>
    <n v="363"/>
    <s v="***6102**"/>
    <s v="BARO GUILLAMON GUILLEM"/>
    <x v="79"/>
  </r>
  <r>
    <n v="181.5"/>
    <s v="***6102**"/>
    <s v="BARO GUILLAMON GUILLEM"/>
    <x v="79"/>
  </r>
  <r>
    <n v="211.75"/>
    <s v="***6102**"/>
    <s v="BARO GUILLAMON GUILLEM"/>
    <x v="79"/>
  </r>
  <r>
    <n v="60.5"/>
    <s v="***6102**"/>
    <s v="BARO GUILLAMON GUILLEM"/>
    <x v="79"/>
  </r>
  <r>
    <n v="181.5"/>
    <s v="***6102**"/>
    <s v="BARO GUILLAMON GUILLEM"/>
    <x v="79"/>
  </r>
  <r>
    <n v="91.96"/>
    <s v="***6102**"/>
    <s v="BARO GUILLAMON GUILLEM"/>
    <x v="79"/>
  </r>
  <r>
    <n v="544.5"/>
    <s v="***6102**"/>
    <s v="BARO GUILLAMON GUILLEM"/>
    <x v="79"/>
  </r>
  <r>
    <n v="25"/>
    <s v="***8716**"/>
    <s v="BARRANCO BRASO LAURA"/>
    <x v="80"/>
  </r>
  <r>
    <n v="20"/>
    <s v="***8254**"/>
    <s v="BARROSO PEREZ ISMAEL (COPISTERIA A4)"/>
    <x v="81"/>
  </r>
  <r>
    <n v="55.15"/>
    <s v="***8359**"/>
    <s v="BARROSO VAZQUEZ JUAN CARLOS"/>
    <x v="82"/>
  </r>
  <r>
    <n v="4.6500000000000004"/>
    <s v="X2101725P"/>
    <s v="BASAR SAMOSA"/>
    <x v="83"/>
  </r>
  <r>
    <n v="70"/>
    <s v="R5800215E"/>
    <s v="BASILICA DELS SANTS MARTIRS JUST I PASTOR"/>
    <x v="84"/>
  </r>
  <r>
    <n v="82.5"/>
    <s v="***7454**"/>
    <s v="BASSA PADROS, JAIME"/>
    <x v="85"/>
  </r>
  <r>
    <n v="128.68"/>
    <s v="***9349**"/>
    <s v="BAU PINEDA JORDI (FUSTERIA BAU)"/>
    <x v="86"/>
  </r>
  <r>
    <n v="141.93"/>
    <s v="***9349**"/>
    <s v="BAU PINEDA JORDI (FUSTERIA BAU)"/>
    <x v="86"/>
  </r>
  <r>
    <n v="32.67"/>
    <s v="***9349**"/>
    <s v="BAU PINEDA JORDI (FUSTERIA BAU)"/>
    <x v="86"/>
  </r>
  <r>
    <n v="133.4"/>
    <s v="***9349**"/>
    <s v="BAU PINEDA JORDI (FUSTERIA BAU)"/>
    <x v="86"/>
  </r>
  <r>
    <n v="117.37"/>
    <s v="***9349**"/>
    <s v="BAU PINEDA JORDI (FUSTERIA BAU)"/>
    <x v="86"/>
  </r>
  <r>
    <n v="245.03"/>
    <s v="***9349**"/>
    <s v="BAU PINEDA JORDI (FUSTERIA BAU)"/>
    <x v="86"/>
  </r>
  <r>
    <n v="176.66"/>
    <s v="***9349**"/>
    <s v="BAU PINEDA JORDI (FUSTERIA BAU)"/>
    <x v="86"/>
  </r>
  <r>
    <n v="38.72"/>
    <s v="***9349**"/>
    <s v="BAU PINEDA JORDI (FUSTERIA BAU)"/>
    <x v="86"/>
  </r>
  <r>
    <n v="6025.8"/>
    <s v="***9349**"/>
    <s v="BAU PINEDA JORDI (FUSTERIA BAU)"/>
    <x v="86"/>
  </r>
  <r>
    <n v="223.85"/>
    <s v="***9349**"/>
    <s v="BAU PINEDA JORDI (FUSTERIA BAU)"/>
    <x v="86"/>
  </r>
  <r>
    <n v="191.3"/>
    <s v="***9349**"/>
    <s v="BAU PINEDA JORDI (FUSTERIA BAU)"/>
    <x v="86"/>
  </r>
  <r>
    <n v="99.46"/>
    <s v="***9349**"/>
    <s v="BAU PINEDA JORDI (FUSTERIA BAU)"/>
    <x v="86"/>
  </r>
  <r>
    <n v="99.46"/>
    <s v="***9349**"/>
    <s v="BAU PINEDA JORDI (FUSTERIA BAU)"/>
    <x v="86"/>
  </r>
  <r>
    <n v="498.52"/>
    <s v="***9349**"/>
    <s v="BAU PINEDA JORDI (FUSTERIA BAU)"/>
    <x v="86"/>
  </r>
  <r>
    <n v="208.12"/>
    <s v="***9349**"/>
    <s v="BAU PINEDA JORDI (FUSTERIA BAU)"/>
    <x v="86"/>
  </r>
  <r>
    <n v="94.38"/>
    <s v="***9349**"/>
    <s v="BAU PINEDA JORDI (FUSTERIA BAU)"/>
    <x v="86"/>
  </r>
  <r>
    <n v="116.16"/>
    <s v="***9349**"/>
    <s v="BAU PINEDA JORDI (FUSTERIA BAU)"/>
    <x v="86"/>
  </r>
  <r>
    <n v="900.24"/>
    <s v="***9349**"/>
    <s v="BAU PINEDA JORDI (FUSTERIA BAU)"/>
    <x v="86"/>
  </r>
  <r>
    <n v="580.79999999999995"/>
    <s v="***7427**"/>
    <s v="BAUTISTA GARCIA, JOSE DANIEL"/>
    <x v="87"/>
  </r>
  <r>
    <n v="145.19999999999999"/>
    <s v="***7427**"/>
    <s v="BAUTISTA GARCIA, JOSE DANIEL"/>
    <x v="87"/>
  </r>
  <r>
    <n v="912"/>
    <s v="***7427**"/>
    <s v="BAUTISTA GARCIA, JOSE DANIEL"/>
    <x v="87"/>
  </r>
  <r>
    <n v="453.75"/>
    <s v="***7427**"/>
    <s v="BAUTISTA GARCIA, JOSE DANIEL"/>
    <x v="87"/>
  </r>
  <r>
    <n v="2.8"/>
    <s v="X2178772M"/>
    <s v="BAZAR REGALS"/>
    <x v="88"/>
  </r>
  <r>
    <n v="13.6"/>
    <s v="Y2135947C"/>
    <s v="BAZAR XINDA"/>
    <x v="89"/>
  </r>
  <r>
    <n v="9"/>
    <s v="Y2135947C"/>
    <s v="BAZAR XINDA"/>
    <x v="89"/>
  </r>
  <r>
    <n v="29.05"/>
    <s v="Y2135947C"/>
    <s v="BAZAR XINDA"/>
    <x v="89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72.88"/>
    <s v="A28448694"/>
    <s v="BBVA RENTING, S.A."/>
    <x v="90"/>
  </r>
  <r>
    <n v="287.25"/>
    <s v="B59987529"/>
    <s v="BENITO URBAN SLU"/>
    <x v="91"/>
  </r>
  <r>
    <n v="333.52"/>
    <s v="B59987529"/>
    <s v="BENITO URBAN SLU"/>
    <x v="91"/>
  </r>
  <r>
    <n v="184.16"/>
    <s v="B59987529"/>
    <s v="BENITO URBAN SLU"/>
    <x v="91"/>
  </r>
  <r>
    <n v="990.99"/>
    <s v="B59987529"/>
    <s v="BENITO URBAN SLU"/>
    <x v="91"/>
  </r>
  <r>
    <n v="333.52"/>
    <s v="B59987529"/>
    <s v="BENITO URBAN SLU"/>
    <x v="91"/>
  </r>
  <r>
    <n v="3349.99"/>
    <s v="B63505457"/>
    <s v="BGEO OPEN GIS, S.L abans TECNICSASSOCIATS S.L."/>
    <x v="92"/>
  </r>
  <r>
    <n v="484"/>
    <s v="G66357385"/>
    <s v="BINARY EMOTIONS KNIGHTS"/>
    <x v="93"/>
  </r>
  <r>
    <n v="266.2"/>
    <s v="G66357385"/>
    <s v="BINARY EMOTIONS KNIGHTS"/>
    <x v="93"/>
  </r>
  <r>
    <n v="71.81"/>
    <s v="B57106387"/>
    <s v="BIONATIC SPAIN, SL"/>
    <x v="94"/>
  </r>
  <r>
    <n v="390"/>
    <s v="***3697**"/>
    <s v="BLASCO FRANCO SILVANA"/>
    <x v="95"/>
  </r>
  <r>
    <n v="250"/>
    <s v="***4837**"/>
    <s v="BLAZQUEZ GOMEZ ROSER"/>
    <x v="96"/>
  </r>
  <r>
    <n v="2.67"/>
    <s v="A08665838"/>
    <s v="BON PREU, SAU"/>
    <x v="97"/>
  </r>
  <r>
    <n v="11.45"/>
    <s v="A08665838"/>
    <s v="BON PREU, SAU"/>
    <x v="97"/>
  </r>
  <r>
    <n v="40.1"/>
    <s v="A08665838"/>
    <s v="BON PREU, SAU"/>
    <x v="97"/>
  </r>
  <r>
    <n v="0.5"/>
    <s v="A08665838"/>
    <s v="BON PREU, SAU"/>
    <x v="97"/>
  </r>
  <r>
    <n v="6.01"/>
    <s v="A08665838"/>
    <s v="BON PREU, SAU"/>
    <x v="97"/>
  </r>
  <r>
    <n v="4"/>
    <s v="A08665838"/>
    <s v="BON PREU, SAU"/>
    <x v="97"/>
  </r>
  <r>
    <n v="51.92"/>
    <s v="A08665838"/>
    <s v="BON PREU, SAU"/>
    <x v="97"/>
  </r>
  <r>
    <n v="8.7100000000000009"/>
    <s v="A08665838"/>
    <s v="BON PREU, SAU"/>
    <x v="97"/>
  </r>
  <r>
    <n v="18"/>
    <s v="A08665838"/>
    <s v="BON PREU, SAU"/>
    <x v="97"/>
  </r>
  <r>
    <n v="56.52"/>
    <s v="A08665838"/>
    <s v="BON PREU, SAU"/>
    <x v="97"/>
  </r>
  <r>
    <n v="6"/>
    <s v="A08665838"/>
    <s v="BON PREU, SAU"/>
    <x v="97"/>
  </r>
  <r>
    <n v="18.68"/>
    <s v="A08665838"/>
    <s v="BON PREU, SAU"/>
    <x v="97"/>
  </r>
  <r>
    <n v="0.05"/>
    <s v="A08665838"/>
    <s v="BON PREU, SAU"/>
    <x v="97"/>
  </r>
  <r>
    <n v="10.8"/>
    <s v="A08665838"/>
    <s v="BON PREU, SAU"/>
    <x v="97"/>
  </r>
  <r>
    <n v="9.75"/>
    <s v="A08665838"/>
    <s v="BON PREU, SAU"/>
    <x v="97"/>
  </r>
  <r>
    <n v="8.8000000000000007"/>
    <s v="A08665838"/>
    <s v="BON PREU, SAU"/>
    <x v="97"/>
  </r>
  <r>
    <n v="6.5"/>
    <s v="A08665838"/>
    <s v="BON PREU, SAU"/>
    <x v="97"/>
  </r>
  <r>
    <n v="44.36"/>
    <s v="A08665838"/>
    <s v="BON PREU, SAU"/>
    <x v="97"/>
  </r>
  <r>
    <n v="24.18"/>
    <s v="A08665838"/>
    <s v="BON PREU, SAU"/>
    <x v="97"/>
  </r>
  <r>
    <n v="14.31"/>
    <s v="A08665838"/>
    <s v="BON PREU, SAU"/>
    <x v="97"/>
  </r>
  <r>
    <n v="30.44"/>
    <s v="A08665838"/>
    <s v="BON PREU, SAU"/>
    <x v="97"/>
  </r>
  <r>
    <n v="5.6"/>
    <s v="A08665838"/>
    <s v="BON PREU, SAU"/>
    <x v="97"/>
  </r>
  <r>
    <n v="14"/>
    <s v="A08665838"/>
    <s v="BON PREU, SAU"/>
    <x v="97"/>
  </r>
  <r>
    <n v="120.75"/>
    <s v="A08665838"/>
    <s v="BON PREU, SAU"/>
    <x v="97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484"/>
    <s v="***8650**"/>
    <s v="BONET CACHAZO, JOAN"/>
    <x v="98"/>
  </r>
  <r>
    <n v="121"/>
    <s v="***2405**"/>
    <s v="BONET GALOBART M ANGELS"/>
    <x v="99"/>
  </r>
  <r>
    <n v="121"/>
    <s v="***2405**"/>
    <s v="BONET GALOBART M ANGELS"/>
    <x v="99"/>
  </r>
  <r>
    <n v="121"/>
    <s v="***2405**"/>
    <s v="BONET GALOBART M ANGELS"/>
    <x v="99"/>
  </r>
  <r>
    <n v="121"/>
    <s v="***2405**"/>
    <s v="BONET GALOBART M ANGELS"/>
    <x v="99"/>
  </r>
  <r>
    <n v="121"/>
    <s v="***2405**"/>
    <s v="BONET GALOBART M ANGELS"/>
    <x v="99"/>
  </r>
  <r>
    <n v="121"/>
    <s v="***2405**"/>
    <s v="BONET GALOBART M ANGELS"/>
    <x v="99"/>
  </r>
  <r>
    <n v="4.5"/>
    <s v="***5109**"/>
    <s v="BONET Mª TERESA (EL TALLERET)"/>
    <x v="100"/>
  </r>
  <r>
    <n v="2370.0100000000002"/>
    <s v="A28135846"/>
    <s v="BP OIL ESPAÑA, S.A. UNIPERSONAL"/>
    <x v="101"/>
  </r>
  <r>
    <n v="2749.59"/>
    <s v="A28135846"/>
    <s v="BP OIL ESPAÑA, S.A. UNIPERSONAL"/>
    <x v="101"/>
  </r>
  <r>
    <n v="2834.31"/>
    <s v="A28135846"/>
    <s v="BP OIL ESPAÑA, S.A. UNIPERSONAL"/>
    <x v="101"/>
  </r>
  <r>
    <n v="2849.24"/>
    <s v="A28135846"/>
    <s v="BP OIL ESPAÑA, S.A. UNIPERSONAL"/>
    <x v="101"/>
  </r>
  <r>
    <n v="2669.86"/>
    <s v="A28135846"/>
    <s v="BP OIL ESPAÑA, S.A. UNIPERSONAL"/>
    <x v="101"/>
  </r>
  <r>
    <n v="2815.65"/>
    <s v="A28135846"/>
    <s v="BP OIL ESPAÑA, S.A. UNIPERSONAL"/>
    <x v="101"/>
  </r>
  <r>
    <n v="2827.28"/>
    <s v="A28135846"/>
    <s v="BP OIL ESPAÑA, S.A. UNIPERSONAL"/>
    <x v="101"/>
  </r>
  <r>
    <n v="2789.32"/>
    <s v="A28135846"/>
    <s v="BP OIL ESPAÑA, S.A. UNIPERSONAL"/>
    <x v="101"/>
  </r>
  <r>
    <n v="1320.27"/>
    <s v="A28135846"/>
    <s v="BP OIL ESPAÑA, S.A. UNIPERSONAL"/>
    <x v="101"/>
  </r>
  <r>
    <n v="2338.0300000000002"/>
    <s v="A28135846"/>
    <s v="BP OIL ESPAÑA, S.A. UNIPERSONAL"/>
    <x v="101"/>
  </r>
  <r>
    <n v="2795.4"/>
    <s v="A28135846"/>
    <s v="BP OIL ESPAÑA, S.A. UNIPERSONAL"/>
    <x v="101"/>
  </r>
  <r>
    <n v="2553.48"/>
    <s v="A28135846"/>
    <s v="BP OIL ESPAÑA, S.A. UNIPERSONAL"/>
    <x v="101"/>
  </r>
  <r>
    <n v="2236.37"/>
    <s v="A28135846"/>
    <s v="BP OIL ESPAÑA, S.A. UNIPERSONAL"/>
    <x v="101"/>
  </r>
  <r>
    <n v="242"/>
    <s v="***9503**"/>
    <s v="BRAVO ALMIRALL, ANGEL"/>
    <x v="102"/>
  </r>
  <r>
    <n v="37.14"/>
    <s v="B55546212"/>
    <s v="BRICO EXPRESS SL"/>
    <x v="103"/>
  </r>
  <r>
    <n v="7.96"/>
    <s v="B55546212"/>
    <s v="BRICO EXPRESS SL"/>
    <x v="103"/>
  </r>
  <r>
    <n v="514.08000000000004"/>
    <s v="***8550**"/>
    <s v="BRUSTENGA BADIA SILVIA"/>
    <x v="104"/>
  </r>
  <r>
    <n v="509.08"/>
    <s v="***8550**"/>
    <s v="BRUSTENGA BADIA SILVIA"/>
    <x v="104"/>
  </r>
  <r>
    <n v="514.08000000000004"/>
    <s v="***8550**"/>
    <s v="BRUSTENGA BADIA SILVIA"/>
    <x v="104"/>
  </r>
  <r>
    <n v="257.04000000000002"/>
    <s v="***8550**"/>
    <s v="BRUSTENGA BADIA SILVIA"/>
    <x v="104"/>
  </r>
  <r>
    <n v="617.6"/>
    <s v="***8550**"/>
    <s v="BRUSTENGA BADIA SILVIA"/>
    <x v="104"/>
  </r>
  <r>
    <n v="405.56"/>
    <s v="***8550**"/>
    <s v="BRUSTENGA BADIA SILVIA"/>
    <x v="104"/>
  </r>
  <r>
    <n v="822.88"/>
    <s v="***8550**"/>
    <s v="BRUSTENGA BADIA SILVIA"/>
    <x v="104"/>
  </r>
  <r>
    <n v="751.12"/>
    <s v="***8550**"/>
    <s v="BRUSTENGA BADIA SILVIA"/>
    <x v="104"/>
  </r>
  <r>
    <n v="600.84"/>
    <s v="***8550**"/>
    <s v="BRUSTENGA BADIA SILVIA"/>
    <x v="104"/>
  </r>
  <r>
    <n v="1681.9"/>
    <s v="***0385**"/>
    <s v="BRUSTENGA SUNYER RAIMON"/>
    <x v="105"/>
  </r>
  <r>
    <n v="1681.9"/>
    <s v="***0385**"/>
    <s v="BRUSTENGA SUNYER RAIMON"/>
    <x v="105"/>
  </r>
  <r>
    <n v="693"/>
    <s v="***1526**"/>
    <s v="BUSOMS DEORDAL MERCE"/>
    <x v="106"/>
  </r>
  <r>
    <n v="480.03"/>
    <s v="A08637670"/>
    <s v="C PALAU SA"/>
    <x v="107"/>
  </r>
  <r>
    <n v="175"/>
    <s v="A08637670"/>
    <s v="C PALAU SA"/>
    <x v="107"/>
  </r>
  <r>
    <n v="1056"/>
    <s v="B61104576"/>
    <s v="CAMBRIDGE LANGUAGE SCHOOL, S.L."/>
    <x v="108"/>
  </r>
  <r>
    <n v="1056"/>
    <s v="B61104576"/>
    <s v="CAMBRIDGE LANGUAGE SCHOOL, S.L."/>
    <x v="108"/>
  </r>
  <r>
    <n v="1056"/>
    <s v="B61104576"/>
    <s v="CAMBRIDGE LANGUAGE SCHOOL, S.L."/>
    <x v="108"/>
  </r>
  <r>
    <n v="1056"/>
    <s v="B61104576"/>
    <s v="CAMBRIDGE LANGUAGE SCHOOL, S.L."/>
    <x v="108"/>
  </r>
  <r>
    <n v="1074"/>
    <s v="B61104576"/>
    <s v="CAMBRIDGE LANGUAGE SCHOOL, S.L."/>
    <x v="108"/>
  </r>
  <r>
    <n v="1074"/>
    <s v="B61104576"/>
    <s v="CAMBRIDGE LANGUAGE SCHOOL, S.L."/>
    <x v="108"/>
  </r>
  <r>
    <n v="1074"/>
    <s v="B61104576"/>
    <s v="CAMBRIDGE LANGUAGE SCHOOL, S.L."/>
    <x v="108"/>
  </r>
  <r>
    <n v="489"/>
    <s v="A59113639"/>
    <s v="CAMPING EL PASQUALET SA"/>
    <x v="109"/>
  </r>
  <r>
    <n v="1379"/>
    <s v="A59113639"/>
    <s v="CAMPING EL PASQUALET SA"/>
    <x v="109"/>
  </r>
  <r>
    <n v="16.5"/>
    <s v="***7004**"/>
    <s v="CAN MORILLAS"/>
    <x v="110"/>
  </r>
  <r>
    <n v="365.8"/>
    <s v="J60070588"/>
    <s v="CAN QUIMET, S.C.P."/>
    <x v="111"/>
  </r>
  <r>
    <n v="352.6"/>
    <s v="J60070588"/>
    <s v="CAN QUIMET, S.C.P."/>
    <x v="111"/>
  </r>
  <r>
    <n v="302.5"/>
    <s v="J60070588"/>
    <s v="CAN QUIMET, S.C.P."/>
    <x v="111"/>
  </r>
  <r>
    <n v="293.7"/>
    <s v="J60070588"/>
    <s v="CAN QUIMET, S.C.P."/>
    <x v="111"/>
  </r>
  <r>
    <n v="331.1"/>
    <s v="J60070588"/>
    <s v="CAN QUIMET, S.C.P."/>
    <x v="111"/>
  </r>
  <r>
    <n v="271.7"/>
    <s v="J60070588"/>
    <s v="CAN QUIMET, S.C.P."/>
    <x v="111"/>
  </r>
  <r>
    <n v="471.9"/>
    <s v="J60070588"/>
    <s v="CAN QUIMET, S.C.P."/>
    <x v="111"/>
  </r>
  <r>
    <n v="179.9"/>
    <s v="J60070588"/>
    <s v="CAN QUIMET, S.C.P."/>
    <x v="111"/>
  </r>
  <r>
    <n v="204.1"/>
    <s v="J60070588"/>
    <s v="CAN QUIMET, S.C.P."/>
    <x v="111"/>
  </r>
  <r>
    <n v="436.7"/>
    <s v="J60070588"/>
    <s v="CAN QUIMET, S.C.P."/>
    <x v="111"/>
  </r>
  <r>
    <n v="166.7"/>
    <s v="J60070588"/>
    <s v="CAN QUIMET, S.C.P."/>
    <x v="111"/>
  </r>
  <r>
    <n v="250"/>
    <s v="***5309**"/>
    <s v="CAÑADAS BORRAZ RICARD"/>
    <x v="112"/>
  </r>
  <r>
    <n v="75.95"/>
    <s v="***1338**"/>
    <s v="CAÑELLAS ROCA ESTHER (PAPERERIA CAN FERRER)"/>
    <x v="113"/>
  </r>
  <r>
    <n v="14.4"/>
    <s v="***1338**"/>
    <s v="CAÑELLAS ROCA ESTHER (PAPERERIA CAN FERRER)"/>
    <x v="113"/>
  </r>
  <r>
    <n v="55.5"/>
    <s v="***1338**"/>
    <s v="CAÑELLAS ROCA ESTHER (PAPERERIA CAN FERRER)"/>
    <x v="113"/>
  </r>
  <r>
    <n v="100"/>
    <s v="***1338**"/>
    <s v="CAÑELLAS ROCA ESTHER (PAPERERIA CAN FERRER)"/>
    <x v="113"/>
  </r>
  <r>
    <n v="26.4"/>
    <s v="***1338**"/>
    <s v="CAÑELLAS ROCA ESTHER (PAPERERIA CAN FERRER)"/>
    <x v="113"/>
  </r>
  <r>
    <n v="39.4"/>
    <s v="***1338**"/>
    <s v="CAÑELLAS ROCA ESTHER (PAPERERIA CAN FERRER)"/>
    <x v="113"/>
  </r>
  <r>
    <n v="75.95"/>
    <s v="***1338**"/>
    <s v="CAÑELLAS ROCA ESTHER (PAPERERIA CAN FERRER)"/>
    <x v="113"/>
  </r>
  <r>
    <n v="157.13999999999999"/>
    <s v="***1338**"/>
    <s v="CAÑELLAS ROCA ESTHER (PAPERERIA CAN FERRER)"/>
    <x v="113"/>
  </r>
  <r>
    <n v="14.2"/>
    <s v="***1338**"/>
    <s v="CAÑELLAS ROCA ESTHER (PAPERERIA CAN FERRER)"/>
    <x v="113"/>
  </r>
  <r>
    <n v="0.3"/>
    <s v="***1338**"/>
    <s v="CAÑELLAS ROCA ESTHER (PAPERERIA CAN FERRER)"/>
    <x v="113"/>
  </r>
  <r>
    <n v="18.399999999999999"/>
    <s v="***1338**"/>
    <s v="CAÑELLAS ROCA ESTHER (PAPERERIA CAN FERRER)"/>
    <x v="113"/>
  </r>
  <r>
    <n v="522.41"/>
    <s v="***1338**"/>
    <s v="CAÑELLAS ROCA ESTHER (PAPERERIA CAN FERRER)"/>
    <x v="113"/>
  </r>
  <r>
    <n v="9"/>
    <s v="***1338**"/>
    <s v="CAÑELLAS ROCA ESTHER (PAPERERIA CAN FERRER)"/>
    <x v="113"/>
  </r>
  <r>
    <n v="2.15"/>
    <s v="***1338**"/>
    <s v="CAÑELLAS ROCA ESTHER (PAPERERIA CAN FERRER)"/>
    <x v="113"/>
  </r>
  <r>
    <n v="3"/>
    <s v="***1338**"/>
    <s v="CAÑELLAS ROCA ESTHER (PAPERERIA CAN FERRER)"/>
    <x v="113"/>
  </r>
  <r>
    <n v="7.5"/>
    <s v="***1338**"/>
    <s v="CAÑELLAS ROCA ESTHER (PAPERERIA CAN FERRER)"/>
    <x v="113"/>
  </r>
  <r>
    <n v="2.16"/>
    <s v="***1338**"/>
    <s v="CAÑELLAS ROCA ESTHER (PAPERERIA CAN FERRER)"/>
    <x v="113"/>
  </r>
  <r>
    <n v="28.9"/>
    <s v="***1338**"/>
    <s v="CAÑELLAS ROCA ESTHER (PAPERERIA CAN FERRER)"/>
    <x v="113"/>
  </r>
  <r>
    <n v="18.04"/>
    <s v="***1338**"/>
    <s v="CAÑELLAS ROCA ESTHER (PAPERERIA CAN FERRER)"/>
    <x v="113"/>
  </r>
  <r>
    <n v="1.2"/>
    <s v="***1338**"/>
    <s v="CAÑELLAS ROCA ESTHER (PAPERERIA CAN FERRER)"/>
    <x v="113"/>
  </r>
  <r>
    <n v="32.6"/>
    <s v="***1338**"/>
    <s v="CAÑELLAS ROCA ESTHER (PAPERERIA CAN FERRER)"/>
    <x v="113"/>
  </r>
  <r>
    <n v="123"/>
    <s v="***1338**"/>
    <s v="CAÑELLAS ROCA ESTHER (PAPERERIA CAN FERRER)"/>
    <x v="113"/>
  </r>
  <r>
    <n v="9"/>
    <s v="***1338**"/>
    <s v="CAÑELLAS ROCA ESTHER (PAPERERIA CAN FERRER)"/>
    <x v="113"/>
  </r>
  <r>
    <n v="197.29"/>
    <s v="***1338**"/>
    <s v="CAÑELLAS ROCA ESTHER (PAPERERIA CAN FERRER)"/>
    <x v="113"/>
  </r>
  <r>
    <n v="57.88"/>
    <s v="***1338**"/>
    <s v="CAÑELLAS ROCA ESTHER (PAPERERIA CAN FERRER)"/>
    <x v="113"/>
  </r>
  <r>
    <n v="3.1"/>
    <s v="***1338**"/>
    <s v="CAÑELLAS ROCA ESTHER (PAPERERIA CAN FERRER)"/>
    <x v="113"/>
  </r>
  <r>
    <n v="3.6"/>
    <s v="***1338**"/>
    <s v="CAÑELLAS ROCA ESTHER (PAPERERIA CAN FERRER)"/>
    <x v="113"/>
  </r>
  <r>
    <n v="7.9"/>
    <s v="***1338**"/>
    <s v="CAÑELLAS ROCA ESTHER (PAPERERIA CAN FERRER)"/>
    <x v="113"/>
  </r>
  <r>
    <n v="8.6"/>
    <s v="***1338**"/>
    <s v="CAÑELLAS ROCA ESTHER (PAPERERIA CAN FERRER)"/>
    <x v="113"/>
  </r>
  <r>
    <n v="21.74"/>
    <s v="***1338**"/>
    <s v="CAÑELLAS ROCA ESTHER (PAPERERIA CAN FERRER)"/>
    <x v="113"/>
  </r>
  <r>
    <n v="16.12"/>
    <s v="***1338**"/>
    <s v="CAÑELLAS ROCA ESTHER (PAPERERIA CAN FERRER)"/>
    <x v="113"/>
  </r>
  <r>
    <n v="56.76"/>
    <s v="***1338**"/>
    <s v="CAÑELLAS ROCA ESTHER (PAPERERIA CAN FERRER)"/>
    <x v="113"/>
  </r>
  <r>
    <n v="12.36"/>
    <s v="***1338**"/>
    <s v="CAÑELLAS ROCA ESTHER (PAPERERIA CAN FERRER)"/>
    <x v="113"/>
  </r>
  <r>
    <n v="1.52"/>
    <s v="***1338**"/>
    <s v="CAÑELLAS ROCA ESTHER (PAPERERIA CAN FERRER)"/>
    <x v="113"/>
  </r>
  <r>
    <n v="46.94"/>
    <s v="***1338**"/>
    <s v="CAÑELLAS ROCA ESTHER (PAPERERIA CAN FERRER)"/>
    <x v="113"/>
  </r>
  <r>
    <n v="97.33"/>
    <s v="***1338**"/>
    <s v="CAÑELLAS ROCA ESTHER (PAPERERIA CAN FERRER)"/>
    <x v="113"/>
  </r>
  <r>
    <n v="6.9"/>
    <s v="***1338**"/>
    <s v="CAÑELLAS ROCA ESTHER (PAPERERIA CAN FERRER)"/>
    <x v="113"/>
  </r>
  <r>
    <n v="182.95"/>
    <s v="***1338**"/>
    <s v="CAÑELLAS ROCA ESTHER (PAPERERIA CAN FERRER)"/>
    <x v="113"/>
  </r>
  <r>
    <n v="200"/>
    <s v="***1338**"/>
    <s v="CAÑELLAS ROCA ESTHER (PAPERERIA CAN FERRER)"/>
    <x v="113"/>
  </r>
  <r>
    <n v="100"/>
    <s v="***1338**"/>
    <s v="CAÑELLAS ROCA ESTHER (PAPERERIA CAN FERRER)"/>
    <x v="113"/>
  </r>
  <r>
    <n v="14.59"/>
    <s v="A08115032"/>
    <s v="CAPRABO , S.A"/>
    <x v="114"/>
  </r>
  <r>
    <n v="21.02"/>
    <s v="A08115032"/>
    <s v="CAPRABO , S.A"/>
    <x v="114"/>
  </r>
  <r>
    <n v="17.23"/>
    <s v="A08115032"/>
    <s v="CAPRABO , S.A"/>
    <x v="114"/>
  </r>
  <r>
    <n v="145.19999999999999"/>
    <s v="B64924442"/>
    <s v="CARDIO GUARD SYSTEM, S.L."/>
    <x v="115"/>
  </r>
  <r>
    <n v="145.19999999999999"/>
    <s v="B64924442"/>
    <s v="CARDIO GUARD SYSTEM, S.L."/>
    <x v="115"/>
  </r>
  <r>
    <n v="145.19999999999999"/>
    <s v="B64924442"/>
    <s v="CARDIO GUARD SYSTEM, S.L."/>
    <x v="115"/>
  </r>
  <r>
    <n v="145.19999999999999"/>
    <s v="B64924442"/>
    <s v="CARDIO GUARD SYSTEM, S.L."/>
    <x v="115"/>
  </r>
  <r>
    <n v="145.19999999999999"/>
    <s v="B64924442"/>
    <s v="CARDIO GUARD SYSTEM, S.L."/>
    <x v="115"/>
  </r>
  <r>
    <n v="145.19999999999999"/>
    <s v="B64924442"/>
    <s v="CARDIO GUARD SYSTEM, S.L."/>
    <x v="115"/>
  </r>
  <r>
    <n v="145.19999999999999"/>
    <s v="B64924442"/>
    <s v="CARDIO GUARD SYSTEM, S.L."/>
    <x v="115"/>
  </r>
  <r>
    <n v="145.19999999999999"/>
    <s v="B64924442"/>
    <s v="CARDIO GUARD SYSTEM, S.L."/>
    <x v="115"/>
  </r>
  <r>
    <n v="145.19999999999999"/>
    <s v="B64924442"/>
    <s v="CARDIO GUARD SYSTEM, S.L."/>
    <x v="115"/>
  </r>
  <r>
    <n v="145.19999999999999"/>
    <s v="B64924442"/>
    <s v="CARDIO GUARD SYSTEM, S.L."/>
    <x v="115"/>
  </r>
  <r>
    <n v="145.19999999999999"/>
    <s v="B64924442"/>
    <s v="CARDIO GUARD SYSTEM, S.L."/>
    <x v="115"/>
  </r>
  <r>
    <n v="8.4700000000000006"/>
    <s v="B64902166"/>
    <s v="CARLIN CATALUNYA SRL"/>
    <x v="116"/>
  </r>
  <r>
    <n v="1244"/>
    <s v="B62058516"/>
    <s v="CARNS TORRENT I BONET SL"/>
    <x v="117"/>
  </r>
  <r>
    <n v="287.39999999999998"/>
    <s v="B62058516"/>
    <s v="CARNS TORRENT I BONET SL"/>
    <x v="117"/>
  </r>
  <r>
    <n v="7.55"/>
    <s v="B60981057"/>
    <s v="CARREFOUR"/>
    <x v="118"/>
  </r>
  <r>
    <n v="294.57"/>
    <s v="***6647**"/>
    <s v="CASALS BARBANY JOSEP (ELECTRICITAT CASALS)"/>
    <x v="119"/>
  </r>
  <r>
    <n v="98.62"/>
    <s v="***6647**"/>
    <s v="CASALS BARBANY JOSEP (ELECTRICITAT CASALS)"/>
    <x v="119"/>
  </r>
  <r>
    <n v="266.2"/>
    <s v="***6647**"/>
    <s v="CASALS BARBANY JOSEP (ELECTRICITAT CASALS)"/>
    <x v="119"/>
  </r>
  <r>
    <n v="266.2"/>
    <s v="***6647**"/>
    <s v="CASALS BARBANY JOSEP (ELECTRICITAT CASALS)"/>
    <x v="119"/>
  </r>
  <r>
    <n v="1814.37"/>
    <s v="***6647**"/>
    <s v="CASALS BARBANY JOSEP (ELECTRICITAT CASALS)"/>
    <x v="119"/>
  </r>
  <r>
    <n v="53.77"/>
    <s v="***6647**"/>
    <s v="CASALS BARBANY JOSEP (ELECTRICITAT CASALS)"/>
    <x v="119"/>
  </r>
  <r>
    <n v="15.49"/>
    <s v="***6647**"/>
    <s v="CASALS BARBANY JOSEP (ELECTRICITAT CASALS)"/>
    <x v="119"/>
  </r>
  <r>
    <n v="30.25"/>
    <s v="***6647**"/>
    <s v="CASALS BARBANY JOSEP (ELECTRICITAT CASALS)"/>
    <x v="119"/>
  </r>
  <r>
    <n v="89.9"/>
    <s v="***6647**"/>
    <s v="CASALS BARBANY JOSEP (ELECTRICITAT CASALS)"/>
    <x v="119"/>
  </r>
  <r>
    <n v="183"/>
    <s v="***6647**"/>
    <s v="CASALS BARBANY JOSEP (ELECTRICITAT CASALS)"/>
    <x v="119"/>
  </r>
  <r>
    <n v="154.76"/>
    <s v="***6647**"/>
    <s v="CASALS BARBANY JOSEP (ELECTRICITAT CASALS)"/>
    <x v="119"/>
  </r>
  <r>
    <n v="783.05"/>
    <s v="***6647**"/>
    <s v="CASALS BARBANY JOSEP (ELECTRICITAT CASALS)"/>
    <x v="119"/>
  </r>
  <r>
    <n v="418.06"/>
    <s v="***6647**"/>
    <s v="CASALS BARBANY JOSEP (ELECTRICITAT CASALS)"/>
    <x v="119"/>
  </r>
  <r>
    <n v="418.06"/>
    <s v="***6647**"/>
    <s v="CASALS BARBANY JOSEP (ELECTRICITAT CASALS)"/>
    <x v="119"/>
  </r>
  <r>
    <n v="36.6"/>
    <s v="***6647**"/>
    <s v="CASALS BARBANY JOSEP (ELECTRICITAT CASALS)"/>
    <x v="119"/>
  </r>
  <r>
    <n v="266.2"/>
    <s v="***6647**"/>
    <s v="CASALS BARBANY JOSEP (ELECTRICITAT CASALS)"/>
    <x v="119"/>
  </r>
  <r>
    <n v="266.2"/>
    <s v="***6647**"/>
    <s v="CASALS BARBANY JOSEP (ELECTRICITAT CASALS)"/>
    <x v="119"/>
  </r>
  <r>
    <n v="416.82"/>
    <s v="***6647**"/>
    <s v="CASALS BARBANY JOSEP (ELECTRICITAT CASALS)"/>
    <x v="119"/>
  </r>
  <r>
    <n v="452.06"/>
    <s v="***6647**"/>
    <s v="CASALS BARBANY JOSEP (ELECTRICITAT CASALS)"/>
    <x v="119"/>
  </r>
  <r>
    <n v="635.25"/>
    <s v="***6647**"/>
    <s v="CASALS BARBANY JOSEP (ELECTRICITAT CASALS)"/>
    <x v="119"/>
  </r>
  <r>
    <n v="943.8"/>
    <s v="***6647**"/>
    <s v="CASALS BARBANY JOSEP (ELECTRICITAT CASALS)"/>
    <x v="119"/>
  </r>
  <r>
    <n v="882.7"/>
    <s v="***6647**"/>
    <s v="CASALS BARBANY JOSEP (ELECTRICITAT CASALS)"/>
    <x v="119"/>
  </r>
  <r>
    <n v="2246.91"/>
    <s v="***6647**"/>
    <s v="CASALS BARBANY JOSEP (ELECTRICITAT CASALS)"/>
    <x v="119"/>
  </r>
  <r>
    <n v="1795.64"/>
    <s v="***6647**"/>
    <s v="CASALS BARBANY JOSEP (ELECTRICITAT CASALS)"/>
    <x v="119"/>
  </r>
  <r>
    <n v="266.2"/>
    <s v="***6647**"/>
    <s v="CASALS BARBANY JOSEP (ELECTRICITAT CASALS)"/>
    <x v="119"/>
  </r>
  <r>
    <n v="266.2"/>
    <s v="***6647**"/>
    <s v="CASALS BARBANY JOSEP (ELECTRICITAT CASALS)"/>
    <x v="119"/>
  </r>
  <r>
    <n v="1940.22"/>
    <s v="***6338**"/>
    <s v="CASTAÑO IGLESIAS CARME (TIBERIS)"/>
    <x v="120"/>
  </r>
  <r>
    <n v="262.5"/>
    <s v="***6338**"/>
    <s v="CASTAÑO IGLESIAS CARME (TIBERIS)"/>
    <x v="120"/>
  </r>
  <r>
    <n v="88.5"/>
    <s v="***6338**"/>
    <s v="CASTAÑO IGLESIAS CARME (TIBERIS)"/>
    <x v="120"/>
  </r>
  <r>
    <n v="36.950000000000003"/>
    <s v="B59786061"/>
    <s v="CASTIMON SL (CALZADOS ZINKA)"/>
    <x v="121"/>
  </r>
  <r>
    <n v="203.85"/>
    <s v="A28119220"/>
    <s v="CATALANA OCCIDENTE SA. SEG. Y REAS."/>
    <x v="122"/>
  </r>
  <r>
    <n v="537.97"/>
    <s v="A28119220"/>
    <s v="CATALANA OCCIDENTE SA. SEG. Y REAS."/>
    <x v="122"/>
  </r>
  <r>
    <n v="537.97"/>
    <s v="A28119220"/>
    <s v="CATALANA OCCIDENTE SA. SEG. Y REAS."/>
    <x v="122"/>
  </r>
  <r>
    <n v="537.97"/>
    <s v="A28119220"/>
    <s v="CATALANA OCCIDENTE SA. SEG. Y REAS."/>
    <x v="122"/>
  </r>
  <r>
    <n v="537.97"/>
    <s v="A28119220"/>
    <s v="CATALANA OCCIDENTE SA. SEG. Y REAS."/>
    <x v="122"/>
  </r>
  <r>
    <n v="383.42"/>
    <s v="A28119220"/>
    <s v="CATALANA OCCIDENTE SA. SEG. Y REAS."/>
    <x v="122"/>
  </r>
  <r>
    <n v="383.42"/>
    <s v="A28119220"/>
    <s v="CATALANA OCCIDENTE SA. SEG. Y REAS."/>
    <x v="122"/>
  </r>
  <r>
    <n v="383.42"/>
    <s v="A28119220"/>
    <s v="CATALANA OCCIDENTE SA. SEG. Y REAS."/>
    <x v="122"/>
  </r>
  <r>
    <n v="811"/>
    <s v="A28119220"/>
    <s v="CATALANA OCCIDENTE SA. SEG. Y REAS."/>
    <x v="122"/>
  </r>
  <r>
    <n v="83.24"/>
    <s v="A28119220"/>
    <s v="CATALANA OCCIDENTE SA. SEG. Y REAS."/>
    <x v="122"/>
  </r>
  <r>
    <n v="1529.74"/>
    <s v="A28119220"/>
    <s v="CATALANA OCCIDENTE SA. SEG. Y REAS."/>
    <x v="122"/>
  </r>
  <r>
    <n v="299.48"/>
    <s v="A28119220"/>
    <s v="CATALANA OCCIDENTE SA. SEG. Y REAS."/>
    <x v="122"/>
  </r>
  <r>
    <n v="4684.91"/>
    <s v="A28119220"/>
    <s v="CATALANA OCCIDENTE SA. SEG. Y REAS."/>
    <x v="122"/>
  </r>
  <r>
    <n v="509.27"/>
    <s v="A28119220"/>
    <s v="CATALANA OCCIDENTE SA. SEG. Y REAS."/>
    <x v="122"/>
  </r>
  <r>
    <n v="537.97"/>
    <s v="A28119220"/>
    <s v="CATALANA OCCIDENTE SA. SEG. Y REAS."/>
    <x v="122"/>
  </r>
  <r>
    <n v="475.22"/>
    <s v="A28119220"/>
    <s v="CATALANA OCCIDENTE SA. SEG. Y REAS."/>
    <x v="122"/>
  </r>
  <r>
    <n v="20188.669999999998"/>
    <s v="A28119220"/>
    <s v="CATALANA OCCIDENTE SA. SEG. Y REAS."/>
    <x v="122"/>
  </r>
  <r>
    <n v="45.38"/>
    <s v="A28119220"/>
    <s v="CATALANA OCCIDENTE SA. SEG. Y REAS."/>
    <x v="122"/>
  </r>
  <r>
    <n v="92.09"/>
    <s v="A28119220"/>
    <s v="CATALANA OCCIDENTE SA. SEG. Y REAS."/>
    <x v="122"/>
  </r>
  <r>
    <n v="42.48"/>
    <s v="A28119220"/>
    <s v="CATALANA OCCIDENTE SA. SEG. Y REAS."/>
    <x v="122"/>
  </r>
  <r>
    <n v="888.22"/>
    <s v="A28119220"/>
    <s v="CATALANA OCCIDENTE SA. SEG. Y REAS."/>
    <x v="122"/>
  </r>
  <r>
    <n v="537.97"/>
    <s v="A28119220"/>
    <s v="CATALANA OCCIDENTE SA. SEG. Y REAS."/>
    <x v="122"/>
  </r>
  <r>
    <n v="383.42"/>
    <s v="A28119220"/>
    <s v="CATALANA OCCIDENTE SA. SEG. Y REAS."/>
    <x v="122"/>
  </r>
  <r>
    <n v="383.42"/>
    <s v="A28119220"/>
    <s v="CATALANA OCCIDENTE SA. SEG. Y REAS."/>
    <x v="122"/>
  </r>
  <r>
    <n v="537.97"/>
    <s v="A28119220"/>
    <s v="CATALANA OCCIDENTE SA. SEG. Y REAS."/>
    <x v="122"/>
  </r>
  <r>
    <n v="537.97"/>
    <s v="A28119220"/>
    <s v="CATALANA OCCIDENTE SA. SEG. Y REAS."/>
    <x v="122"/>
  </r>
  <r>
    <n v="811"/>
    <s v="A28119220"/>
    <s v="CATALANA OCCIDENTE SA. SEG. Y REAS."/>
    <x v="122"/>
  </r>
  <r>
    <n v="537.97"/>
    <s v="A28119220"/>
    <s v="CATALANA OCCIDENTE SA. SEG. Y REAS."/>
    <x v="122"/>
  </r>
  <r>
    <n v="383.42"/>
    <s v="A28119220"/>
    <s v="CATALANA OCCIDENTE SA. SEG. Y REAS."/>
    <x v="122"/>
  </r>
  <r>
    <n v="537.97"/>
    <s v="A28119220"/>
    <s v="CATALANA OCCIDENTE SA. SEG. Y REAS."/>
    <x v="122"/>
  </r>
  <r>
    <n v="538.04999999999995"/>
    <s v="A28119220"/>
    <s v="CATALANA OCCIDENTE SA. SEG. Y REAS."/>
    <x v="122"/>
  </r>
  <r>
    <n v="366.99"/>
    <s v="A28119220"/>
    <s v="CATALANA OCCIDENTE SA. SEG. Y REAS."/>
    <x v="122"/>
  </r>
  <r>
    <n v="244.42"/>
    <s v="A59165704"/>
    <s v="CENTRACONTROL 24 SA"/>
    <x v="123"/>
  </r>
  <r>
    <n v="8.5"/>
    <s v="XXX"/>
    <s v="CENTRE COMERCIAL NOVA"/>
    <x v="124"/>
  </r>
  <r>
    <n v="60"/>
    <s v="J63398812"/>
    <s v="CENTRE PSICOLOGIC CALDES SCP"/>
    <x v="125"/>
  </r>
  <r>
    <n v="93.75"/>
    <s v="J63398812"/>
    <s v="CENTRE PSICOLOGIC CALDES SCP"/>
    <x v="125"/>
  </r>
  <r>
    <n v="125"/>
    <s v="J63398812"/>
    <s v="CENTRE PSICOLOGIC CALDES SCP"/>
    <x v="125"/>
  </r>
  <r>
    <n v="62.5"/>
    <s v="J63398812"/>
    <s v="CENTRE PSICOLOGIC CALDES SCP"/>
    <x v="125"/>
  </r>
  <r>
    <n v="133.02000000000001"/>
    <s v="V78652203"/>
    <s v="CENTRO ESPAÑOL DE DERECHOS REPROGRÀFICOS (CEDRO)"/>
    <x v="126"/>
  </r>
  <r>
    <n v="8470"/>
    <s v="F43351683"/>
    <s v="CIMARRON SCCL"/>
    <x v="127"/>
  </r>
  <r>
    <n v="290.32"/>
    <s v="***5421**"/>
    <s v="CIURANS ROCA ORIOL"/>
    <x v="128"/>
  </r>
  <r>
    <n v="467.74"/>
    <s v="***5421**"/>
    <s v="CIURANS ROCA ORIOL"/>
    <x v="128"/>
  </r>
  <r>
    <n v="241.94"/>
    <s v="***5421**"/>
    <s v="CIURANS ROCA ORIOL"/>
    <x v="128"/>
  </r>
  <r>
    <n v="338.71"/>
    <s v="***5421**"/>
    <s v="CIURANS ROCA ORIOL"/>
    <x v="128"/>
  </r>
  <r>
    <n v="53.76"/>
    <s v="***5421**"/>
    <s v="CIURANS ROCA ORIOL"/>
    <x v="128"/>
  </r>
  <r>
    <n v="306.45"/>
    <s v="***5421**"/>
    <s v="CIURANS ROCA ORIOL"/>
    <x v="128"/>
  </r>
  <r>
    <n v="243.59"/>
    <s v="B62197868"/>
    <s v="CLADELLAS 2000 SL"/>
    <x v="129"/>
  </r>
  <r>
    <n v="72.89"/>
    <s v="B62197868"/>
    <s v="CLADELLAS 2000 SL"/>
    <x v="129"/>
  </r>
  <r>
    <n v="72.89"/>
    <s v="B63309132"/>
    <s v="CLADELLAS IMPORT, S.L."/>
    <x v="130"/>
  </r>
  <r>
    <n v="125.84"/>
    <s v="A58582487"/>
    <s v="CLADELLAS SA"/>
    <x v="131"/>
  </r>
  <r>
    <n v="242"/>
    <s v="J66187204"/>
    <s v="CLAYMANIA, S.C.P."/>
    <x v="132"/>
  </r>
  <r>
    <n v="3043.15"/>
    <s v="A08322067"/>
    <s v="CLIMESA FIBCNET"/>
    <x v="133"/>
  </r>
  <r>
    <n v="3254.9"/>
    <s v="A08322067"/>
    <s v="CLIMESA FIBCNET"/>
    <x v="133"/>
  </r>
  <r>
    <n v="232.32"/>
    <s v="G66158593"/>
    <s v="CLUB ESPORTIU PINEDES DEL CASTELLET"/>
    <x v="134"/>
  </r>
  <r>
    <n v="84.17"/>
    <s v="G66158593"/>
    <s v="CLUB ESPORTIU PINEDES DEL CASTELLET"/>
    <x v="134"/>
  </r>
  <r>
    <n v="363"/>
    <s v="G66158593"/>
    <s v="CLUB ESPORTIU PINEDES DEL CASTELLET"/>
    <x v="134"/>
  </r>
  <r>
    <n v="61.9"/>
    <s v="G66158593"/>
    <s v="CLUB ESPORTIU PINEDES DEL CASTELLET"/>
    <x v="134"/>
  </r>
  <r>
    <n v="1001.23"/>
    <s v="A08615106"/>
    <s v="COALIMENT GRANOLLERS SAU"/>
    <x v="135"/>
  </r>
  <r>
    <n v="900"/>
    <s v="G61425187"/>
    <s v="COBLA LA PRINCIPAL DE TERRASSA"/>
    <x v="136"/>
  </r>
  <r>
    <n v="250"/>
    <s v="***9325**"/>
    <s v="COCA VILLALONGA, JORDI"/>
    <x v="137"/>
  </r>
  <r>
    <n v="8.6999999999999993"/>
    <s v="B65578957"/>
    <s v="CODERCH MATERIAL D'OFICINA SL"/>
    <x v="138"/>
  </r>
  <r>
    <n v="4.5"/>
    <s v="B65578957"/>
    <s v="CODERCH MATERIAL D'OFICINA SL"/>
    <x v="138"/>
  </r>
  <r>
    <n v="13.8"/>
    <s v="B65578957"/>
    <s v="CODERCH MATERIAL D'OFICINA SL"/>
    <x v="138"/>
  </r>
  <r>
    <n v="150"/>
    <s v="***3167**"/>
    <s v="CODO GOMEZ ELENA"/>
    <x v="139"/>
  </r>
  <r>
    <n v="120"/>
    <s v="Q0866007H"/>
    <s v="COL·LEGI SE SECRETARIS, INTERVENTORS I TRESORERS DE BARCELONA"/>
    <x v="140"/>
  </r>
  <r>
    <n v="100"/>
    <s v="Q0866007H"/>
    <s v="COL·LEGI SE SECRETARIS, INTERVENTORS I TRESORERS DE BARCELONA"/>
    <x v="140"/>
  </r>
  <r>
    <n v="100"/>
    <s v="Q0866007H"/>
    <s v="COL·LEGI SE SECRETARIS, INTERVENTORS I TRESORERS DE BARCELONA"/>
    <x v="140"/>
  </r>
  <r>
    <n v="100"/>
    <s v="Q0866007H"/>
    <s v="COL·LEGI SE SECRETARIS, INTERVENTORS I TRESORERS DE BARCELONA"/>
    <x v="140"/>
  </r>
  <r>
    <n v="300"/>
    <s v="G65769937"/>
    <s v="COLLA DE DIABLES DE LLICA"/>
    <x v="141"/>
  </r>
  <r>
    <n v="610"/>
    <s v="G65769937"/>
    <s v="COLLA DE DIABLES DE LLICA"/>
    <x v="141"/>
  </r>
  <r>
    <n v="3200"/>
    <s v="G65769937"/>
    <s v="COLLA DE DIABLES DE LLICA"/>
    <x v="141"/>
  </r>
  <r>
    <n v="901.45"/>
    <s v="B64216617"/>
    <s v="COMAT &amp; VALCO EQUIPAMIENTOS"/>
    <x v="142"/>
  </r>
  <r>
    <n v="242.48"/>
    <s v="***2540**"/>
    <s v="COMELLAS PUIGDEFABREGAS MIQUEL (STA EULALIA 2006)"/>
    <x v="143"/>
  </r>
  <r>
    <n v="215.6"/>
    <s v="***2540**"/>
    <s v="COMELLAS PUIGDEFABREGAS MIQUEL (STA EULALIA 2006)"/>
    <x v="143"/>
  </r>
  <r>
    <n v="898.43"/>
    <s v="F25415324"/>
    <s v="COMPANYA DE COMEDIANTS LA BALDUFA, SCCL"/>
    <x v="144"/>
  </r>
  <r>
    <n v="12.3"/>
    <s v="A58911876"/>
    <s v="CONDAL DE PROMOCIONES SA"/>
    <x v="145"/>
  </r>
  <r>
    <n v="7.96"/>
    <s v="A08721177"/>
    <s v="CONDIS SUPERMERCATS 677"/>
    <x v="146"/>
  </r>
  <r>
    <n v="9.98"/>
    <s v="A08721177"/>
    <s v="CONDIS SUPERMERCATS 677"/>
    <x v="146"/>
  </r>
  <r>
    <n v="11.08"/>
    <s v="A08721177"/>
    <s v="CONDIS SUPERMERCATS 677"/>
    <x v="146"/>
  </r>
  <r>
    <n v="97.81"/>
    <s v="A08721177"/>
    <s v="CONDIS SUPERMERCATS 677"/>
    <x v="146"/>
  </r>
  <r>
    <n v="13.49"/>
    <s v="A08721177"/>
    <s v="CONDIS SUPERMERCATS 677"/>
    <x v="146"/>
  </r>
  <r>
    <n v="12.4"/>
    <s v="A08721177"/>
    <s v="CONDIS SUPERMERCATS 677"/>
    <x v="146"/>
  </r>
  <r>
    <n v="2.85"/>
    <s v="A08721177"/>
    <s v="CONDIS SUPERMERCATS 677"/>
    <x v="146"/>
  </r>
  <r>
    <n v="5.36"/>
    <s v="A08721177"/>
    <s v="CONDIS SUPERMERCATS 677"/>
    <x v="146"/>
  </r>
  <r>
    <n v="20.88"/>
    <s v="A08721177"/>
    <s v="CONDIS SUPERMERCATS 677"/>
    <x v="146"/>
  </r>
  <r>
    <n v="21.52"/>
    <s v="A08721177"/>
    <s v="CONDIS SUPERMERCATS 677"/>
    <x v="146"/>
  </r>
  <r>
    <n v="24.72"/>
    <s v="A08721177"/>
    <s v="CONDIS SUPERMERCATS 677"/>
    <x v="146"/>
  </r>
  <r>
    <n v="4.4400000000000004"/>
    <s v="A08721177"/>
    <s v="CONDIS SUPERMERCATS 677"/>
    <x v="146"/>
  </r>
  <r>
    <n v="6"/>
    <s v="A08721177"/>
    <s v="CONDIS SUPERMERCATS 677"/>
    <x v="146"/>
  </r>
  <r>
    <n v="4.45"/>
    <s v="A08721177"/>
    <s v="CONDIS SUPERMERCATS 677"/>
    <x v="146"/>
  </r>
  <r>
    <n v="27.1"/>
    <s v="A08721177"/>
    <s v="CONDIS SUPERMERCATS 677"/>
    <x v="146"/>
  </r>
  <r>
    <n v="14.7"/>
    <s v="A08721177"/>
    <s v="CONDIS SUPERMERCATS 677"/>
    <x v="146"/>
  </r>
  <r>
    <n v="2.99"/>
    <s v="A08721177"/>
    <s v="CONDIS SUPERMERCATS 677"/>
    <x v="146"/>
  </r>
  <r>
    <n v="806.36"/>
    <s v="A08721177"/>
    <s v="CONDIS SUPERMERCATS 677"/>
    <x v="146"/>
  </r>
  <r>
    <n v="35.369999999999997"/>
    <s v="A08721177"/>
    <s v="CONDIS SUPERMERCATS 677"/>
    <x v="146"/>
  </r>
  <r>
    <n v="28.04"/>
    <s v="A08721177"/>
    <s v="CONDIS SUPERMERCATS 677"/>
    <x v="146"/>
  </r>
  <r>
    <n v="427.4"/>
    <s v="A59087494"/>
    <s v="CONGOST PLASTICS, S.A."/>
    <x v="147"/>
  </r>
  <r>
    <n v="127.05"/>
    <s v="A59087494"/>
    <s v="CONGOST PLASTICS, S.A."/>
    <x v="147"/>
  </r>
  <r>
    <n v="127.05"/>
    <s v="A59087494"/>
    <s v="CONGOST PLASTICS, S.A."/>
    <x v="147"/>
  </r>
  <r>
    <n v="568.12"/>
    <s v="B59878827"/>
    <s v="CONGOST VIGILANCIA Y SEGURIDAD, S.A."/>
    <x v="148"/>
  </r>
  <r>
    <n v="568.12"/>
    <s v="B59878827"/>
    <s v="CONGOST VIGILANCIA Y SEGURIDAD, S.A."/>
    <x v="148"/>
  </r>
  <r>
    <n v="568.12"/>
    <s v="B59878827"/>
    <s v="CONGOST VIGILANCIA Y SEGURIDAD, S.A."/>
    <x v="148"/>
  </r>
  <r>
    <n v="568.12"/>
    <s v="B59878827"/>
    <s v="CONGOST VIGILANCIA Y SEGURIDAD, S.A."/>
    <x v="148"/>
  </r>
  <r>
    <n v="568.12"/>
    <s v="B59878827"/>
    <s v="CONGOST VIGILANCIA Y SEGURIDAD, S.A."/>
    <x v="148"/>
  </r>
  <r>
    <n v="568.12"/>
    <s v="B59878827"/>
    <s v="CONGOST VIGILANCIA Y SEGURIDAD, S.A."/>
    <x v="148"/>
  </r>
  <r>
    <n v="568.12"/>
    <s v="B59878827"/>
    <s v="CONGOST VIGILANCIA Y SEGURIDAD, S.A."/>
    <x v="148"/>
  </r>
  <r>
    <n v="568.12"/>
    <s v="B59878827"/>
    <s v="CONGOST VIGILANCIA Y SEGURIDAD, S.A."/>
    <x v="148"/>
  </r>
  <r>
    <n v="568.12"/>
    <s v="B59878827"/>
    <s v="CONGOST VIGILANCIA Y SEGURIDAD, S.A."/>
    <x v="148"/>
  </r>
  <r>
    <n v="568.12"/>
    <s v="B59878827"/>
    <s v="CONGOST VIGILANCIA Y SEGURIDAD, S.A."/>
    <x v="148"/>
  </r>
  <r>
    <n v="568.12"/>
    <s v="B59878827"/>
    <s v="CONGOST VIGILANCIA Y SEGURIDAD, S.A."/>
    <x v="148"/>
  </r>
  <r>
    <n v="395.02"/>
    <s v="Q5856091C"/>
    <s v="CONSELL DE COL.LEGIS VETERINARIS DE CATALUNYA"/>
    <x v="149"/>
  </r>
  <r>
    <n v="107.09"/>
    <s v="Q0801175A"/>
    <s v="CONSORCI ADMINISTRACIO OBERTA DE CATALUNYA (AOC)"/>
    <x v="150"/>
  </r>
  <r>
    <n v="317.77"/>
    <s v="Q0801175A"/>
    <s v="CONSORCI ADMINISTRACIO OBERTA DE CATALUNYA (AOC)"/>
    <x v="150"/>
  </r>
  <r>
    <n v="5152.18"/>
    <s v="P5800014B"/>
    <s v="CONSORCI DEFENSA DE LA CONCA DEL BESOS"/>
    <x v="151"/>
  </r>
  <r>
    <n v="5152.18"/>
    <s v="P5800014B"/>
    <s v="CONSORCI DEFENSA DE LA CONCA DEL BESOS"/>
    <x v="151"/>
  </r>
  <r>
    <n v="5152.18"/>
    <s v="P5800014B"/>
    <s v="CONSORCI DEFENSA DE LA CONCA DEL BESOS"/>
    <x v="151"/>
  </r>
  <r>
    <n v="73998.12"/>
    <s v="P5800014B"/>
    <s v="CONSORCI DEFENSA DE LA CONCA DEL BESOS"/>
    <x v="151"/>
  </r>
  <r>
    <n v="5152.18"/>
    <s v="P5800014B"/>
    <s v="CONSORCI DEFENSA DE LA CONCA DEL BESOS"/>
    <x v="151"/>
  </r>
  <r>
    <n v="9456.42"/>
    <s v="P5809509B"/>
    <s v="CONSORCI GESTIO RESIDUS VALLES ORIENTAL"/>
    <x v="152"/>
  </r>
  <r>
    <n v="6366.33"/>
    <s v="P5809509B"/>
    <s v="CONSORCI GESTIO RESIDUS VALLES ORIENTAL"/>
    <x v="152"/>
  </r>
  <r>
    <n v="198.95"/>
    <s v="P5809509B"/>
    <s v="CONSORCI GESTIO RESIDUS VALLES ORIENTAL"/>
    <x v="152"/>
  </r>
  <r>
    <n v="3745.4"/>
    <s v="P5809509B"/>
    <s v="CONSORCI GESTIO RESIDUS VALLES ORIENTAL"/>
    <x v="152"/>
  </r>
  <r>
    <n v="46.85"/>
    <s v="P5809509B"/>
    <s v="CONSORCI GESTIO RESIDUS VALLES ORIENTAL"/>
    <x v="152"/>
  </r>
  <r>
    <n v="250.53"/>
    <s v="P5809509B"/>
    <s v="CONSORCI GESTIO RESIDUS VALLES ORIENTAL"/>
    <x v="152"/>
  </r>
  <r>
    <n v="8557.9599999999991"/>
    <s v="P5809509B"/>
    <s v="CONSORCI GESTIO RESIDUS VALLES ORIENTAL"/>
    <x v="152"/>
  </r>
  <r>
    <n v="544.49"/>
    <s v="P5809509B"/>
    <s v="CONSORCI GESTIO RESIDUS VALLES ORIENTAL"/>
    <x v="152"/>
  </r>
  <r>
    <n v="7.52"/>
    <s v="P5809509B"/>
    <s v="CONSORCI GESTIO RESIDUS VALLES ORIENTAL"/>
    <x v="152"/>
  </r>
  <r>
    <n v="256.88"/>
    <s v="P5809509B"/>
    <s v="CONSORCI GESTIO RESIDUS VALLES ORIENTAL"/>
    <x v="152"/>
  </r>
  <r>
    <n v="544.49"/>
    <s v="P5809509B"/>
    <s v="CONSORCI GESTIO RESIDUS VALLES ORIENTAL"/>
    <x v="152"/>
  </r>
  <r>
    <n v="994.75"/>
    <s v="P5809509B"/>
    <s v="CONSORCI GESTIO RESIDUS VALLES ORIENTAL"/>
    <x v="152"/>
  </r>
  <r>
    <n v="4425.66"/>
    <s v="P5809509B"/>
    <s v="CONSORCI GESTIO RESIDUS VALLES ORIENTAL"/>
    <x v="152"/>
  </r>
  <r>
    <n v="8792.8799999999992"/>
    <s v="P5809509B"/>
    <s v="CONSORCI GESTIO RESIDUS VALLES ORIENTAL"/>
    <x v="152"/>
  </r>
  <r>
    <n v="544.49"/>
    <s v="P5809509B"/>
    <s v="CONSORCI GESTIO RESIDUS VALLES ORIENTAL"/>
    <x v="152"/>
  </r>
  <r>
    <n v="717.95"/>
    <s v="P5809509B"/>
    <s v="CONSORCI GESTIO RESIDUS VALLES ORIENTAL"/>
    <x v="152"/>
  </r>
  <r>
    <n v="5176.34"/>
    <s v="P5809509B"/>
    <s v="CONSORCI GESTIO RESIDUS VALLES ORIENTAL"/>
    <x v="152"/>
  </r>
  <r>
    <n v="10257.44"/>
    <s v="P5809509B"/>
    <s v="CONSORCI GESTIO RESIDUS VALLES ORIENTAL"/>
    <x v="152"/>
  </r>
  <r>
    <n v="544.49"/>
    <s v="P5809509B"/>
    <s v="CONSORCI GESTIO RESIDUS VALLES ORIENTAL"/>
    <x v="152"/>
  </r>
  <r>
    <n v="804.45"/>
    <s v="P5809509B"/>
    <s v="CONSORCI GESTIO RESIDUS VALLES ORIENTAL"/>
    <x v="152"/>
  </r>
  <r>
    <n v="9456.42"/>
    <s v="P5809509B"/>
    <s v="CONSORCI GESTIO RESIDUS VALLES ORIENTAL"/>
    <x v="152"/>
  </r>
  <r>
    <n v="6366.33"/>
    <s v="P5809509B"/>
    <s v="CONSORCI GESTIO RESIDUS VALLES ORIENTAL"/>
    <x v="152"/>
  </r>
  <r>
    <n v="5342.8"/>
    <s v="P5809509B"/>
    <s v="CONSORCI GESTIO RESIDUS VALLES ORIENTAL"/>
    <x v="152"/>
  </r>
  <r>
    <n v="11248.46"/>
    <s v="P5809509B"/>
    <s v="CONSORCI GESTIO RESIDUS VALLES ORIENTAL"/>
    <x v="152"/>
  </r>
  <r>
    <n v="544.49"/>
    <s v="P5809509B"/>
    <s v="CONSORCI GESTIO RESIDUS VALLES ORIENTAL"/>
    <x v="152"/>
  </r>
  <r>
    <n v="928.29"/>
    <s v="P5809509B"/>
    <s v="CONSORCI GESTIO RESIDUS VALLES ORIENTAL"/>
    <x v="152"/>
  </r>
  <r>
    <n v="4822.41"/>
    <s v="P5809509B"/>
    <s v="CONSORCI GESTIO RESIDUS VALLES ORIENTAL"/>
    <x v="152"/>
  </r>
  <r>
    <n v="11151"/>
    <s v="P5809509B"/>
    <s v="CONSORCI GESTIO RESIDUS VALLES ORIENTAL"/>
    <x v="152"/>
  </r>
  <r>
    <n v="1133.1500000000001"/>
    <s v="P5809509B"/>
    <s v="CONSORCI GESTIO RESIDUS VALLES ORIENTAL"/>
    <x v="152"/>
  </r>
  <r>
    <n v="4545.97"/>
    <s v="P5809509B"/>
    <s v="CONSORCI GESTIO RESIDUS VALLES ORIENTAL"/>
    <x v="152"/>
  </r>
  <r>
    <n v="76.010000000000005"/>
    <s v="P5809509B"/>
    <s v="CONSORCI GESTIO RESIDUS VALLES ORIENTAL"/>
    <x v="152"/>
  </r>
  <r>
    <n v="418.64"/>
    <s v="P5809509B"/>
    <s v="CONSORCI GESTIO RESIDUS VALLES ORIENTAL"/>
    <x v="152"/>
  </r>
  <r>
    <n v="8913.66"/>
    <s v="P5809509B"/>
    <s v="CONSORCI GESTIO RESIDUS VALLES ORIENTAL"/>
    <x v="152"/>
  </r>
  <r>
    <n v="544.49"/>
    <s v="P5809509B"/>
    <s v="CONSORCI GESTIO RESIDUS VALLES ORIENTAL"/>
    <x v="152"/>
  </r>
  <r>
    <n v="22039.200000000001"/>
    <s v="P5809509B"/>
    <s v="CONSORCI GESTIO RESIDUS VALLES ORIENTAL"/>
    <x v="152"/>
  </r>
  <r>
    <n v="90565.66"/>
    <s v="P5809509B"/>
    <s v="CONSORCI GESTIO RESIDUS VALLES ORIENTAL"/>
    <x v="152"/>
  </r>
  <r>
    <n v="9456.42"/>
    <s v="P5809509B"/>
    <s v="CONSORCI GESTIO RESIDUS VALLES ORIENTAL"/>
    <x v="152"/>
  </r>
  <r>
    <n v="6366.33"/>
    <s v="P5809509B"/>
    <s v="CONSORCI GESTIO RESIDUS VALLES ORIENTAL"/>
    <x v="152"/>
  </r>
  <r>
    <n v="544.49"/>
    <s v="P5809509B"/>
    <s v="CONSORCI GESTIO RESIDUS VALLES ORIENTAL"/>
    <x v="152"/>
  </r>
  <r>
    <n v="22039.200000000001"/>
    <s v="P5809509B"/>
    <s v="CONSORCI GESTIO RESIDUS VALLES ORIENTAL"/>
    <x v="152"/>
  </r>
  <r>
    <n v="5148"/>
    <s v="P5809509B"/>
    <s v="CONSORCI GESTIO RESIDUS VALLES ORIENTAL"/>
    <x v="152"/>
  </r>
  <r>
    <n v="264.14999999999998"/>
    <s v="P5809509B"/>
    <s v="CONSORCI GESTIO RESIDUS VALLES ORIENTAL"/>
    <x v="152"/>
  </r>
  <r>
    <n v="1454.96"/>
    <s v="P5809509B"/>
    <s v="CONSORCI GESTIO RESIDUS VALLES ORIENTAL"/>
    <x v="152"/>
  </r>
  <r>
    <n v="10317.83"/>
    <s v="P5809509B"/>
    <s v="CONSORCI GESTIO RESIDUS VALLES ORIENTAL"/>
    <x v="152"/>
  </r>
  <r>
    <n v="18.27"/>
    <s v="P5809509B"/>
    <s v="CONSORCI GESTIO RESIDUS VALLES ORIENTAL"/>
    <x v="152"/>
  </r>
  <r>
    <n v="1103.26"/>
    <s v="P5809509B"/>
    <s v="CONSORCI GESTIO RESIDUS VALLES ORIENTAL"/>
    <x v="152"/>
  </r>
  <r>
    <n v="190.3"/>
    <s v="P5809509B"/>
    <s v="CONSORCI GESTIO RESIDUS VALLES ORIENTAL"/>
    <x v="152"/>
  </r>
  <r>
    <n v="4546.59"/>
    <s v="P5809509B"/>
    <s v="CONSORCI GESTIO RESIDUS VALLES ORIENTAL"/>
    <x v="152"/>
  </r>
  <r>
    <n v="338.47"/>
    <s v="P5809509B"/>
    <s v="CONSORCI GESTIO RESIDUS VALLES ORIENTAL"/>
    <x v="152"/>
  </r>
  <r>
    <n v="1890.07"/>
    <s v="P5809509B"/>
    <s v="CONSORCI GESTIO RESIDUS VALLES ORIENTAL"/>
    <x v="152"/>
  </r>
  <r>
    <n v="8655.6200000000008"/>
    <s v="P5809509B"/>
    <s v="CONSORCI GESTIO RESIDUS VALLES ORIENTAL"/>
    <x v="152"/>
  </r>
  <r>
    <n v="544.49"/>
    <s v="P5809509B"/>
    <s v="CONSORCI GESTIO RESIDUS VALLES ORIENTAL"/>
    <x v="152"/>
  </r>
  <r>
    <n v="22039.200000000001"/>
    <s v="P5809509B"/>
    <s v="CONSORCI GESTIO RESIDUS VALLES ORIENTAL"/>
    <x v="152"/>
  </r>
  <r>
    <n v="1588.35"/>
    <s v="P5809509B"/>
    <s v="CONSORCI GESTIO RESIDUS VALLES ORIENTAL"/>
    <x v="152"/>
  </r>
  <r>
    <n v="544.49"/>
    <s v="P5809509B"/>
    <s v="CONSORCI GESTIO RESIDUS VALLES ORIENTAL"/>
    <x v="152"/>
  </r>
  <r>
    <n v="22039.200000000001"/>
    <s v="P5809509B"/>
    <s v="CONSORCI GESTIO RESIDUS VALLES ORIENTAL"/>
    <x v="152"/>
  </r>
  <r>
    <n v="1089.9000000000001"/>
    <s v="P5809509B"/>
    <s v="CONSORCI GESTIO RESIDUS VALLES ORIENTAL"/>
    <x v="152"/>
  </r>
  <r>
    <n v="4382.7700000000004"/>
    <s v="P5809509B"/>
    <s v="CONSORCI GESTIO RESIDUS VALLES ORIENTAL"/>
    <x v="152"/>
  </r>
  <r>
    <n v="207.46"/>
    <s v="P5809509B"/>
    <s v="CONSORCI GESTIO RESIDUS VALLES ORIENTAL"/>
    <x v="152"/>
  </r>
  <r>
    <n v="1158.47"/>
    <s v="P5809509B"/>
    <s v="CONSORCI GESTIO RESIDUS VALLES ORIENTAL"/>
    <x v="152"/>
  </r>
  <r>
    <n v="9217.01"/>
    <s v="P5809509B"/>
    <s v="CONSORCI GESTIO RESIDUS VALLES ORIENTAL"/>
    <x v="152"/>
  </r>
  <r>
    <n v="9456.42"/>
    <s v="P5809509B"/>
    <s v="CONSORCI GESTIO RESIDUS VALLES ORIENTAL"/>
    <x v="152"/>
  </r>
  <r>
    <n v="5919.57"/>
    <s v="P5809509B"/>
    <s v="CONSORCI GESTIO RESIDUS VALLES ORIENTAL"/>
    <x v="152"/>
  </r>
  <r>
    <n v="544.49"/>
    <s v="P5809509B"/>
    <s v="CONSORCI GESTIO RESIDUS VALLES ORIENTAL"/>
    <x v="152"/>
  </r>
  <r>
    <n v="22039.200000000001"/>
    <s v="P5809509B"/>
    <s v="CONSORCI GESTIO RESIDUS VALLES ORIENTAL"/>
    <x v="152"/>
  </r>
  <r>
    <n v="1146.51"/>
    <s v="P5809509B"/>
    <s v="CONSORCI GESTIO RESIDUS VALLES ORIENTAL"/>
    <x v="152"/>
  </r>
  <r>
    <n v="4451.83"/>
    <s v="P5809509B"/>
    <s v="CONSORCI GESTIO RESIDUS VALLES ORIENTAL"/>
    <x v="152"/>
  </r>
  <r>
    <n v="9919.7800000000007"/>
    <s v="P5809509B"/>
    <s v="CONSORCI GESTIO RESIDUS VALLES ORIENTAL"/>
    <x v="152"/>
  </r>
  <r>
    <n v="114.09"/>
    <s v="P5809509B"/>
    <s v="CONSORCI GESTIO RESIDUS VALLES ORIENTAL"/>
    <x v="152"/>
  </r>
  <r>
    <n v="544.49"/>
    <s v="P5809509B"/>
    <s v="CONSORCI GESTIO RESIDUS VALLES ORIENTAL"/>
    <x v="152"/>
  </r>
  <r>
    <n v="22039.200000000001"/>
    <s v="P5809509B"/>
    <s v="CONSORCI GESTIO RESIDUS VALLES ORIENTAL"/>
    <x v="152"/>
  </r>
  <r>
    <n v="1332.1"/>
    <s v="P5809509B"/>
    <s v="CONSORCI GESTIO RESIDUS VALLES ORIENTAL"/>
    <x v="152"/>
  </r>
  <r>
    <n v="4093.69"/>
    <s v="P5809509B"/>
    <s v="CONSORCI GESTIO RESIDUS VALLES ORIENTAL"/>
    <x v="152"/>
  </r>
  <r>
    <n v="133.47"/>
    <s v="P5809509B"/>
    <s v="CONSORCI GESTIO RESIDUS VALLES ORIENTAL"/>
    <x v="152"/>
  </r>
  <r>
    <n v="745.32"/>
    <s v="P5809509B"/>
    <s v="CONSORCI GESTIO RESIDUS VALLES ORIENTAL"/>
    <x v="152"/>
  </r>
  <r>
    <n v="8554.0400000000009"/>
    <s v="P5809509B"/>
    <s v="CONSORCI GESTIO RESIDUS VALLES ORIENTAL"/>
    <x v="152"/>
  </r>
  <r>
    <n v="25.44"/>
    <s v="P5809509B"/>
    <s v="CONSORCI GESTIO RESIDUS VALLES ORIENTAL"/>
    <x v="152"/>
  </r>
  <r>
    <n v="40.64"/>
    <s v="P5809509B"/>
    <s v="CONSORCI GESTIO RESIDUS VALLES ORIENTAL"/>
    <x v="152"/>
  </r>
  <r>
    <n v="544.49"/>
    <s v="P5809509B"/>
    <s v="CONSORCI GESTIO RESIDUS VALLES ORIENTAL"/>
    <x v="152"/>
  </r>
  <r>
    <n v="22039.200000000001"/>
    <s v="P5809509B"/>
    <s v="CONSORCI GESTIO RESIDUS VALLES ORIENTAL"/>
    <x v="152"/>
  </r>
  <r>
    <n v="268.14999999999998"/>
    <s v="P5809509B"/>
    <s v="CONSORCI GESTIO RESIDUS VALLES ORIENTAL"/>
    <x v="152"/>
  </r>
  <r>
    <n v="4162.75"/>
    <s v="P5809509B"/>
    <s v="CONSORCI GESTIO RESIDUS VALLES ORIENTAL"/>
    <x v="152"/>
  </r>
  <r>
    <n v="228.35"/>
    <s v="P5809509B"/>
    <s v="CONSORCI GESTIO RESIDUS VALLES ORIENTAL"/>
    <x v="152"/>
  </r>
  <r>
    <n v="1275.1500000000001"/>
    <s v="P5809509B"/>
    <s v="CONSORCI GESTIO RESIDUS VALLES ORIENTAL"/>
    <x v="152"/>
  </r>
  <r>
    <n v="7635.77"/>
    <s v="P5809509B"/>
    <s v="CONSORCI GESTIO RESIDUS VALLES ORIENTAL"/>
    <x v="152"/>
  </r>
  <r>
    <n v="181.5"/>
    <s v="Q5856145G"/>
    <s v="CONSORCI SANITARI DE TERRASSA"/>
    <x v="153"/>
  </r>
  <r>
    <n v="363"/>
    <s v="Q5856145G"/>
    <s v="CONSORCI SANITARI DE TERRASSA"/>
    <x v="153"/>
  </r>
  <r>
    <n v="3257.6"/>
    <s v="B65349805"/>
    <s v="CONSTE, 3.0, S.L."/>
    <x v="154"/>
  </r>
  <r>
    <n v="3004.85"/>
    <s v="A08615114"/>
    <s v="CONSTRUCCIONES CALER SAU"/>
    <x v="155"/>
  </r>
  <r>
    <n v="174.24"/>
    <s v="B82806738"/>
    <s v="CONTENUR, S.L."/>
    <x v="156"/>
  </r>
  <r>
    <n v="54"/>
    <s v="A25445131"/>
    <s v="CORPORACION ALIMENTARIA GUISSONA, S.A."/>
    <x v="157"/>
  </r>
  <r>
    <n v="9"/>
    <s v="A25445131"/>
    <s v="CORPORACION ALIMENTARIA GUISSONA, S.A."/>
    <x v="157"/>
  </r>
  <r>
    <n v="54"/>
    <s v="A25445131"/>
    <s v="CORPORACION ALIMENTARIA GUISSONA, S.A."/>
    <x v="157"/>
  </r>
  <r>
    <n v="54"/>
    <s v="A25445131"/>
    <s v="CORPORACION ALIMENTARIA GUISSONA, S.A."/>
    <x v="157"/>
  </r>
  <r>
    <n v="54"/>
    <s v="A25445131"/>
    <s v="CORPORACION ALIMENTARIA GUISSONA, S.A."/>
    <x v="157"/>
  </r>
  <r>
    <n v="54"/>
    <s v="A25445131"/>
    <s v="CORPORACION ALIMENTARIA GUISSONA, S.A."/>
    <x v="157"/>
  </r>
  <r>
    <n v="102"/>
    <s v="B66675315"/>
    <s v="CPL SANTA EULALIA-VIC, SLP"/>
    <x v="158"/>
  </r>
  <r>
    <n v="296"/>
    <s v="B66675315"/>
    <s v="CPL SANTA EULALIA-VIC, SLP"/>
    <x v="158"/>
  </r>
  <r>
    <n v="102"/>
    <s v="B66675315"/>
    <s v="CPL SANTA EULALIA-VIC, SLP"/>
    <x v="158"/>
  </r>
  <r>
    <n v="68"/>
    <s v="B66675315"/>
    <s v="CPL SANTA EULALIA-VIC, SLP"/>
    <x v="158"/>
  </r>
  <r>
    <n v="34"/>
    <s v="B66675315"/>
    <s v="CPL SANTA EULALIA-VIC, SLP"/>
    <x v="158"/>
  </r>
  <r>
    <n v="376"/>
    <s v="B66675315"/>
    <s v="CPL SANTA EULALIA-VIC, SLP"/>
    <x v="158"/>
  </r>
  <r>
    <n v="136"/>
    <s v="B66675315"/>
    <s v="CPL SANTA EULALIA-VIC, SLP"/>
    <x v="158"/>
  </r>
  <r>
    <n v="68"/>
    <s v="B66675315"/>
    <s v="CPL SANTA EULALIA-VIC, SLP"/>
    <x v="158"/>
  </r>
  <r>
    <n v="102"/>
    <s v="B66675315"/>
    <s v="CPL SANTA EULALIA-VIC, SLP"/>
    <x v="158"/>
  </r>
  <r>
    <n v="170"/>
    <s v="B66675315"/>
    <s v="CPL SANTA EULALIA-VIC, SLP"/>
    <x v="158"/>
  </r>
  <r>
    <n v="136"/>
    <s v="B66675315"/>
    <s v="CPL SANTA EULALIA-VIC, SLP"/>
    <x v="158"/>
  </r>
  <r>
    <n v="68"/>
    <s v="B66675315"/>
    <s v="CPL SANTA EULALIA-VIC, SLP"/>
    <x v="158"/>
  </r>
  <r>
    <n v="102"/>
    <s v="B66675315"/>
    <s v="CPL SANTA EULALIA-VIC, SLP"/>
    <x v="158"/>
  </r>
  <r>
    <n v="170"/>
    <s v="B66675315"/>
    <s v="CPL SANTA EULALIA-VIC, SLP"/>
    <x v="158"/>
  </r>
  <r>
    <n v="124"/>
    <s v="B66675315"/>
    <s v="CPL SANTA EULALIA-VIC, SLP"/>
    <x v="158"/>
  </r>
  <r>
    <n v="237"/>
    <s v="B66675315"/>
    <s v="CPL SANTA EULALIA-VIC, SLP"/>
    <x v="158"/>
  </r>
  <r>
    <n v="296"/>
    <s v="B66675315"/>
    <s v="CPL SANTA EULALIA-VIC, SLP"/>
    <x v="158"/>
  </r>
  <r>
    <n v="39"/>
    <s v="B66675315"/>
    <s v="CPL SANTA EULALIA-VIC, SLP"/>
    <x v="158"/>
  </r>
  <r>
    <n v="1089"/>
    <s v="B63405328"/>
    <s v="DALMAU SANMARTI GEA365, S.L. (GESTIO I ESTUDIS AMBIENTALS - GEA 365)"/>
    <x v="159"/>
  </r>
  <r>
    <n v="896.98"/>
    <s v="***0632**"/>
    <s v="DE DIOS PADILLA ALBA"/>
    <x v="160"/>
  </r>
  <r>
    <n v="1073.44"/>
    <s v="***0632**"/>
    <s v="DE DIOS PADILLA ALBA"/>
    <x v="160"/>
  </r>
  <r>
    <n v="1349.5"/>
    <s v="***0632**"/>
    <s v="DE DIOS PADILLA ALBA"/>
    <x v="160"/>
  </r>
  <r>
    <n v="859.97"/>
    <s v="***0632**"/>
    <s v="DE DIOS PADILLA ALBA"/>
    <x v="160"/>
  </r>
  <r>
    <n v="864.97"/>
    <s v="***0632**"/>
    <s v="DE DIOS PADILLA ALBA"/>
    <x v="160"/>
  </r>
  <r>
    <n v="1843.04"/>
    <s v="***0632**"/>
    <s v="DE DIOS PADILLA ALBA"/>
    <x v="160"/>
  </r>
  <r>
    <n v="897.71"/>
    <s v="***0632**"/>
    <s v="DE DIOS PADILLA ALBA"/>
    <x v="160"/>
  </r>
  <r>
    <n v="1606.72"/>
    <s v="***0632**"/>
    <s v="DE DIOS PADILLA ALBA"/>
    <x v="160"/>
  </r>
  <r>
    <n v="197.77"/>
    <s v="***0632**"/>
    <s v="DE DIOS PADILLA ALBA"/>
    <x v="160"/>
  </r>
  <r>
    <n v="1458.2"/>
    <s v="***0632**"/>
    <s v="DE DIOS PADILLA ALBA"/>
    <x v="160"/>
  </r>
  <r>
    <n v="846.46"/>
    <s v="***0632**"/>
    <s v="DE DIOS PADILLA ALBA"/>
    <x v="160"/>
  </r>
  <r>
    <n v="1381.67"/>
    <s v="***0632**"/>
    <s v="DE DIOS PADILLA ALBA"/>
    <x v="160"/>
  </r>
  <r>
    <n v="734.72"/>
    <s v="***0632**"/>
    <s v="DE DIOS PADILLA ALBA"/>
    <x v="160"/>
  </r>
  <r>
    <n v="100"/>
    <s v="***0632**"/>
    <s v="DE DIOS PADILLA ALBA"/>
    <x v="160"/>
  </r>
  <r>
    <n v="1164.8699999999999"/>
    <s v="***0632**"/>
    <s v="DE DIOS PADILLA ALBA"/>
    <x v="160"/>
  </r>
  <r>
    <n v="407.98"/>
    <s v="***0632**"/>
    <s v="DE DIOS PADILLA ALBA"/>
    <x v="160"/>
  </r>
  <r>
    <n v="494.09"/>
    <s v="***0632**"/>
    <s v="DE DIOS PADILLA ALBA"/>
    <x v="160"/>
  </r>
  <r>
    <n v="1258.22"/>
    <s v="***0632**"/>
    <s v="DE DIOS PADILLA ALBA"/>
    <x v="160"/>
  </r>
  <r>
    <n v="467.31"/>
    <s v="***0632**"/>
    <s v="DE DIOS PADILLA ALBA"/>
    <x v="160"/>
  </r>
  <r>
    <n v="1593.18"/>
    <s v="***0632**"/>
    <s v="DE DIOS PADILLA ALBA"/>
    <x v="160"/>
  </r>
  <r>
    <n v="473.47"/>
    <s v="***0632**"/>
    <s v="DE DIOS PADILLA ALBA"/>
    <x v="160"/>
  </r>
  <r>
    <n v="1590.51"/>
    <s v="***0632**"/>
    <s v="DE DIOS PADILLA ALBA"/>
    <x v="160"/>
  </r>
  <r>
    <n v="100"/>
    <s v="***0632**"/>
    <s v="DE DIOS PADILLA ALBA"/>
    <x v="160"/>
  </r>
  <r>
    <n v="68.739999999999995"/>
    <s v="***3111**"/>
    <s v="DE LA PEÑA PARGA ANTON"/>
    <x v="161"/>
  </r>
  <r>
    <n v="25"/>
    <s v="A79935607"/>
    <s v="DECATHLON ESPAÑA, S.A.U."/>
    <x v="162"/>
  </r>
  <r>
    <n v="44.91"/>
    <s v="A79935607"/>
    <s v="DECATHLON ESPAÑA, S.A.U."/>
    <x v="162"/>
  </r>
  <r>
    <n v="125.86"/>
    <s v="A79935607"/>
    <s v="DECATHLON ESPAÑA, S.A.U."/>
    <x v="162"/>
  </r>
  <r>
    <n v="195.77"/>
    <s v="A79935607"/>
    <s v="DECATHLON ESPAÑA, S.A.U."/>
    <x v="162"/>
  </r>
  <r>
    <n v="402.78"/>
    <s v="A79935607"/>
    <s v="DECATHLON ESPAÑA, S.A.U."/>
    <x v="162"/>
  </r>
  <r>
    <n v="40.01"/>
    <s v="A79935607"/>
    <s v="DECATHLON ESPAÑA, S.A.U."/>
    <x v="162"/>
  </r>
  <r>
    <n v="84.96"/>
    <s v="A79935607"/>
    <s v="DECATHLON ESPAÑA, S.A.U."/>
    <x v="162"/>
  </r>
  <r>
    <n v="13.99"/>
    <s v="A79935607"/>
    <s v="DECATHLON ESPAÑA, S.A.U."/>
    <x v="162"/>
  </r>
  <r>
    <n v="99.99"/>
    <s v="B65921264"/>
    <s v="DEMOMENTSOMTRES, S.L."/>
    <x v="163"/>
  </r>
  <r>
    <n v="609.84"/>
    <s v="B65530784"/>
    <s v="DEPENDENTIA VALLES, S.L."/>
    <x v="164"/>
  </r>
  <r>
    <n v="213.44"/>
    <s v="B65530784"/>
    <s v="DEPENDENTIA VALLES, S.L."/>
    <x v="164"/>
  </r>
  <r>
    <n v="137.38"/>
    <s v="J64868649"/>
    <s v="DESANET SCP"/>
    <x v="165"/>
  </r>
  <r>
    <n v="233.81"/>
    <s v="B63387971"/>
    <s v="DESMEC INTEGRAL, S.L."/>
    <x v="166"/>
  </r>
  <r>
    <n v="194.75"/>
    <s v="B63387971"/>
    <s v="DESMEC INTEGRAL, S.L."/>
    <x v="166"/>
  </r>
  <r>
    <n v="215.03"/>
    <s v="B63387971"/>
    <s v="DESMEC INTEGRAL, S.L."/>
    <x v="166"/>
  </r>
  <r>
    <n v="313.63"/>
    <s v="B63387971"/>
    <s v="DESMEC INTEGRAL, S.L."/>
    <x v="166"/>
  </r>
  <r>
    <n v="853.21"/>
    <s v="B63387971"/>
    <s v="DESMEC INTEGRAL, S.L."/>
    <x v="166"/>
  </r>
  <r>
    <n v="1009.44"/>
    <s v="B63387971"/>
    <s v="DESMEC INTEGRAL, S.L."/>
    <x v="166"/>
  </r>
  <r>
    <n v="819.57"/>
    <s v="B63387971"/>
    <s v="DESMEC INTEGRAL, S.L."/>
    <x v="166"/>
  </r>
  <r>
    <n v="254.75"/>
    <s v="B63387971"/>
    <s v="DESMEC INTEGRAL, S.L."/>
    <x v="166"/>
  </r>
  <r>
    <n v="217.95"/>
    <s v="B63387971"/>
    <s v="DESMEC INTEGRAL, S.L."/>
    <x v="166"/>
  </r>
  <r>
    <n v="1073.1099999999999"/>
    <s v="B63387971"/>
    <s v="DESMEC INTEGRAL, S.L."/>
    <x v="166"/>
  </r>
  <r>
    <n v="1943.94"/>
    <s v="B63387971"/>
    <s v="DESMEC INTEGRAL, S.L."/>
    <x v="166"/>
  </r>
  <r>
    <n v="1373.06"/>
    <s v="B63387971"/>
    <s v="DESMEC INTEGRAL, S.L."/>
    <x v="166"/>
  </r>
  <r>
    <n v="145.84"/>
    <s v="B63387971"/>
    <s v="DESMEC INTEGRAL, S.L."/>
    <x v="166"/>
  </r>
  <r>
    <n v="18.149999999999999"/>
    <s v="B63387971"/>
    <s v="DESMEC INTEGRAL, S.L."/>
    <x v="166"/>
  </r>
  <r>
    <n v="290.39999999999998"/>
    <s v="A08685273"/>
    <s v="DEXTRON INGENIERIA DE LA TELECOMUNICACION SA"/>
    <x v="167"/>
  </r>
  <r>
    <n v="49.79"/>
    <s v="A08685273"/>
    <s v="DEXTRON INGENIERIA DE LA TELECOMUNICACION SA"/>
    <x v="167"/>
  </r>
  <r>
    <n v="49.79"/>
    <s v="A08685273"/>
    <s v="DEXTRON INGENIERIA DE LA TELECOMUNICACION SA"/>
    <x v="167"/>
  </r>
  <r>
    <n v="2278.08"/>
    <s v="A08685273"/>
    <s v="DEXTRON INGENIERIA DE LA TELECOMUNICACION SA"/>
    <x v="167"/>
  </r>
  <r>
    <n v="3413.82"/>
    <s v="A08685273"/>
    <s v="DEXTRON INGENIERIA DE LA TELECOMUNICACION SA"/>
    <x v="167"/>
  </r>
  <r>
    <n v="2352.79"/>
    <s v="P0800000B"/>
    <s v="DIPUTACIO DE BARCELONA"/>
    <x v="168"/>
  </r>
  <r>
    <n v="242.64"/>
    <s v="P0800000B"/>
    <s v="DIPUTACIO DE BARCELONA"/>
    <x v="168"/>
  </r>
  <r>
    <n v="60"/>
    <s v="P0800000B"/>
    <s v="DIPUTACIO DE BARCELONA"/>
    <x v="168"/>
  </r>
  <r>
    <n v="80"/>
    <s v="P0800000B"/>
    <s v="DIPUTACIO DE BARCELONA"/>
    <x v="168"/>
  </r>
  <r>
    <n v="60"/>
    <s v="P0800000B"/>
    <s v="DIPUTACIO DE BARCELONA"/>
    <x v="168"/>
  </r>
  <r>
    <n v="200"/>
    <s v="P0800000B"/>
    <s v="DIPUTACIO DE BARCELONA"/>
    <x v="168"/>
  </r>
  <r>
    <n v="60"/>
    <s v="P0800000B"/>
    <s v="DIPUTACIO DE BARCELONA"/>
    <x v="168"/>
  </r>
  <r>
    <n v="200"/>
    <s v="P0800000B"/>
    <s v="DIPUTACIO DE BARCELONA"/>
    <x v="168"/>
  </r>
  <r>
    <n v="80"/>
    <s v="P0800000B"/>
    <s v="DIPUTACIO DE BARCELONA"/>
    <x v="168"/>
  </r>
  <r>
    <n v="60"/>
    <s v="P0800000B"/>
    <s v="DIPUTACIO DE BARCELONA"/>
    <x v="168"/>
  </r>
  <r>
    <n v="60"/>
    <s v="P0800000B"/>
    <s v="DIPUTACIO DE BARCELONA"/>
    <x v="168"/>
  </r>
  <r>
    <n v="585"/>
    <s v="P0800000B"/>
    <s v="DIPUTACIO DE BARCELONA"/>
    <x v="168"/>
  </r>
  <r>
    <n v="60"/>
    <s v="P0800000B"/>
    <s v="DIPUTACIO DE BARCELONA"/>
    <x v="168"/>
  </r>
  <r>
    <n v="60"/>
    <s v="P0800000B"/>
    <s v="DIPUTACIO DE BARCELONA"/>
    <x v="168"/>
  </r>
  <r>
    <n v="60"/>
    <s v="P0800000B"/>
    <s v="DIPUTACIO DE BARCELONA"/>
    <x v="168"/>
  </r>
  <r>
    <n v="60"/>
    <s v="P0800000B"/>
    <s v="DIPUTACIO DE BARCELONA"/>
    <x v="168"/>
  </r>
  <r>
    <n v="106.61"/>
    <s v="P0800000B"/>
    <s v="DIPUTACIO DE BARCELONA"/>
    <x v="168"/>
  </r>
  <r>
    <n v="207.96"/>
    <s v="B60917051"/>
    <s v="DISBUS 21 S.L."/>
    <x v="169"/>
  </r>
  <r>
    <n v="1009.69"/>
    <s v="B60917051"/>
    <s v="DISBUS 21 S.L."/>
    <x v="169"/>
  </r>
  <r>
    <n v="1150.49"/>
    <s v="B63710636"/>
    <s v="DISSENY BARRACA SL"/>
    <x v="170"/>
  </r>
  <r>
    <n v="69.88"/>
    <s v="B61278982"/>
    <s v="DISSENY TEA 3 SL"/>
    <x v="171"/>
  </r>
  <r>
    <n v="181.5"/>
    <s v="B61278982"/>
    <s v="DISSENY TEA 3 SL"/>
    <x v="171"/>
  </r>
  <r>
    <n v="331.42"/>
    <s v="B61278982"/>
    <s v="DISSENY TEA 3 SL"/>
    <x v="171"/>
  </r>
  <r>
    <n v="1331"/>
    <s v="B61278982"/>
    <s v="DISSENY TEA 3 SL"/>
    <x v="171"/>
  </r>
  <r>
    <n v="243.02"/>
    <s v="***7789**"/>
    <s v="DISTRIBUCIONS DE PASTISSERIA (RUIZ CAPDEVILA FRANCESC)"/>
    <x v="172"/>
  </r>
  <r>
    <n v="138.85"/>
    <s v="***7789**"/>
    <s v="DISTRIBUCIONS DE PASTISSERIA (RUIZ CAPDEVILA FRANCESC)"/>
    <x v="172"/>
  </r>
  <r>
    <n v="19.14"/>
    <s v="***7789**"/>
    <s v="DISTRIBUCIONS DE PASTISSERIA (RUIZ CAPDEVILA FRANCESC)"/>
    <x v="172"/>
  </r>
  <r>
    <n v="109.6"/>
    <s v="***7789**"/>
    <s v="DISTRIBUCIONS DE PASTISSERIA (RUIZ CAPDEVILA FRANCESC)"/>
    <x v="172"/>
  </r>
  <r>
    <n v="13.2"/>
    <s v="B60446739"/>
    <s v="DISTRIBUCIONS DE PASTISSERIA GERMANS RUIZ, S.L."/>
    <x v="173"/>
  </r>
  <r>
    <n v="26.4"/>
    <s v="B60446739"/>
    <s v="DISTRIBUCIONS DE PASTISSERIA GERMANS RUIZ, S.L."/>
    <x v="173"/>
  </r>
  <r>
    <n v="216.26"/>
    <s v="A58846064"/>
    <s v="DISTRIBUIDORA JOAN S.A."/>
    <x v="174"/>
  </r>
  <r>
    <n v="133.16999999999999"/>
    <s v="A58846064"/>
    <s v="DISTRIBUIDORA JOAN S.A."/>
    <x v="174"/>
  </r>
  <r>
    <n v="9672"/>
    <s v="F62011812"/>
    <s v="DOBLE VIA (SERVEIS SOCIOEDUCATIUS), SCCL"/>
    <x v="175"/>
  </r>
  <r>
    <n v="11446.5"/>
    <s v="F62011812"/>
    <s v="DOBLE VIA (SERVEIS SOCIOEDUCATIUS), SCCL"/>
    <x v="175"/>
  </r>
  <r>
    <n v="10062"/>
    <s v="F62011812"/>
    <s v="DOBLE VIA (SERVEIS SOCIOEDUCATIUS), SCCL"/>
    <x v="175"/>
  </r>
  <r>
    <n v="33957.68"/>
    <s v="B64659758"/>
    <s v="DOICA GESTION, S.L."/>
    <x v="176"/>
  </r>
  <r>
    <n v="11.25"/>
    <s v="B59891671"/>
    <s v="DOS ALDANA SL"/>
    <x v="177"/>
  </r>
  <r>
    <n v="419.87"/>
    <s v="A58890682"/>
    <s v="DOUBLET IBERICA S.A."/>
    <x v="178"/>
  </r>
  <r>
    <n v="1393.73"/>
    <s v="B61835575"/>
    <s v="DRENATGES URBANS DEL BESOS, S.L."/>
    <x v="179"/>
  </r>
  <r>
    <n v="3324.44"/>
    <s v="B61835575"/>
    <s v="DRENATGES URBANS DEL BESOS, S.L."/>
    <x v="179"/>
  </r>
  <r>
    <n v="4551.58"/>
    <s v="B61835575"/>
    <s v="DRENATGES URBANS DEL BESOS, S.L."/>
    <x v="179"/>
  </r>
  <r>
    <n v="22442.27"/>
    <s v="B61835575"/>
    <s v="DRENATGES URBANS DEL BESOS, S.L."/>
    <x v="179"/>
  </r>
  <r>
    <n v="7749.72"/>
    <s v="B61835575"/>
    <s v="DRENATGES URBANS DEL BESOS, S.L."/>
    <x v="179"/>
  </r>
  <r>
    <n v="4996.37"/>
    <s v="B66681446"/>
    <s v="DUASAT MEDIA, S.L."/>
    <x v="180"/>
  </r>
  <r>
    <n v="17.350000000000001"/>
    <s v="B66830738"/>
    <s v="DULCES LA CLAVE SL"/>
    <x v="181"/>
  </r>
  <r>
    <n v="819.17"/>
    <s v="***9403**"/>
    <s v="DURAN BONET, CARME (I.G. SANTA EULALIA)"/>
    <x v="182"/>
  </r>
  <r>
    <n v="260.14999999999998"/>
    <s v="***9403**"/>
    <s v="DURAN BONET, CARME (I.G. SANTA EULALIA)"/>
    <x v="182"/>
  </r>
  <r>
    <n v="329.73"/>
    <s v="***9403**"/>
    <s v="DURAN BONET, CARME (I.G. SANTA EULALIA)"/>
    <x v="182"/>
  </r>
  <r>
    <n v="819.17"/>
    <s v="***9403**"/>
    <s v="DURAN BONET, CARME (I.G. SANTA EULALIA)"/>
    <x v="182"/>
  </r>
  <r>
    <n v="819.17"/>
    <s v="***9403**"/>
    <s v="DURAN BONET, CARME (I.G. SANTA EULALIA)"/>
    <x v="182"/>
  </r>
  <r>
    <n v="212.96"/>
    <s v="***9403**"/>
    <s v="DURAN BONET, CARME (I.G. SANTA EULALIA)"/>
    <x v="182"/>
  </r>
  <r>
    <n v="718.74"/>
    <s v="***9403**"/>
    <s v="DURAN BONET, CARME (I.G. SANTA EULALIA)"/>
    <x v="182"/>
  </r>
  <r>
    <n v="667.92"/>
    <s v="***9403**"/>
    <s v="DURAN BONET, CARME (I.G. SANTA EULALIA)"/>
    <x v="182"/>
  </r>
  <r>
    <n v="819.17"/>
    <s v="***9403**"/>
    <s v="DURAN BONET, CARME (I.G. SANTA EULALIA)"/>
    <x v="182"/>
  </r>
  <r>
    <n v="106.48"/>
    <s v="***9403**"/>
    <s v="DURAN BONET, CARME (I.G. SANTA EULALIA)"/>
    <x v="182"/>
  </r>
  <r>
    <n v="819.17"/>
    <s v="***9403**"/>
    <s v="DURAN BONET, CARME (I.G. SANTA EULALIA)"/>
    <x v="182"/>
  </r>
  <r>
    <n v="6550.66"/>
    <s v="***9403**"/>
    <s v="DURAN BONET, CARME (I.G. SANTA EULALIA)"/>
    <x v="182"/>
  </r>
  <r>
    <n v="80"/>
    <s v="B66916131"/>
    <s v="DURAN PADILLA SL"/>
    <x v="183"/>
  </r>
  <r>
    <n v="363"/>
    <s v="***2596**"/>
    <s v="DURAN PI PERE"/>
    <x v="184"/>
  </r>
  <r>
    <n v="402.48"/>
    <s v="***7173**"/>
    <s v="DURAN VIAPLANA, DAVID"/>
    <x v="185"/>
  </r>
  <r>
    <n v="240.24"/>
    <s v="***7173**"/>
    <s v="DURAN VIAPLANA, DAVID"/>
    <x v="185"/>
  </r>
  <r>
    <n v="23.2"/>
    <s v="B08162067"/>
    <s v="E&amp;A GISPERT SL"/>
    <x v="186"/>
  </r>
  <r>
    <n v="3.4"/>
    <s v="B60662558"/>
    <s v="E.S.EUROPETROL 2000, S.L."/>
    <x v="187"/>
  </r>
  <r>
    <n v="30.07"/>
    <s v="B59810093"/>
    <s v="ECA SICI SL"/>
    <x v="188"/>
  </r>
  <r>
    <n v="474.39"/>
    <s v="B59810093"/>
    <s v="ECA SICI SL"/>
    <x v="188"/>
  </r>
  <r>
    <n v="420.17"/>
    <s v="B59810093"/>
    <s v="ECA SICI SL"/>
    <x v="188"/>
  </r>
  <r>
    <n v="27.06"/>
    <s v="B59810093"/>
    <s v="ECA SICI SL"/>
    <x v="188"/>
  </r>
  <r>
    <n v="20.29"/>
    <s v="B59810093"/>
    <s v="ECA SICI SL"/>
    <x v="188"/>
  </r>
  <r>
    <n v="154.93"/>
    <s v="B59810093"/>
    <s v="ECA SICI SL"/>
    <x v="188"/>
  </r>
  <r>
    <n v="47.71"/>
    <s v="B59810093"/>
    <s v="ECA SICI SL"/>
    <x v="188"/>
  </r>
  <r>
    <n v="33.82"/>
    <s v="B59810093"/>
    <s v="ECA SICI SL"/>
    <x v="188"/>
  </r>
  <r>
    <n v="167.78"/>
    <s v="B59810093"/>
    <s v="ECA SICI SL"/>
    <x v="188"/>
  </r>
  <r>
    <n v="407.88"/>
    <s v="B59810093"/>
    <s v="ECA SICI SL"/>
    <x v="188"/>
  </r>
  <r>
    <n v="194.27"/>
    <s v="B59810093"/>
    <s v="ECA SICI SL"/>
    <x v="188"/>
  </r>
  <r>
    <n v="444.14"/>
    <s v="B59810093"/>
    <s v="ECA SICI SL"/>
    <x v="188"/>
  </r>
  <r>
    <n v="141.75"/>
    <s v="B59810093"/>
    <s v="ECA SICI SL"/>
    <x v="188"/>
  </r>
  <r>
    <n v="87.97"/>
    <s v="B64242134"/>
    <s v="ECOLOGIA PER FESTES SL"/>
    <x v="189"/>
  </r>
  <r>
    <n v="78.989999999999995"/>
    <s v="B64242134"/>
    <s v="ECOLOGIA PER FESTES SL"/>
    <x v="189"/>
  </r>
  <r>
    <n v="810.75"/>
    <s v="B64242134"/>
    <s v="ECOLOGIA PER FESTES SL"/>
    <x v="189"/>
  </r>
  <r>
    <n v="119.5"/>
    <s v="B64242134"/>
    <s v="ECOLOGIA PER FESTES SL"/>
    <x v="189"/>
  </r>
  <r>
    <n v="605.03"/>
    <s v="A81962201"/>
    <s v="EDITORIAL ARANZADI, S.A."/>
    <x v="190"/>
  </r>
  <r>
    <n v="18.649999999999999"/>
    <s v="B61797569"/>
    <s v="EL JAPONES DEL TRAGALUZ SL"/>
    <x v="191"/>
  </r>
  <r>
    <n v="22.65"/>
    <s v="B61797569"/>
    <s v="EL JAPONES DEL TRAGALUZ SL"/>
    <x v="191"/>
  </r>
  <r>
    <n v="22.45"/>
    <s v="B61797569"/>
    <s v="EL JAPONES DEL TRAGALUZ SL"/>
    <x v="191"/>
  </r>
  <r>
    <n v="22.45"/>
    <s v="B61797569"/>
    <s v="EL JAPONES DEL TRAGALUZ SL"/>
    <x v="191"/>
  </r>
  <r>
    <n v="54.65"/>
    <s v="B61797569"/>
    <s v="EL JAPONES DEL TRAGALUZ SL"/>
    <x v="191"/>
  </r>
  <r>
    <n v="55.45"/>
    <s v="B61797569"/>
    <s v="EL JAPONES DEL TRAGALUZ SL"/>
    <x v="191"/>
  </r>
  <r>
    <n v="51"/>
    <s v="B66855875"/>
    <s v="EL MAGATZEM DE LA FUSTA, S.L."/>
    <x v="192"/>
  </r>
  <r>
    <n v="443"/>
    <s v="B66485343"/>
    <s v="EL PERIODICO DE CATALUNYA, S.L."/>
    <x v="193"/>
  </r>
  <r>
    <n v="32.44"/>
    <s v="B61118089"/>
    <s v="EL RUC SAVI SL"/>
    <x v="194"/>
  </r>
  <r>
    <n v="6.16"/>
    <s v="B61118089"/>
    <s v="EL RUC SAVI SL"/>
    <x v="194"/>
  </r>
  <r>
    <n v="277.25"/>
    <s v="B61118089"/>
    <s v="EL RUC SAVI SL"/>
    <x v="194"/>
  </r>
  <r>
    <n v="1682.99"/>
    <s v="A08484016"/>
    <s v="ELECTRO PLA GRANOLLERS SA"/>
    <x v="195"/>
  </r>
  <r>
    <n v="546.04999999999995"/>
    <s v="A08484016"/>
    <s v="ELECTRO PLA GRANOLLERS SA"/>
    <x v="195"/>
  </r>
  <r>
    <n v="1136.5899999999999"/>
    <s v="A08484016"/>
    <s v="ELECTRO PLA GRANOLLERS SA"/>
    <x v="195"/>
  </r>
  <r>
    <n v="65.34"/>
    <s v="A08484016"/>
    <s v="ELECTRO PLA GRANOLLERS SA"/>
    <x v="195"/>
  </r>
  <r>
    <n v="17.46"/>
    <s v="A08484016"/>
    <s v="ELECTRO PLA GRANOLLERS SA"/>
    <x v="195"/>
  </r>
  <r>
    <n v="92.93"/>
    <s v="A08484016"/>
    <s v="ELECTRO PLA GRANOLLERS SA"/>
    <x v="195"/>
  </r>
  <r>
    <n v="24.94"/>
    <s v="A08484016"/>
    <s v="ELECTRO PLA GRANOLLERS SA"/>
    <x v="195"/>
  </r>
  <r>
    <n v="8.8699999999999992"/>
    <s v="A08484016"/>
    <s v="ELECTRO PLA GRANOLLERS SA"/>
    <x v="195"/>
  </r>
  <r>
    <n v="14.52"/>
    <s v="A08484016"/>
    <s v="ELECTRO PLA GRANOLLERS SA"/>
    <x v="195"/>
  </r>
  <r>
    <n v="185.86"/>
    <s v="A08484016"/>
    <s v="ELECTRO PLA GRANOLLERS SA"/>
    <x v="195"/>
  </r>
  <r>
    <n v="325.25"/>
    <s v="A08484016"/>
    <s v="ELECTRO PLA GRANOLLERS SA"/>
    <x v="195"/>
  </r>
  <r>
    <n v="24.9"/>
    <s v="A08484016"/>
    <s v="ELECTRO PLA GRANOLLERS SA"/>
    <x v="195"/>
  </r>
  <r>
    <n v="11.18"/>
    <s v="A08484016"/>
    <s v="ELECTRO PLA GRANOLLERS SA"/>
    <x v="195"/>
  </r>
  <r>
    <n v="342.67"/>
    <s v="A08484016"/>
    <s v="ELECTRO PLA GRANOLLERS SA"/>
    <x v="195"/>
  </r>
  <r>
    <n v="116.46"/>
    <s v="A08484016"/>
    <s v="ELECTRO PLA GRANOLLERS SA"/>
    <x v="195"/>
  </r>
  <r>
    <n v="283.75"/>
    <s v="A08484016"/>
    <s v="ELECTRO PLA GRANOLLERS SA"/>
    <x v="195"/>
  </r>
  <r>
    <n v="124.33"/>
    <s v="A08484016"/>
    <s v="ELECTRO PLA GRANOLLERS SA"/>
    <x v="195"/>
  </r>
  <r>
    <n v="419.63"/>
    <s v="A08484016"/>
    <s v="ELECTRO PLA GRANOLLERS SA"/>
    <x v="195"/>
  </r>
  <r>
    <n v="73.69"/>
    <s v="A08484016"/>
    <s v="ELECTRO PLA GRANOLLERS SA"/>
    <x v="195"/>
  </r>
  <r>
    <n v="47.92"/>
    <s v="A08484016"/>
    <s v="ELECTRO PLA GRANOLLERS SA"/>
    <x v="195"/>
  </r>
  <r>
    <n v="124.24"/>
    <s v="A08484016"/>
    <s v="ELECTRO PLA GRANOLLERS SA"/>
    <x v="195"/>
  </r>
  <r>
    <n v="102.27"/>
    <s v="A08484016"/>
    <s v="ELECTRO PLA GRANOLLERS SA"/>
    <x v="195"/>
  </r>
  <r>
    <n v="52.15"/>
    <s v="A08484016"/>
    <s v="ELECTRO PLA GRANOLLERS SA"/>
    <x v="195"/>
  </r>
  <r>
    <n v="70.05"/>
    <s v="A08484016"/>
    <s v="ELECTRO PLA GRANOLLERS SA"/>
    <x v="195"/>
  </r>
  <r>
    <n v="154.34"/>
    <s v="A08484016"/>
    <s v="ELECTRO PLA GRANOLLERS SA"/>
    <x v="195"/>
  </r>
  <r>
    <n v="12.29"/>
    <s v="A08484016"/>
    <s v="ELECTRO PLA GRANOLLERS SA"/>
    <x v="195"/>
  </r>
  <r>
    <n v="2.17"/>
    <s v="A08484016"/>
    <s v="ELECTRO PLA GRANOLLERS SA"/>
    <x v="195"/>
  </r>
  <r>
    <n v="220.58"/>
    <s v="A08484016"/>
    <s v="ELECTRO PLA GRANOLLERS SA"/>
    <x v="195"/>
  </r>
  <r>
    <n v="650.5"/>
    <s v="A08484016"/>
    <s v="ELECTRO PLA GRANOLLERS SA"/>
    <x v="195"/>
  </r>
  <r>
    <n v="23.89"/>
    <s v="A08484016"/>
    <s v="ELECTRO PLA GRANOLLERS SA"/>
    <x v="195"/>
  </r>
  <r>
    <n v="54.45"/>
    <s v="A08484016"/>
    <s v="ELECTRO PLA GRANOLLERS SA"/>
    <x v="195"/>
  </r>
  <r>
    <n v="521.27"/>
    <s v="A08484016"/>
    <s v="ELECTRO PLA GRANOLLERS SA"/>
    <x v="195"/>
  </r>
  <r>
    <n v="341.14"/>
    <s v="A08484016"/>
    <s v="ELECTRO PLA GRANOLLERS SA"/>
    <x v="195"/>
  </r>
  <r>
    <n v="669.51"/>
    <s v="A08484016"/>
    <s v="ELECTRO PLA GRANOLLERS SA"/>
    <x v="195"/>
  </r>
  <r>
    <n v="43.56"/>
    <s v="A08484016"/>
    <s v="ELECTRO PLA GRANOLLERS SA"/>
    <x v="195"/>
  </r>
  <r>
    <n v="31.46"/>
    <s v="A08484016"/>
    <s v="ELECTRO PLA GRANOLLERS SA"/>
    <x v="195"/>
  </r>
  <r>
    <n v="42.04"/>
    <s v="A08484016"/>
    <s v="ELECTRO PLA GRANOLLERS SA"/>
    <x v="195"/>
  </r>
  <r>
    <n v="105.79"/>
    <s v="A08484016"/>
    <s v="ELECTRO PLA GRANOLLERS SA"/>
    <x v="195"/>
  </r>
  <r>
    <n v="877.59"/>
    <s v="A08484016"/>
    <s v="ELECTRO PLA GRANOLLERS SA"/>
    <x v="195"/>
  </r>
  <r>
    <n v="170.17"/>
    <s v="A08484016"/>
    <s v="ELECTRO PLA GRANOLLERS SA"/>
    <x v="195"/>
  </r>
  <r>
    <n v="43.56"/>
    <s v="A08484016"/>
    <s v="ELECTRO PLA GRANOLLERS SA"/>
    <x v="195"/>
  </r>
  <r>
    <n v="152.46"/>
    <s v="A08484016"/>
    <s v="ELECTRO PLA GRANOLLERS SA"/>
    <x v="195"/>
  </r>
  <r>
    <n v="148.77000000000001"/>
    <s v="A08484016"/>
    <s v="ELECTRO PLA GRANOLLERS SA"/>
    <x v="195"/>
  </r>
  <r>
    <n v="68.510000000000005"/>
    <s v="A08484016"/>
    <s v="ELECTRO PLA GRANOLLERS SA"/>
    <x v="195"/>
  </r>
  <r>
    <n v="45.86"/>
    <s v="A08484016"/>
    <s v="ELECTRO PLA GRANOLLERS SA"/>
    <x v="195"/>
  </r>
  <r>
    <n v="335.17"/>
    <s v="A08484016"/>
    <s v="ELECTRO PLA GRANOLLERS SA"/>
    <x v="195"/>
  </r>
  <r>
    <n v="550.72"/>
    <s v="A08484016"/>
    <s v="ELECTRO PLA GRANOLLERS SA"/>
    <x v="195"/>
  </r>
  <r>
    <n v="1265.42"/>
    <s v="A08484016"/>
    <s v="ELECTRO PLA GRANOLLERS SA"/>
    <x v="195"/>
  </r>
  <r>
    <n v="145.19999999999999"/>
    <s v="A08484016"/>
    <s v="ELECTRO PLA GRANOLLERS SA"/>
    <x v="195"/>
  </r>
  <r>
    <n v="1449.86"/>
    <s v="A08484016"/>
    <s v="ELECTRO PLA GRANOLLERS SA"/>
    <x v="195"/>
  </r>
  <r>
    <n v="15.79"/>
    <s v="A08484016"/>
    <s v="ELECTRO PLA GRANOLLERS SA"/>
    <x v="195"/>
  </r>
  <r>
    <n v="53.68"/>
    <s v="A08484016"/>
    <s v="ELECTRO PLA GRANOLLERS SA"/>
    <x v="195"/>
  </r>
  <r>
    <n v="58.35"/>
    <s v="A08484016"/>
    <s v="ELECTRO PLA GRANOLLERS SA"/>
    <x v="195"/>
  </r>
  <r>
    <n v="339.6"/>
    <s v="A08484016"/>
    <s v="ELECTRO PLA GRANOLLERS SA"/>
    <x v="195"/>
  </r>
  <r>
    <n v="339.6"/>
    <s v="A08484016"/>
    <s v="ELECTRO PLA GRANOLLERS SA"/>
    <x v="195"/>
  </r>
  <r>
    <n v="496.35"/>
    <s v="A08484016"/>
    <s v="ELECTRO PLA GRANOLLERS SA"/>
    <x v="195"/>
  </r>
  <r>
    <n v="30.95"/>
    <s v="A08484016"/>
    <s v="ELECTRO PLA GRANOLLERS SA"/>
    <x v="195"/>
  </r>
  <r>
    <n v="4.57"/>
    <s v="A08484016"/>
    <s v="ELECTRO PLA GRANOLLERS SA"/>
    <x v="195"/>
  </r>
  <r>
    <n v="637.34"/>
    <s v="A08484016"/>
    <s v="ELECTRO PLA GRANOLLERS SA"/>
    <x v="195"/>
  </r>
  <r>
    <n v="56.39"/>
    <s v="A08484016"/>
    <s v="ELECTRO PLA GRANOLLERS SA"/>
    <x v="195"/>
  </r>
  <r>
    <n v="357.87"/>
    <s v="A08484016"/>
    <s v="ELECTRO PLA GRANOLLERS SA"/>
    <x v="195"/>
  </r>
  <r>
    <n v="2.54"/>
    <s v="A08484016"/>
    <s v="ELECTRO PLA GRANOLLERS SA"/>
    <x v="195"/>
  </r>
  <r>
    <n v="349"/>
    <s v="A08484016"/>
    <s v="ELECTRO PLA GRANOLLERS SA"/>
    <x v="195"/>
  </r>
  <r>
    <n v="242.39"/>
    <s v="A08484016"/>
    <s v="ELECTRO PLA GRANOLLERS SA"/>
    <x v="195"/>
  </r>
  <r>
    <n v="484.77"/>
    <s v="A08484016"/>
    <s v="ELECTRO PLA GRANOLLERS SA"/>
    <x v="195"/>
  </r>
  <r>
    <n v="572.09"/>
    <s v="A08484016"/>
    <s v="ELECTRO PLA GRANOLLERS SA"/>
    <x v="195"/>
  </r>
  <r>
    <n v="1429.12"/>
    <s v="A08484016"/>
    <s v="ELECTRO PLA GRANOLLERS SA"/>
    <x v="195"/>
  </r>
  <r>
    <n v="135.52000000000001"/>
    <s v="A08484016"/>
    <s v="ELECTRO PLA GRANOLLERS SA"/>
    <x v="195"/>
  </r>
  <r>
    <n v="107.12"/>
    <s v="A08484016"/>
    <s v="ELECTRO PLA GRANOLLERS SA"/>
    <x v="195"/>
  </r>
  <r>
    <n v="77.02"/>
    <s v="A08484016"/>
    <s v="ELECTRO PLA GRANOLLERS SA"/>
    <x v="195"/>
  </r>
  <r>
    <n v="595.63"/>
    <s v="A08484016"/>
    <s v="ELECTRO PLA GRANOLLERS SA"/>
    <x v="195"/>
  </r>
  <r>
    <n v="21.31"/>
    <s v="A08484016"/>
    <s v="ELECTRO PLA GRANOLLERS SA"/>
    <x v="195"/>
  </r>
  <r>
    <n v="633.07000000000005"/>
    <s v="A08484016"/>
    <s v="ELECTRO PLA GRANOLLERS SA"/>
    <x v="195"/>
  </r>
  <r>
    <n v="7.89"/>
    <s v="A08484016"/>
    <s v="ELECTRO PLA GRANOLLERS SA"/>
    <x v="195"/>
  </r>
  <r>
    <n v="92.93"/>
    <s v="A08484016"/>
    <s v="ELECTRO PLA GRANOLLERS SA"/>
    <x v="195"/>
  </r>
  <r>
    <n v="192.4"/>
    <s v="A08484016"/>
    <s v="ELECTRO PLA GRANOLLERS SA"/>
    <x v="195"/>
  </r>
  <r>
    <n v="87.12"/>
    <s v="A08484016"/>
    <s v="ELECTRO PLA GRANOLLERS SA"/>
    <x v="195"/>
  </r>
  <r>
    <n v="217.8"/>
    <s v="A08484016"/>
    <s v="ELECTRO PLA GRANOLLERS SA"/>
    <x v="195"/>
  </r>
  <r>
    <n v="417.45"/>
    <s v="A08484016"/>
    <s v="ELECTRO PLA GRANOLLERS SA"/>
    <x v="195"/>
  </r>
  <r>
    <n v="314.10000000000002"/>
    <s v="A08484016"/>
    <s v="ELECTRO PLA GRANOLLERS SA"/>
    <x v="195"/>
  </r>
  <r>
    <n v="384.08"/>
    <s v="A08484016"/>
    <s v="ELECTRO PLA GRANOLLERS SA"/>
    <x v="195"/>
  </r>
  <r>
    <n v="186.29"/>
    <s v="A08484016"/>
    <s v="ELECTRO PLA GRANOLLERS SA"/>
    <x v="195"/>
  </r>
  <r>
    <n v="57.29"/>
    <s v="A08484016"/>
    <s v="ELECTRO PLA GRANOLLERS SA"/>
    <x v="195"/>
  </r>
  <r>
    <n v="316.70999999999998"/>
    <s v="A08484016"/>
    <s v="ELECTRO PLA GRANOLLERS SA"/>
    <x v="195"/>
  </r>
  <r>
    <n v="215.26"/>
    <s v="A08484016"/>
    <s v="ELECTRO PLA GRANOLLERS SA"/>
    <x v="195"/>
  </r>
  <r>
    <n v="126.88"/>
    <s v="A08484016"/>
    <s v="ELECTRO PLA GRANOLLERS SA"/>
    <x v="195"/>
  </r>
  <r>
    <n v="339.94"/>
    <s v="A08484016"/>
    <s v="ELECTRO PLA GRANOLLERS SA"/>
    <x v="195"/>
  </r>
  <r>
    <n v="680.63"/>
    <s v="A08484016"/>
    <s v="ELECTRO PLA GRANOLLERS SA"/>
    <x v="195"/>
  </r>
  <r>
    <n v="237.23"/>
    <s v="A08484016"/>
    <s v="ELECTRO PLA GRANOLLERS SA"/>
    <x v="195"/>
  </r>
  <r>
    <n v="356.28"/>
    <s v="A08484016"/>
    <s v="ELECTRO PLA GRANOLLERS SA"/>
    <x v="195"/>
  </r>
  <r>
    <n v="87.46"/>
    <s v="A08484016"/>
    <s v="ELECTRO PLA GRANOLLERS SA"/>
    <x v="195"/>
  </r>
  <r>
    <n v="3624.56"/>
    <s v="A08484016"/>
    <s v="ELECTRO PLA GRANOLLERS SA"/>
    <x v="195"/>
  </r>
  <r>
    <n v="1460.47"/>
    <s v="A08484016"/>
    <s v="ELECTRO PLA GRANOLLERS SA"/>
    <x v="195"/>
  </r>
  <r>
    <n v="5.72"/>
    <s v="A08484016"/>
    <s v="ELECTRO PLA GRANOLLERS SA"/>
    <x v="195"/>
  </r>
  <r>
    <n v="135.52000000000001"/>
    <s v="A08484016"/>
    <s v="ELECTRO PLA GRANOLLERS SA"/>
    <x v="195"/>
  </r>
  <r>
    <n v="49.96"/>
    <s v="A08484016"/>
    <s v="ELECTRO PLA GRANOLLERS SA"/>
    <x v="195"/>
  </r>
  <r>
    <n v="73.06"/>
    <s v="A08484016"/>
    <s v="ELECTRO PLA GRANOLLERS SA"/>
    <x v="195"/>
  </r>
  <r>
    <n v="212.36"/>
    <s v="A08484016"/>
    <s v="ELECTRO PLA GRANOLLERS SA"/>
    <x v="195"/>
  </r>
  <r>
    <n v="319.92"/>
    <s v="A08484016"/>
    <s v="ELECTRO PLA GRANOLLERS SA"/>
    <x v="195"/>
  </r>
  <r>
    <n v="154.49"/>
    <s v="A08484016"/>
    <s v="ELECTRO PLA GRANOLLERS SA"/>
    <x v="195"/>
  </r>
  <r>
    <n v="25.86"/>
    <s v="A08484016"/>
    <s v="ELECTRO PLA GRANOLLERS SA"/>
    <x v="195"/>
  </r>
  <r>
    <n v="34.24"/>
    <s v="A08484016"/>
    <s v="ELECTRO PLA GRANOLLERS SA"/>
    <x v="195"/>
  </r>
  <r>
    <n v="14.25"/>
    <s v="A08484016"/>
    <s v="ELECTRO PLA GRANOLLERS SA"/>
    <x v="195"/>
  </r>
  <r>
    <n v="442.34"/>
    <s v="A08484016"/>
    <s v="ELECTRO PLA GRANOLLERS SA"/>
    <x v="195"/>
  </r>
  <r>
    <n v="64.86"/>
    <s v="A08484016"/>
    <s v="ELECTRO PLA GRANOLLERS SA"/>
    <x v="195"/>
  </r>
  <r>
    <n v="458.14"/>
    <s v="A08484016"/>
    <s v="ELECTRO PLA GRANOLLERS SA"/>
    <x v="195"/>
  </r>
  <r>
    <n v="36.26"/>
    <s v="A08484016"/>
    <s v="ELECTRO PLA GRANOLLERS SA"/>
    <x v="195"/>
  </r>
  <r>
    <n v="572.58000000000004"/>
    <s v="A08484016"/>
    <s v="ELECTRO PLA GRANOLLERS SA"/>
    <x v="195"/>
  </r>
  <r>
    <n v="11.01"/>
    <s v="A08484016"/>
    <s v="ELECTRO PLA GRANOLLERS SA"/>
    <x v="195"/>
  </r>
  <r>
    <n v="15.25"/>
    <s v="A08484016"/>
    <s v="ELECTRO PLA GRANOLLERS SA"/>
    <x v="195"/>
  </r>
  <r>
    <n v="1324.95"/>
    <s v="A08484016"/>
    <s v="ELECTRO PLA GRANOLLERS SA"/>
    <x v="195"/>
  </r>
  <r>
    <n v="12.28"/>
    <s v="A08484016"/>
    <s v="ELECTRO PLA GRANOLLERS SA"/>
    <x v="195"/>
  </r>
  <r>
    <n v="107.07"/>
    <s v="A08484016"/>
    <s v="ELECTRO PLA GRANOLLERS SA"/>
    <x v="195"/>
  </r>
  <r>
    <n v="419.63"/>
    <s v="A08484016"/>
    <s v="ELECTRO PLA GRANOLLERS SA"/>
    <x v="195"/>
  </r>
  <r>
    <n v="20.84"/>
    <s v="A08484016"/>
    <s v="ELECTRO PLA GRANOLLERS SA"/>
    <x v="195"/>
  </r>
  <r>
    <n v="21.7"/>
    <s v="A08484016"/>
    <s v="ELECTRO PLA GRANOLLERS SA"/>
    <x v="195"/>
  </r>
  <r>
    <n v="39.049999999999997"/>
    <s v="A08484016"/>
    <s v="ELECTRO PLA GRANOLLERS SA"/>
    <x v="195"/>
  </r>
  <r>
    <n v="24.91"/>
    <s v="A08484016"/>
    <s v="ELECTRO PLA GRANOLLERS SA"/>
    <x v="195"/>
  </r>
  <r>
    <n v="47.42"/>
    <s v="A08484016"/>
    <s v="ELECTRO PLA GRANOLLERS SA"/>
    <x v="195"/>
  </r>
  <r>
    <n v="672"/>
    <s v="A08484016"/>
    <s v="ELECTRO PLA GRANOLLERS SA"/>
    <x v="195"/>
  </r>
  <r>
    <n v="257.67"/>
    <s v="A08484016"/>
    <s v="ELECTRO PLA GRANOLLERS SA"/>
    <x v="195"/>
  </r>
  <r>
    <n v="9.1199999999999992"/>
    <s v="A08484016"/>
    <s v="ELECTRO PLA GRANOLLERS SA"/>
    <x v="195"/>
  </r>
  <r>
    <n v="342.67"/>
    <s v="A08484016"/>
    <s v="ELECTRO PLA GRANOLLERS SA"/>
    <x v="195"/>
  </r>
  <r>
    <n v="511.39"/>
    <s v="A08484016"/>
    <s v="ELECTRO PLA GRANOLLERS SA"/>
    <x v="195"/>
  </r>
  <r>
    <n v="63.53"/>
    <s v="A08484016"/>
    <s v="ELECTRO PLA GRANOLLERS SA"/>
    <x v="195"/>
  </r>
  <r>
    <n v="181.5"/>
    <s v="A08484016"/>
    <s v="ELECTRO PLA GRANOLLERS SA"/>
    <x v="195"/>
  </r>
  <r>
    <n v="407.62"/>
    <s v="A08484016"/>
    <s v="ELECTRO PLA GRANOLLERS SA"/>
    <x v="195"/>
  </r>
  <r>
    <n v="350.72"/>
    <s v="A08484016"/>
    <s v="ELECTRO PLA GRANOLLERS SA"/>
    <x v="195"/>
  </r>
  <r>
    <n v="327.55"/>
    <s v="A08484016"/>
    <s v="ELECTRO PLA GRANOLLERS SA"/>
    <x v="195"/>
  </r>
  <r>
    <n v="657.5"/>
    <s v="A08484016"/>
    <s v="ELECTRO PLA GRANOLLERS SA"/>
    <x v="195"/>
  </r>
  <r>
    <n v="239.87"/>
    <s v="A08484016"/>
    <s v="ELECTRO PLA GRANOLLERS SA"/>
    <x v="195"/>
  </r>
  <r>
    <n v="91.36"/>
    <s v="A08484016"/>
    <s v="ELECTRO PLA GRANOLLERS SA"/>
    <x v="195"/>
  </r>
  <r>
    <n v="172.05"/>
    <s v="A08484016"/>
    <s v="ELECTRO PLA GRANOLLERS SA"/>
    <x v="195"/>
  </r>
  <r>
    <n v="102.91"/>
    <s v="A08484016"/>
    <s v="ELECTRO PLA GRANOLLERS SA"/>
    <x v="195"/>
  </r>
  <r>
    <n v="20.8"/>
    <s v="A08484016"/>
    <s v="ELECTRO PLA GRANOLLERS SA"/>
    <x v="195"/>
  </r>
  <r>
    <n v="317.63"/>
    <s v="A08484016"/>
    <s v="ELECTRO PLA GRANOLLERS SA"/>
    <x v="195"/>
  </r>
  <r>
    <n v="17.3"/>
    <s v="A08484016"/>
    <s v="ELECTRO PLA GRANOLLERS SA"/>
    <x v="195"/>
  </r>
  <r>
    <n v="182.87"/>
    <s v="A08484016"/>
    <s v="ELECTRO PLA GRANOLLERS SA"/>
    <x v="195"/>
  </r>
  <r>
    <n v="79.86"/>
    <s v="A08484016"/>
    <s v="ELECTRO PLA GRANOLLERS SA"/>
    <x v="195"/>
  </r>
  <r>
    <n v="982.52"/>
    <s v="A08484016"/>
    <s v="ELECTRO PLA GRANOLLERS SA"/>
    <x v="195"/>
  </r>
  <r>
    <n v="137.15"/>
    <s v="A08484016"/>
    <s v="ELECTRO PLA GRANOLLERS SA"/>
    <x v="195"/>
  </r>
  <r>
    <n v="45.71"/>
    <s v="A08484016"/>
    <s v="ELECTRO PLA GRANOLLERS SA"/>
    <x v="195"/>
  </r>
  <r>
    <n v="91.49"/>
    <s v="A08484016"/>
    <s v="ELECTRO PLA GRANOLLERS SA"/>
    <x v="195"/>
  </r>
  <r>
    <n v="480.35"/>
    <s v="A08484016"/>
    <s v="ELECTRO PLA GRANOLLERS SA"/>
    <x v="195"/>
  </r>
  <r>
    <n v="249.74"/>
    <s v="B50301217"/>
    <s v="ELKSPORT DISTRIBUCIONES SL"/>
    <x v="196"/>
  </r>
  <r>
    <n v="9.35"/>
    <s v="A78320736"/>
    <s v="EMPARK"/>
    <x v="197"/>
  </r>
  <r>
    <n v="105.01"/>
    <s v="A08005696"/>
    <s v="EMPRESA SAGALES, S.A."/>
    <x v="198"/>
  </r>
  <r>
    <n v="220"/>
    <s v="A08005696"/>
    <s v="EMPRESA SAGALES, S.A."/>
    <x v="198"/>
  </r>
  <r>
    <n v="105.01"/>
    <s v="A08005696"/>
    <s v="EMPRESA SAGALES, S.A."/>
    <x v="198"/>
  </r>
  <r>
    <n v="4"/>
    <s v="A08005696"/>
    <s v="EMPRESA SAGALES, S.A."/>
    <x v="198"/>
  </r>
  <r>
    <n v="420"/>
    <s v="A08005696"/>
    <s v="EMPRESA SAGALES, S.A."/>
    <x v="198"/>
  </r>
  <r>
    <n v="110"/>
    <s v="A08005696"/>
    <s v="EMPRESA SAGALES, S.A."/>
    <x v="198"/>
  </r>
  <r>
    <n v="55.77"/>
    <s v="B82846825"/>
    <s v="ENDESA ENERGIA XXI, S.L."/>
    <x v="199"/>
  </r>
  <r>
    <n v="304.58999999999997"/>
    <s v="B82846825"/>
    <s v="ENDESA ENERGIA XXI, S.L."/>
    <x v="199"/>
  </r>
  <r>
    <n v="38.22"/>
    <s v="B82846825"/>
    <s v="ENDESA ENERGIA XXI, S.L."/>
    <x v="199"/>
  </r>
  <r>
    <n v="975.09"/>
    <s v="B82846825"/>
    <s v="ENDESA ENERGIA XXI, S.L."/>
    <x v="199"/>
  </r>
  <r>
    <n v="324.43"/>
    <s v="B82846825"/>
    <s v="ENDESA ENERGIA XXI, S.L."/>
    <x v="199"/>
  </r>
  <r>
    <n v="38.33"/>
    <s v="B82846825"/>
    <s v="ENDESA ENERGIA XXI, S.L."/>
    <x v="199"/>
  </r>
  <r>
    <n v="274.56"/>
    <s v="B82846825"/>
    <s v="ENDESA ENERGIA XXI, S.L."/>
    <x v="199"/>
  </r>
  <r>
    <n v="42.79"/>
    <s v="B82846825"/>
    <s v="ENDESA ENERGIA XXI, S.L."/>
    <x v="199"/>
  </r>
  <r>
    <n v="192.46"/>
    <s v="B82846825"/>
    <s v="ENDESA ENERGIA XXI, S.L."/>
    <x v="199"/>
  </r>
  <r>
    <n v="773.61"/>
    <s v="B82846825"/>
    <s v="ENDESA ENERGIA XXI, S.L."/>
    <x v="199"/>
  </r>
  <r>
    <n v="234.38"/>
    <s v="B82846825"/>
    <s v="ENDESA ENERGIA XXI, S.L."/>
    <x v="199"/>
  </r>
  <r>
    <n v="51.9"/>
    <s v="B82846825"/>
    <s v="ENDESA ENERGIA XXI, S.L."/>
    <x v="199"/>
  </r>
  <r>
    <n v="60.71"/>
    <s v="B82846825"/>
    <s v="ENDESA ENERGIA XXI, S.L."/>
    <x v="199"/>
  </r>
  <r>
    <n v="253.12"/>
    <s v="B82846825"/>
    <s v="ENDESA ENERGIA XXI, S.L."/>
    <x v="199"/>
  </r>
  <r>
    <n v="735.35"/>
    <s v="B82846825"/>
    <s v="ENDESA ENERGIA XXI, S.L."/>
    <x v="199"/>
  </r>
  <r>
    <n v="75.989999999999995"/>
    <s v="B82846825"/>
    <s v="ENDESA ENERGIA XXI, S.L."/>
    <x v="199"/>
  </r>
  <r>
    <n v="205.22"/>
    <s v="B82846825"/>
    <s v="ENDESA ENERGIA XXI, S.L."/>
    <x v="199"/>
  </r>
  <r>
    <n v="134.07"/>
    <s v="B82846825"/>
    <s v="ENDESA ENERGIA XXI, S.L."/>
    <x v="199"/>
  </r>
  <r>
    <n v="76.900000000000006"/>
    <s v="B82846825"/>
    <s v="ENDESA ENERGIA XXI, S.L."/>
    <x v="199"/>
  </r>
  <r>
    <n v="71.56"/>
    <s v="B82846825"/>
    <s v="ENDESA ENERGIA XXI, S.L."/>
    <x v="199"/>
  </r>
  <r>
    <n v="206.68"/>
    <s v="B82846825"/>
    <s v="ENDESA ENERGIA XXI, S.L."/>
    <x v="199"/>
  </r>
  <r>
    <n v="610.75"/>
    <s v="B82846825"/>
    <s v="ENDESA ENERGIA XXI, S.L."/>
    <x v="199"/>
  </r>
  <r>
    <n v="560.45000000000005"/>
    <s v="B82846825"/>
    <s v="ENDESA ENERGIA XXI, S.L."/>
    <x v="199"/>
  </r>
  <r>
    <n v="77.52"/>
    <s v="B82846825"/>
    <s v="ENDESA ENERGIA XXI, S.L."/>
    <x v="199"/>
  </r>
  <r>
    <n v="177.77"/>
    <s v="B82846825"/>
    <s v="ENDESA ENERGIA XXI, S.L."/>
    <x v="199"/>
  </r>
  <r>
    <n v="261.82"/>
    <s v="B82846825"/>
    <s v="ENDESA ENERGIA XXI, S.L."/>
    <x v="199"/>
  </r>
  <r>
    <n v="65.64"/>
    <s v="B82846825"/>
    <s v="ENDESA ENERGIA XXI, S.L."/>
    <x v="199"/>
  </r>
  <r>
    <n v="32.4"/>
    <s v="B82846825"/>
    <s v="ENDESA ENERGIA XXI, S.L."/>
    <x v="199"/>
  </r>
  <r>
    <n v="45.82"/>
    <s v="B82846825"/>
    <s v="ENDESA ENERGIA XXI, S.L."/>
    <x v="199"/>
  </r>
  <r>
    <n v="943.84"/>
    <s v="B82846825"/>
    <s v="ENDESA ENERGIA XXI, S.L."/>
    <x v="199"/>
  </r>
  <r>
    <n v="236.54"/>
    <s v="B82846825"/>
    <s v="ENDESA ENERGIA XXI, S.L."/>
    <x v="199"/>
  </r>
  <r>
    <n v="41.13"/>
    <s v="B82846825"/>
    <s v="ENDESA ENERGIA XXI, S.L."/>
    <x v="199"/>
  </r>
  <r>
    <n v="269.83999999999997"/>
    <s v="B82846825"/>
    <s v="ENDESA ENERGIA XXI, S.L."/>
    <x v="199"/>
  </r>
  <r>
    <n v="448.57"/>
    <s v="A81948077"/>
    <s v="ENDESA ENERGIA, S.A."/>
    <x v="200"/>
  </r>
  <r>
    <n v="260.02999999999997"/>
    <s v="A81948077"/>
    <s v="ENDESA ENERGIA, S.A."/>
    <x v="200"/>
  </r>
  <r>
    <n v="295.83"/>
    <s v="A81948077"/>
    <s v="ENDESA ENERGIA, S.A."/>
    <x v="200"/>
  </r>
  <r>
    <n v="213.18"/>
    <s v="A81948077"/>
    <s v="ENDESA ENERGIA, S.A."/>
    <x v="200"/>
  </r>
  <r>
    <n v="1341.04"/>
    <s v="A81948077"/>
    <s v="ENDESA ENERGIA, S.A."/>
    <x v="200"/>
  </r>
  <r>
    <n v="765.19"/>
    <s v="A81948077"/>
    <s v="ENDESA ENERGIA, S.A."/>
    <x v="200"/>
  </r>
  <r>
    <n v="97.53"/>
    <s v="A81948077"/>
    <s v="ENDESA ENERGIA, S.A."/>
    <x v="200"/>
  </r>
  <r>
    <n v="537.47"/>
    <s v="A81948077"/>
    <s v="ENDESA ENERGIA, S.A."/>
    <x v="200"/>
  </r>
  <r>
    <n v="230.89"/>
    <s v="A81948077"/>
    <s v="ENDESA ENERGIA, S.A."/>
    <x v="200"/>
  </r>
  <r>
    <n v="857.5"/>
    <s v="A81948077"/>
    <s v="ENDESA ENERGIA, S.A."/>
    <x v="200"/>
  </r>
  <r>
    <n v="513.05999999999995"/>
    <s v="A81948077"/>
    <s v="ENDESA ENERGIA, S.A."/>
    <x v="200"/>
  </r>
  <r>
    <n v="51.07"/>
    <s v="A81948077"/>
    <s v="ENDESA ENERGIA, S.A."/>
    <x v="200"/>
  </r>
  <r>
    <n v="92.75"/>
    <s v="A81948077"/>
    <s v="ENDESA ENERGIA, S.A."/>
    <x v="200"/>
  </r>
  <r>
    <n v="146.99"/>
    <s v="A81948077"/>
    <s v="ENDESA ENERGIA, S.A."/>
    <x v="200"/>
  </r>
  <r>
    <n v="412.04"/>
    <s v="A81948077"/>
    <s v="ENDESA ENERGIA, S.A."/>
    <x v="200"/>
  </r>
  <r>
    <n v="45.58"/>
    <s v="A81948077"/>
    <s v="ENDESA ENERGIA, S.A."/>
    <x v="200"/>
  </r>
  <r>
    <n v="168.2"/>
    <s v="A81948077"/>
    <s v="ENDESA ENERGIA, S.A."/>
    <x v="200"/>
  </r>
  <r>
    <n v="36.94"/>
    <s v="A81948077"/>
    <s v="ENDESA ENERGIA, S.A."/>
    <x v="200"/>
  </r>
  <r>
    <n v="260.39999999999998"/>
    <s v="A81948077"/>
    <s v="ENDESA ENERGIA, S.A."/>
    <x v="200"/>
  </r>
  <r>
    <n v="40.46"/>
    <s v="A81948077"/>
    <s v="ENDESA ENERGIA, S.A."/>
    <x v="200"/>
  </r>
  <r>
    <n v="122.48"/>
    <s v="A81948077"/>
    <s v="ENDESA ENERGIA, S.A."/>
    <x v="200"/>
  </r>
  <r>
    <n v="205.53"/>
    <s v="A81948077"/>
    <s v="ENDESA ENERGIA, S.A."/>
    <x v="200"/>
  </r>
  <r>
    <n v="451.28"/>
    <s v="A81948077"/>
    <s v="ENDESA ENERGIA, S.A."/>
    <x v="200"/>
  </r>
  <r>
    <n v="192.91"/>
    <s v="A81948077"/>
    <s v="ENDESA ENERGIA, S.A."/>
    <x v="200"/>
  </r>
  <r>
    <n v="628.73"/>
    <s v="A81948077"/>
    <s v="ENDESA ENERGIA, S.A."/>
    <x v="200"/>
  </r>
  <r>
    <n v="101.37"/>
    <s v="A81948077"/>
    <s v="ENDESA ENERGIA, S.A."/>
    <x v="200"/>
  </r>
  <r>
    <n v="556.6"/>
    <s v="B66774985"/>
    <s v="EQUIPAMENTS D'ESPAIS, S.L."/>
    <x v="201"/>
  </r>
  <r>
    <n v="44.9"/>
    <s v="X1782143B"/>
    <s v="ERAZO SANCHEZ, ROSARIO MAIDONE"/>
    <x v="202"/>
  </r>
  <r>
    <n v="2043.51"/>
    <s v="B66113937"/>
    <s v="ERGOKIDS, SL"/>
    <x v="203"/>
  </r>
  <r>
    <n v="866.6"/>
    <s v="***6015**"/>
    <s v="ESCALE BOSCH JOSEP MA."/>
    <x v="204"/>
  </r>
  <r>
    <n v="14.19"/>
    <s v="***1343**"/>
    <s v="ESPINOSA CANOVAS, FRANCISCA (QUIOSC PLAÇA ONZE DE SETEMBRE)"/>
    <x v="205"/>
  </r>
  <r>
    <n v="62"/>
    <s v="***1343**"/>
    <s v="ESPINOSA CANOVAS, FRANCISCA (QUIOSC PLAÇA ONZE DE SETEMBRE)"/>
    <x v="205"/>
  </r>
  <r>
    <n v="10"/>
    <s v="***1343**"/>
    <s v="ESPINOSA CANOVAS, FRANCISCA (QUIOSC PLAÇA ONZE DE SETEMBRE)"/>
    <x v="205"/>
  </r>
  <r>
    <n v="33"/>
    <s v="***1343**"/>
    <s v="ESPINOSA CANOVAS, FRANCISCA (QUIOSC PLAÇA ONZE DE SETEMBRE)"/>
    <x v="205"/>
  </r>
  <r>
    <n v="19.600000000000001"/>
    <s v="***0933**"/>
    <s v="ESPUÑA VILA, JOAN"/>
    <x v="206"/>
  </r>
  <r>
    <n v="204"/>
    <s v="***0933**"/>
    <s v="ESPUÑA VILA, JOAN"/>
    <x v="206"/>
  </r>
  <r>
    <n v="1.1000000000000001"/>
    <s v="***0933**"/>
    <s v="ESPUÑA VILA, JOAN"/>
    <x v="206"/>
  </r>
  <r>
    <n v="26.75"/>
    <s v="***0933**"/>
    <s v="ESPUÑA VILA, JOAN"/>
    <x v="206"/>
  </r>
  <r>
    <n v="19.600000000000001"/>
    <s v="***0933**"/>
    <s v="ESPUÑA VILA, JOAN"/>
    <x v="206"/>
  </r>
  <r>
    <n v="9.9499999999999993"/>
    <s v="***0933**"/>
    <s v="ESPUÑA VILA, JOAN"/>
    <x v="206"/>
  </r>
  <r>
    <n v="162.75"/>
    <s v="***0933**"/>
    <s v="ESPUÑA VILA, JOAN"/>
    <x v="206"/>
  </r>
  <r>
    <n v="136"/>
    <s v="***0933**"/>
    <s v="ESPUÑA VILA, JOAN"/>
    <x v="206"/>
  </r>
  <r>
    <n v="216.25"/>
    <s v="***0933**"/>
    <s v="ESPUÑA VILA, JOAN"/>
    <x v="206"/>
  </r>
  <r>
    <n v="4742.04"/>
    <s v="B61247060"/>
    <s v="ESQUEMES INFORMATICS, S. L."/>
    <x v="207"/>
  </r>
  <r>
    <n v="5148.6000000000004"/>
    <s v="B61247060"/>
    <s v="ESQUEMES INFORMATICS, S. L."/>
    <x v="207"/>
  </r>
  <r>
    <n v="2731.7"/>
    <s v="B61247060"/>
    <s v="ESQUEMES INFORMATICS, S. L."/>
    <x v="207"/>
  </r>
  <r>
    <n v="30.24"/>
    <s v="A61121752"/>
    <s v="ESTABANELL Y PAHISA ENERGIA SAU"/>
    <x v="208"/>
  </r>
  <r>
    <n v="17.75"/>
    <s v="A61121752"/>
    <s v="ESTABANELL Y PAHISA ENERGIA SAU"/>
    <x v="208"/>
  </r>
  <r>
    <n v="177.76"/>
    <s v="A61121752"/>
    <s v="ESTABANELL Y PAHISA ENERGIA SAU"/>
    <x v="208"/>
  </r>
  <r>
    <n v="452.48"/>
    <s v="A62422720"/>
    <s v="ESTABANELL Y PAHISA MERCATOR, S.A."/>
    <x v="209"/>
  </r>
  <r>
    <n v="627.41"/>
    <s v="A62422720"/>
    <s v="ESTABANELL Y PAHISA MERCATOR, S.A."/>
    <x v="209"/>
  </r>
  <r>
    <n v="539.09"/>
    <s v="A62422720"/>
    <s v="ESTABANELL Y PAHISA MERCATOR, S.A."/>
    <x v="209"/>
  </r>
  <r>
    <n v="962.2"/>
    <s v="A62422720"/>
    <s v="ESTABANELL Y PAHISA MERCATOR, S.A."/>
    <x v="209"/>
  </r>
  <r>
    <n v="454.58"/>
    <s v="A62422720"/>
    <s v="ESTABANELL Y PAHISA MERCATOR, S.A."/>
    <x v="209"/>
  </r>
  <r>
    <n v="626.79"/>
    <s v="A62422720"/>
    <s v="ESTABANELL Y PAHISA MERCATOR, S.A."/>
    <x v="209"/>
  </r>
  <r>
    <n v="300.08999999999997"/>
    <s v="A62422720"/>
    <s v="ESTABANELL Y PAHISA MERCATOR, S.A."/>
    <x v="209"/>
  </r>
  <r>
    <n v="162.85"/>
    <s v="A62422720"/>
    <s v="ESTABANELL Y PAHISA MERCATOR, S.A."/>
    <x v="209"/>
  </r>
  <r>
    <n v="239.91"/>
    <s v="A62422720"/>
    <s v="ESTABANELL Y PAHISA MERCATOR, S.A."/>
    <x v="209"/>
  </r>
  <r>
    <n v="452.33"/>
    <s v="A62422720"/>
    <s v="ESTABANELL Y PAHISA MERCATOR, S.A."/>
    <x v="209"/>
  </r>
  <r>
    <n v="19.89"/>
    <s v="A62422720"/>
    <s v="ESTABANELL Y PAHISA MERCATOR, S.A."/>
    <x v="209"/>
  </r>
  <r>
    <n v="999.46"/>
    <s v="A62422720"/>
    <s v="ESTABANELL Y PAHISA MERCATOR, S.A."/>
    <x v="209"/>
  </r>
  <r>
    <n v="427.83"/>
    <s v="A62422720"/>
    <s v="ESTABANELL Y PAHISA MERCATOR, S.A."/>
    <x v="209"/>
  </r>
  <r>
    <n v="144.78"/>
    <s v="A62422720"/>
    <s v="ESTABANELL Y PAHISA MERCATOR, S.A."/>
    <x v="209"/>
  </r>
  <r>
    <n v="489.71"/>
    <s v="A62422720"/>
    <s v="ESTABANELL Y PAHISA MERCATOR, S.A."/>
    <x v="209"/>
  </r>
  <r>
    <n v="1252.48"/>
    <s v="A62422720"/>
    <s v="ESTABANELL Y PAHISA MERCATOR, S.A."/>
    <x v="209"/>
  </r>
  <r>
    <n v="216.61"/>
    <s v="A62422720"/>
    <s v="ESTABANELL Y PAHISA MERCATOR, S.A."/>
    <x v="209"/>
  </r>
  <r>
    <n v="3607.51"/>
    <s v="A62422720"/>
    <s v="ESTABANELL Y PAHISA MERCATOR, S.A."/>
    <x v="209"/>
  </r>
  <r>
    <n v="1039.8499999999999"/>
    <s v="A62422720"/>
    <s v="ESTABANELL Y PAHISA MERCATOR, S.A."/>
    <x v="209"/>
  </r>
  <r>
    <n v="346.12"/>
    <s v="A62422720"/>
    <s v="ESTABANELL Y PAHISA MERCATOR, S.A."/>
    <x v="209"/>
  </r>
  <r>
    <n v="426.69"/>
    <s v="A62422720"/>
    <s v="ESTABANELL Y PAHISA MERCATOR, S.A."/>
    <x v="209"/>
  </r>
  <r>
    <n v="1522.43"/>
    <s v="A62422720"/>
    <s v="ESTABANELL Y PAHISA MERCATOR, S.A."/>
    <x v="209"/>
  </r>
  <r>
    <n v="221.45"/>
    <s v="A62422720"/>
    <s v="ESTABANELL Y PAHISA MERCATOR, S.A."/>
    <x v="209"/>
  </r>
  <r>
    <n v="2225.35"/>
    <s v="A62422720"/>
    <s v="ESTABANELL Y PAHISA MERCATOR, S.A."/>
    <x v="209"/>
  </r>
  <r>
    <n v="1058.67"/>
    <s v="A62422720"/>
    <s v="ESTABANELL Y PAHISA MERCATOR, S.A."/>
    <x v="209"/>
  </r>
  <r>
    <n v="742.44"/>
    <s v="A62422720"/>
    <s v="ESTABANELL Y PAHISA MERCATOR, S.A."/>
    <x v="209"/>
  </r>
  <r>
    <n v="85.23"/>
    <s v="A62422720"/>
    <s v="ESTABANELL Y PAHISA MERCATOR, S.A."/>
    <x v="209"/>
  </r>
  <r>
    <n v="753.13"/>
    <s v="A62422720"/>
    <s v="ESTABANELL Y PAHISA MERCATOR, S.A."/>
    <x v="209"/>
  </r>
  <r>
    <n v="183.92"/>
    <s v="A62422720"/>
    <s v="ESTABANELL Y PAHISA MERCATOR, S.A."/>
    <x v="209"/>
  </r>
  <r>
    <n v="61.15"/>
    <s v="A62422720"/>
    <s v="ESTABANELL Y PAHISA MERCATOR, S.A."/>
    <x v="209"/>
  </r>
  <r>
    <n v="554.87"/>
    <s v="A62422720"/>
    <s v="ESTABANELL Y PAHISA MERCATOR, S.A."/>
    <x v="209"/>
  </r>
  <r>
    <n v="1323.11"/>
    <s v="A62422720"/>
    <s v="ESTABANELL Y PAHISA MERCATOR, S.A."/>
    <x v="209"/>
  </r>
  <r>
    <n v="678.21"/>
    <s v="A62422720"/>
    <s v="ESTABANELL Y PAHISA MERCATOR, S.A."/>
    <x v="209"/>
  </r>
  <r>
    <n v="1185.6500000000001"/>
    <s v="A62422720"/>
    <s v="ESTABANELL Y PAHISA MERCATOR, S.A."/>
    <x v="209"/>
  </r>
  <r>
    <n v="880.95"/>
    <s v="A62422720"/>
    <s v="ESTABANELL Y PAHISA MERCATOR, S.A."/>
    <x v="209"/>
  </r>
  <r>
    <n v="885.93"/>
    <s v="A62422720"/>
    <s v="ESTABANELL Y PAHISA MERCATOR, S.A."/>
    <x v="209"/>
  </r>
  <r>
    <n v="145.16"/>
    <s v="A62422720"/>
    <s v="ESTABANELL Y PAHISA MERCATOR, S.A."/>
    <x v="209"/>
  </r>
  <r>
    <n v="50.86"/>
    <s v="A62422720"/>
    <s v="ESTABANELL Y PAHISA MERCATOR, S.A."/>
    <x v="209"/>
  </r>
  <r>
    <n v="1701.96"/>
    <s v="A62422720"/>
    <s v="ESTABANELL Y PAHISA MERCATOR, S.A."/>
    <x v="209"/>
  </r>
  <r>
    <n v="606.27"/>
    <s v="A62422720"/>
    <s v="ESTABANELL Y PAHISA MERCATOR, S.A."/>
    <x v="209"/>
  </r>
  <r>
    <n v="229.03"/>
    <s v="A62422720"/>
    <s v="ESTABANELL Y PAHISA MERCATOR, S.A."/>
    <x v="209"/>
  </r>
  <r>
    <n v="263.49"/>
    <s v="A62422720"/>
    <s v="ESTABANELL Y PAHISA MERCATOR, S.A."/>
    <x v="209"/>
  </r>
  <r>
    <n v="1093.21"/>
    <s v="A62422720"/>
    <s v="ESTABANELL Y PAHISA MERCATOR, S.A."/>
    <x v="209"/>
  </r>
  <r>
    <n v="223.44"/>
    <s v="A62422720"/>
    <s v="ESTABANELL Y PAHISA MERCATOR, S.A."/>
    <x v="209"/>
  </r>
  <r>
    <n v="110"/>
    <s v="A62422720"/>
    <s v="ESTABANELL Y PAHISA MERCATOR, S.A."/>
    <x v="209"/>
  </r>
  <r>
    <n v="192.08"/>
    <s v="A62422720"/>
    <s v="ESTABANELL Y PAHISA MERCATOR, S.A."/>
    <x v="209"/>
  </r>
  <r>
    <n v="821.88"/>
    <s v="A62422720"/>
    <s v="ESTABANELL Y PAHISA MERCATOR, S.A."/>
    <x v="209"/>
  </r>
  <r>
    <n v="321.81"/>
    <s v="A62422720"/>
    <s v="ESTABANELL Y PAHISA MERCATOR, S.A."/>
    <x v="209"/>
  </r>
  <r>
    <n v="436.99"/>
    <s v="A62422720"/>
    <s v="ESTABANELL Y PAHISA MERCATOR, S.A."/>
    <x v="209"/>
  </r>
  <r>
    <n v="81.540000000000006"/>
    <s v="A62422720"/>
    <s v="ESTABANELL Y PAHISA MERCATOR, S.A."/>
    <x v="209"/>
  </r>
  <r>
    <n v="716.09"/>
    <s v="A62422720"/>
    <s v="ESTABANELL Y PAHISA MERCATOR, S.A."/>
    <x v="209"/>
  </r>
  <r>
    <n v="825.89"/>
    <s v="A62422720"/>
    <s v="ESTABANELL Y PAHISA MERCATOR, S.A."/>
    <x v="209"/>
  </r>
  <r>
    <n v="13.35"/>
    <s v="A62422720"/>
    <s v="ESTABANELL Y PAHISA MERCATOR, S.A."/>
    <x v="209"/>
  </r>
  <r>
    <n v="21.67"/>
    <s v="A62422720"/>
    <s v="ESTABANELL Y PAHISA MERCATOR, S.A."/>
    <x v="209"/>
  </r>
  <r>
    <n v="69.37"/>
    <s v="A62422720"/>
    <s v="ESTABANELL Y PAHISA MERCATOR, S.A."/>
    <x v="209"/>
  </r>
  <r>
    <n v="85.14"/>
    <s v="A62422720"/>
    <s v="ESTABANELL Y PAHISA MERCATOR, S.A."/>
    <x v="209"/>
  </r>
  <r>
    <n v="568.41999999999996"/>
    <s v="A62422720"/>
    <s v="ESTABANELL Y PAHISA MERCATOR, S.A."/>
    <x v="209"/>
  </r>
  <r>
    <n v="535.76"/>
    <s v="A62422720"/>
    <s v="ESTABANELL Y PAHISA MERCATOR, S.A."/>
    <x v="209"/>
  </r>
  <r>
    <n v="519.45000000000005"/>
    <s v="A62422720"/>
    <s v="ESTABANELL Y PAHISA MERCATOR, S.A."/>
    <x v="209"/>
  </r>
  <r>
    <n v="219.76"/>
    <s v="A62422720"/>
    <s v="ESTABANELL Y PAHISA MERCATOR, S.A."/>
    <x v="209"/>
  </r>
  <r>
    <n v="719.68"/>
    <s v="A62422720"/>
    <s v="ESTABANELL Y PAHISA MERCATOR, S.A."/>
    <x v="209"/>
  </r>
  <r>
    <n v="1107.49"/>
    <s v="A62422720"/>
    <s v="ESTABANELL Y PAHISA MERCATOR, S.A."/>
    <x v="209"/>
  </r>
  <r>
    <n v="537.13"/>
    <s v="A62422720"/>
    <s v="ESTABANELL Y PAHISA MERCATOR, S.A."/>
    <x v="209"/>
  </r>
  <r>
    <n v="679.32"/>
    <s v="A62422720"/>
    <s v="ESTABANELL Y PAHISA MERCATOR, S.A."/>
    <x v="209"/>
  </r>
  <r>
    <n v="251.32"/>
    <s v="A62422720"/>
    <s v="ESTABANELL Y PAHISA MERCATOR, S.A."/>
    <x v="209"/>
  </r>
  <r>
    <n v="1017.63"/>
    <s v="A62422720"/>
    <s v="ESTABANELL Y PAHISA MERCATOR, S.A."/>
    <x v="209"/>
  </r>
  <r>
    <n v="600.05999999999995"/>
    <s v="A62422720"/>
    <s v="ESTABANELL Y PAHISA MERCATOR, S.A."/>
    <x v="209"/>
  </r>
  <r>
    <n v="669.2"/>
    <s v="A62422720"/>
    <s v="ESTABANELL Y PAHISA MERCATOR, S.A."/>
    <x v="209"/>
  </r>
  <r>
    <n v="29.1"/>
    <s v="A62422720"/>
    <s v="ESTABANELL Y PAHISA MERCATOR, S.A."/>
    <x v="209"/>
  </r>
  <r>
    <n v="460.32"/>
    <s v="A62422720"/>
    <s v="ESTABANELL Y PAHISA MERCATOR, S.A."/>
    <x v="209"/>
  </r>
  <r>
    <n v="1448.96"/>
    <s v="A62422720"/>
    <s v="ESTABANELL Y PAHISA MERCATOR, S.A."/>
    <x v="209"/>
  </r>
  <r>
    <n v="182.08"/>
    <s v="A62422720"/>
    <s v="ESTABANELL Y PAHISA MERCATOR, S.A."/>
    <x v="209"/>
  </r>
  <r>
    <n v="3363.12"/>
    <s v="A62422720"/>
    <s v="ESTABANELL Y PAHISA MERCATOR, S.A."/>
    <x v="209"/>
  </r>
  <r>
    <n v="952.54"/>
    <s v="A62422720"/>
    <s v="ESTABANELL Y PAHISA MERCATOR, S.A."/>
    <x v="209"/>
  </r>
  <r>
    <n v="300.20999999999998"/>
    <s v="A62422720"/>
    <s v="ESTABANELL Y PAHISA MERCATOR, S.A."/>
    <x v="209"/>
  </r>
  <r>
    <n v="429.01"/>
    <s v="A62422720"/>
    <s v="ESTABANELL Y PAHISA MERCATOR, S.A."/>
    <x v="209"/>
  </r>
  <r>
    <n v="1602.02"/>
    <s v="A62422720"/>
    <s v="ESTABANELL Y PAHISA MERCATOR, S.A."/>
    <x v="209"/>
  </r>
  <r>
    <n v="208.45"/>
    <s v="A62422720"/>
    <s v="ESTABANELL Y PAHISA MERCATOR, S.A."/>
    <x v="209"/>
  </r>
  <r>
    <n v="2121.36"/>
    <s v="A62422720"/>
    <s v="ESTABANELL Y PAHISA MERCATOR, S.A."/>
    <x v="209"/>
  </r>
  <r>
    <n v="1022.11"/>
    <s v="A62422720"/>
    <s v="ESTABANELL Y PAHISA MERCATOR, S.A."/>
    <x v="209"/>
  </r>
  <r>
    <n v="527.5"/>
    <s v="A62422720"/>
    <s v="ESTABANELL Y PAHISA MERCATOR, S.A."/>
    <x v="209"/>
  </r>
  <r>
    <n v="436.85"/>
    <s v="A62422720"/>
    <s v="ESTABANELL Y PAHISA MERCATOR, S.A."/>
    <x v="209"/>
  </r>
  <r>
    <n v="620.80999999999995"/>
    <s v="A62422720"/>
    <s v="ESTABANELL Y PAHISA MERCATOR, S.A."/>
    <x v="209"/>
  </r>
  <r>
    <n v="584.41999999999996"/>
    <s v="A62422720"/>
    <s v="ESTABANELL Y PAHISA MERCATOR, S.A."/>
    <x v="209"/>
  </r>
  <r>
    <n v="25.37"/>
    <s v="A62422720"/>
    <s v="ESTABANELL Y PAHISA MERCATOR, S.A."/>
    <x v="209"/>
  </r>
  <r>
    <n v="27.29"/>
    <s v="A62422720"/>
    <s v="ESTABANELL Y PAHISA MERCATOR, S.A."/>
    <x v="209"/>
  </r>
  <r>
    <n v="268.79000000000002"/>
    <s v="A62422720"/>
    <s v="ESTABANELL Y PAHISA MERCATOR, S.A."/>
    <x v="209"/>
  </r>
  <r>
    <n v="114.87"/>
    <s v="A62422720"/>
    <s v="ESTABANELL Y PAHISA MERCATOR, S.A."/>
    <x v="209"/>
  </r>
  <r>
    <n v="61.87"/>
    <s v="A62422720"/>
    <s v="ESTABANELL Y PAHISA MERCATOR, S.A."/>
    <x v="209"/>
  </r>
  <r>
    <n v="183.38"/>
    <s v="A62422720"/>
    <s v="ESTABANELL Y PAHISA MERCATOR, S.A."/>
    <x v="209"/>
  </r>
  <r>
    <n v="159.07"/>
    <s v="A62422720"/>
    <s v="ESTABANELL Y PAHISA MERCATOR, S.A."/>
    <x v="209"/>
  </r>
  <r>
    <n v="303.19"/>
    <s v="A62422720"/>
    <s v="ESTABANELL Y PAHISA MERCATOR, S.A."/>
    <x v="209"/>
  </r>
  <r>
    <n v="159.94"/>
    <s v="A62422720"/>
    <s v="ESTABANELL Y PAHISA MERCATOR, S.A."/>
    <x v="209"/>
  </r>
  <r>
    <n v="472.88"/>
    <s v="A62422720"/>
    <s v="ESTABANELL Y PAHISA MERCATOR, S.A."/>
    <x v="209"/>
  </r>
  <r>
    <n v="20.64"/>
    <s v="A62422720"/>
    <s v="ESTABANELL Y PAHISA MERCATOR, S.A."/>
    <x v="209"/>
  </r>
  <r>
    <n v="988.11"/>
    <s v="A62422720"/>
    <s v="ESTABANELL Y PAHISA MERCATOR, S.A."/>
    <x v="209"/>
  </r>
  <r>
    <n v="422.62"/>
    <s v="A62422720"/>
    <s v="ESTABANELL Y PAHISA MERCATOR, S.A."/>
    <x v="209"/>
  </r>
  <r>
    <n v="200.87"/>
    <s v="A62422720"/>
    <s v="ESTABANELL Y PAHISA MERCATOR, S.A."/>
    <x v="209"/>
  </r>
  <r>
    <n v="464.88"/>
    <s v="A62422720"/>
    <s v="ESTABANELL Y PAHISA MERCATOR, S.A."/>
    <x v="209"/>
  </r>
  <r>
    <n v="1165.94"/>
    <s v="A62422720"/>
    <s v="ESTABANELL Y PAHISA MERCATOR, S.A."/>
    <x v="209"/>
  </r>
  <r>
    <n v="194.02"/>
    <s v="A62422720"/>
    <s v="ESTABANELL Y PAHISA MERCATOR, S.A."/>
    <x v="209"/>
  </r>
  <r>
    <n v="2606.56"/>
    <s v="A62422720"/>
    <s v="ESTABANELL Y PAHISA MERCATOR, S.A."/>
    <x v="209"/>
  </r>
  <r>
    <n v="921.52"/>
    <s v="A62422720"/>
    <s v="ESTABANELL Y PAHISA MERCATOR, S.A."/>
    <x v="209"/>
  </r>
  <r>
    <n v="306.23"/>
    <s v="A62422720"/>
    <s v="ESTABANELL Y PAHISA MERCATOR, S.A."/>
    <x v="209"/>
  </r>
  <r>
    <n v="454.17"/>
    <s v="A62422720"/>
    <s v="ESTABANELL Y PAHISA MERCATOR, S.A."/>
    <x v="209"/>
  </r>
  <r>
    <n v="1660.46"/>
    <s v="A62422720"/>
    <s v="ESTABANELL Y PAHISA MERCATOR, S.A."/>
    <x v="209"/>
  </r>
  <r>
    <n v="211.24"/>
    <s v="A62422720"/>
    <s v="ESTABANELL Y PAHISA MERCATOR, S.A."/>
    <x v="209"/>
  </r>
  <r>
    <n v="2085.1799999999998"/>
    <s v="A62422720"/>
    <s v="ESTABANELL Y PAHISA MERCATOR, S.A."/>
    <x v="209"/>
  </r>
  <r>
    <n v="996.87"/>
    <s v="A62422720"/>
    <s v="ESTABANELL Y PAHISA MERCATOR, S.A."/>
    <x v="209"/>
  </r>
  <r>
    <n v="613.20000000000005"/>
    <s v="A62422720"/>
    <s v="ESTABANELL Y PAHISA MERCATOR, S.A."/>
    <x v="209"/>
  </r>
  <r>
    <n v="76.28"/>
    <s v="A62422720"/>
    <s v="ESTABANELL Y PAHISA MERCATOR, S.A."/>
    <x v="209"/>
  </r>
  <r>
    <n v="996.21"/>
    <s v="A62422720"/>
    <s v="ESTABANELL Y PAHISA MERCATOR, S.A."/>
    <x v="209"/>
  </r>
  <r>
    <n v="167.81"/>
    <s v="A62422720"/>
    <s v="ESTABANELL Y PAHISA MERCATOR, S.A."/>
    <x v="209"/>
  </r>
  <r>
    <n v="444.2"/>
    <s v="A62422720"/>
    <s v="ESTABANELL Y PAHISA MERCATOR, S.A."/>
    <x v="209"/>
  </r>
  <r>
    <n v="1089.6199999999999"/>
    <s v="A62422720"/>
    <s v="ESTABANELL Y PAHISA MERCATOR, S.A."/>
    <x v="209"/>
  </r>
  <r>
    <n v="598.26"/>
    <s v="A62422720"/>
    <s v="ESTABANELL Y PAHISA MERCATOR, S.A."/>
    <x v="209"/>
  </r>
  <r>
    <n v="1032.3599999999999"/>
    <s v="A62422720"/>
    <s v="ESTABANELL Y PAHISA MERCATOR, S.A."/>
    <x v="209"/>
  </r>
  <r>
    <n v="651.6"/>
    <s v="A62422720"/>
    <s v="ESTABANELL Y PAHISA MERCATOR, S.A."/>
    <x v="209"/>
  </r>
  <r>
    <n v="806.8"/>
    <s v="A62422720"/>
    <s v="ESTABANELL Y PAHISA MERCATOR, S.A."/>
    <x v="209"/>
  </r>
  <r>
    <n v="132.53"/>
    <s v="A62422720"/>
    <s v="ESTABANELL Y PAHISA MERCATOR, S.A."/>
    <x v="209"/>
  </r>
  <r>
    <n v="57.31"/>
    <s v="A62422720"/>
    <s v="ESTABANELL Y PAHISA MERCATOR, S.A."/>
    <x v="209"/>
  </r>
  <r>
    <n v="1376.59"/>
    <s v="A62422720"/>
    <s v="ESTABANELL Y PAHISA MERCATOR, S.A."/>
    <x v="209"/>
  </r>
  <r>
    <n v="516.55999999999995"/>
    <s v="A62422720"/>
    <s v="ESTABANELL Y PAHISA MERCATOR, S.A."/>
    <x v="209"/>
  </r>
  <r>
    <n v="145.72999999999999"/>
    <s v="A62422720"/>
    <s v="ESTABANELL Y PAHISA MERCATOR, S.A."/>
    <x v="209"/>
  </r>
  <r>
    <n v="212.69"/>
    <s v="A62422720"/>
    <s v="ESTABANELL Y PAHISA MERCATOR, S.A."/>
    <x v="209"/>
  </r>
  <r>
    <n v="233.05"/>
    <s v="A62422720"/>
    <s v="ESTABANELL Y PAHISA MERCATOR, S.A."/>
    <x v="209"/>
  </r>
  <r>
    <n v="889.77"/>
    <s v="A62422720"/>
    <s v="ESTABANELL Y PAHISA MERCATOR, S.A."/>
    <x v="209"/>
  </r>
  <r>
    <n v="203.51"/>
    <s v="A62422720"/>
    <s v="ESTABANELL Y PAHISA MERCATOR, S.A."/>
    <x v="209"/>
  </r>
  <r>
    <n v="89.38"/>
    <s v="A62422720"/>
    <s v="ESTABANELL Y PAHISA MERCATOR, S.A."/>
    <x v="209"/>
  </r>
  <r>
    <n v="175.98"/>
    <s v="A62422720"/>
    <s v="ESTABANELL Y PAHISA MERCATOR, S.A."/>
    <x v="209"/>
  </r>
  <r>
    <n v="721.32"/>
    <s v="A62422720"/>
    <s v="ESTABANELL Y PAHISA MERCATOR, S.A."/>
    <x v="209"/>
  </r>
  <r>
    <n v="348.88"/>
    <s v="A62422720"/>
    <s v="ESTABANELL Y PAHISA MERCATOR, S.A."/>
    <x v="209"/>
  </r>
  <r>
    <n v="440.79"/>
    <s v="A62422720"/>
    <s v="ESTABANELL Y PAHISA MERCATOR, S.A."/>
    <x v="209"/>
  </r>
  <r>
    <n v="86.3"/>
    <s v="A62422720"/>
    <s v="ESTABANELL Y PAHISA MERCATOR, S.A."/>
    <x v="209"/>
  </r>
  <r>
    <n v="648.74"/>
    <s v="A62422720"/>
    <s v="ESTABANELL Y PAHISA MERCATOR, S.A."/>
    <x v="209"/>
  </r>
  <r>
    <n v="758.52"/>
    <s v="A62422720"/>
    <s v="ESTABANELL Y PAHISA MERCATOR, S.A."/>
    <x v="209"/>
  </r>
  <r>
    <n v="12.93"/>
    <s v="A62422720"/>
    <s v="ESTABANELL Y PAHISA MERCATOR, S.A."/>
    <x v="209"/>
  </r>
  <r>
    <n v="22.16"/>
    <s v="A62422720"/>
    <s v="ESTABANELL Y PAHISA MERCATOR, S.A."/>
    <x v="209"/>
  </r>
  <r>
    <n v="67.42"/>
    <s v="A62422720"/>
    <s v="ESTABANELL Y PAHISA MERCATOR, S.A."/>
    <x v="209"/>
  </r>
  <r>
    <n v="96.81"/>
    <s v="A62422720"/>
    <s v="ESTABANELL Y PAHISA MERCATOR, S.A."/>
    <x v="209"/>
  </r>
  <r>
    <n v="516.49"/>
    <s v="A62422720"/>
    <s v="ESTABANELL Y PAHISA MERCATOR, S.A."/>
    <x v="209"/>
  </r>
  <r>
    <n v="487.06"/>
    <s v="A62422720"/>
    <s v="ESTABANELL Y PAHISA MERCATOR, S.A."/>
    <x v="209"/>
  </r>
  <r>
    <n v="480.6"/>
    <s v="A62422720"/>
    <s v="ESTABANELL Y PAHISA MERCATOR, S.A."/>
    <x v="209"/>
  </r>
  <r>
    <n v="199.71"/>
    <s v="A62422720"/>
    <s v="ESTABANELL Y PAHISA MERCATOR, S.A."/>
    <x v="209"/>
  </r>
  <r>
    <n v="683.21"/>
    <s v="A62422720"/>
    <s v="ESTABANELL Y PAHISA MERCATOR, S.A."/>
    <x v="209"/>
  </r>
  <r>
    <n v="451.72"/>
    <s v="A62422720"/>
    <s v="ESTABANELL Y PAHISA MERCATOR, S.A."/>
    <x v="209"/>
  </r>
  <r>
    <n v="590.99"/>
    <s v="A62422720"/>
    <s v="ESTABANELL Y PAHISA MERCATOR, S.A."/>
    <x v="209"/>
  </r>
  <r>
    <n v="227.47"/>
    <s v="A62422720"/>
    <s v="ESTABANELL Y PAHISA MERCATOR, S.A."/>
    <x v="209"/>
  </r>
  <r>
    <n v="1046.58"/>
    <s v="A62422720"/>
    <s v="ESTABANELL Y PAHISA MERCATOR, S.A."/>
    <x v="209"/>
  </r>
  <r>
    <n v="1093.56"/>
    <s v="A62422720"/>
    <s v="ESTABANELL Y PAHISA MERCATOR, S.A."/>
    <x v="209"/>
  </r>
  <r>
    <n v="112.41"/>
    <s v="A62422720"/>
    <s v="ESTABANELL Y PAHISA MERCATOR, S.A."/>
    <x v="209"/>
  </r>
  <r>
    <n v="93.94"/>
    <s v="A62422720"/>
    <s v="ESTABANELL Y PAHISA MERCATOR, S.A."/>
    <x v="209"/>
  </r>
  <r>
    <n v="245.28"/>
    <s v="A62422720"/>
    <s v="ESTABANELL Y PAHISA MERCATOR, S.A."/>
    <x v="209"/>
  </r>
  <r>
    <n v="108.4"/>
    <s v="A62422720"/>
    <s v="ESTABANELL Y PAHISA MERCATOR, S.A."/>
    <x v="209"/>
  </r>
  <r>
    <n v="843.96"/>
    <s v="A62422720"/>
    <s v="ESTABANELL Y PAHISA MERCATOR, S.A."/>
    <x v="209"/>
  </r>
  <r>
    <n v="263.13"/>
    <s v="A62422720"/>
    <s v="ESTABANELL Y PAHISA MERCATOR, S.A."/>
    <x v="209"/>
  </r>
  <r>
    <n v="676.06"/>
    <s v="A62422720"/>
    <s v="ESTABANELL Y PAHISA MERCATOR, S.A."/>
    <x v="209"/>
  </r>
  <r>
    <n v="607.75"/>
    <s v="A62422720"/>
    <s v="ESTABANELL Y PAHISA MERCATOR, S.A."/>
    <x v="209"/>
  </r>
  <r>
    <n v="123.49"/>
    <s v="A62422720"/>
    <s v="ESTABANELL Y PAHISA MERCATOR, S.A."/>
    <x v="209"/>
  </r>
  <r>
    <n v="406.46"/>
    <s v="A62422720"/>
    <s v="ESTABANELL Y PAHISA MERCATOR, S.A."/>
    <x v="209"/>
  </r>
  <r>
    <n v="1077.75"/>
    <s v="A62422720"/>
    <s v="ESTABANELL Y PAHISA MERCATOR, S.A."/>
    <x v="209"/>
  </r>
  <r>
    <n v="187.17"/>
    <s v="A62422720"/>
    <s v="ESTABANELL Y PAHISA MERCATOR, S.A."/>
    <x v="209"/>
  </r>
  <r>
    <n v="1946.03"/>
    <s v="A62422720"/>
    <s v="ESTABANELL Y PAHISA MERCATOR, S.A."/>
    <x v="209"/>
  </r>
  <r>
    <n v="848.83"/>
    <s v="A62422720"/>
    <s v="ESTABANELL Y PAHISA MERCATOR, S.A."/>
    <x v="209"/>
  </r>
  <r>
    <n v="278.69"/>
    <s v="A62422720"/>
    <s v="ESTABANELL Y PAHISA MERCATOR, S.A."/>
    <x v="209"/>
  </r>
  <r>
    <n v="445.1"/>
    <s v="A62422720"/>
    <s v="ESTABANELL Y PAHISA MERCATOR, S.A."/>
    <x v="209"/>
  </r>
  <r>
    <n v="1594.77"/>
    <s v="A62422720"/>
    <s v="ESTABANELL Y PAHISA MERCATOR, S.A."/>
    <x v="209"/>
  </r>
  <r>
    <n v="177.34"/>
    <s v="A62422720"/>
    <s v="ESTABANELL Y PAHISA MERCATOR, S.A."/>
    <x v="209"/>
  </r>
  <r>
    <n v="1835.86"/>
    <s v="A62422720"/>
    <s v="ESTABANELL Y PAHISA MERCATOR, S.A."/>
    <x v="209"/>
  </r>
  <r>
    <n v="992.96"/>
    <s v="A62422720"/>
    <s v="ESTABANELL Y PAHISA MERCATOR, S.A."/>
    <x v="209"/>
  </r>
  <r>
    <n v="526.25"/>
    <s v="A62422720"/>
    <s v="ESTABANELL Y PAHISA MERCATOR, S.A."/>
    <x v="209"/>
  </r>
  <r>
    <n v="112.65"/>
    <s v="A62422720"/>
    <s v="ESTABANELL Y PAHISA MERCATOR, S.A."/>
    <x v="209"/>
  </r>
  <r>
    <n v="42.92"/>
    <s v="A62422720"/>
    <s v="ESTABANELL Y PAHISA MERCATOR, S.A."/>
    <x v="209"/>
  </r>
  <r>
    <n v="392.78"/>
    <s v="A62422720"/>
    <s v="ESTABANELL Y PAHISA MERCATOR, S.A."/>
    <x v="209"/>
  </r>
  <r>
    <n v="174.52"/>
    <s v="A62422720"/>
    <s v="ESTABANELL Y PAHISA MERCATOR, S.A."/>
    <x v="209"/>
  </r>
  <r>
    <n v="90.8"/>
    <s v="A62422720"/>
    <s v="ESTABANELL Y PAHISA MERCATOR, S.A."/>
    <x v="209"/>
  </r>
  <r>
    <n v="308.86"/>
    <s v="A62422720"/>
    <s v="ESTABANELL Y PAHISA MERCATOR, S.A."/>
    <x v="209"/>
  </r>
  <r>
    <n v="140.4"/>
    <s v="A62422720"/>
    <s v="ESTABANELL Y PAHISA MERCATOR, S.A."/>
    <x v="209"/>
  </r>
  <r>
    <n v="171.64"/>
    <s v="A62422720"/>
    <s v="ESTABANELL Y PAHISA MERCATOR, S.A."/>
    <x v="209"/>
  </r>
  <r>
    <n v="980.66"/>
    <s v="A62422720"/>
    <s v="ESTABANELL Y PAHISA MERCATOR, S.A."/>
    <x v="209"/>
  </r>
  <r>
    <n v="476.79"/>
    <s v="A62422720"/>
    <s v="ESTABANELL Y PAHISA MERCATOR, S.A."/>
    <x v="209"/>
  </r>
  <r>
    <n v="87.95"/>
    <s v="A62422720"/>
    <s v="ESTABANELL Y PAHISA MERCATOR, S.A."/>
    <x v="209"/>
  </r>
  <r>
    <n v="107.75"/>
    <s v="A62422720"/>
    <s v="ESTABANELL Y PAHISA MERCATOR, S.A."/>
    <x v="209"/>
  </r>
  <r>
    <n v="346.86"/>
    <s v="A62422720"/>
    <s v="ESTABANELL Y PAHISA MERCATOR, S.A."/>
    <x v="209"/>
  </r>
  <r>
    <n v="401.65"/>
    <s v="A62422720"/>
    <s v="ESTABANELL Y PAHISA MERCATOR, S.A."/>
    <x v="209"/>
  </r>
  <r>
    <n v="26.24"/>
    <s v="A62422720"/>
    <s v="ESTABANELL Y PAHISA MERCATOR, S.A."/>
    <x v="209"/>
  </r>
  <r>
    <n v="237.01"/>
    <s v="A62422720"/>
    <s v="ESTABANELL Y PAHISA MERCATOR, S.A."/>
    <x v="209"/>
  </r>
  <r>
    <n v="105.5"/>
    <s v="A62422720"/>
    <s v="ESTABANELL Y PAHISA MERCATOR, S.A."/>
    <x v="209"/>
  </r>
  <r>
    <n v="53.7"/>
    <s v="A62422720"/>
    <s v="ESTABANELL Y PAHISA MERCATOR, S.A."/>
    <x v="209"/>
  </r>
  <r>
    <n v="240.9"/>
    <s v="A62422720"/>
    <s v="ESTABANELL Y PAHISA MERCATOR, S.A."/>
    <x v="209"/>
  </r>
  <r>
    <n v="270.76"/>
    <s v="A62422720"/>
    <s v="ESTABANELL Y PAHISA MERCATOR, S.A."/>
    <x v="209"/>
  </r>
  <r>
    <n v="94.82"/>
    <s v="A62422720"/>
    <s v="ESTABANELL Y PAHISA MERCATOR, S.A."/>
    <x v="209"/>
  </r>
  <r>
    <n v="202.23"/>
    <s v="A62422720"/>
    <s v="ESTABANELL Y PAHISA MERCATOR, S.A."/>
    <x v="209"/>
  </r>
  <r>
    <n v="299.02999999999997"/>
    <s v="A62422720"/>
    <s v="ESTABANELL Y PAHISA MERCATOR, S.A."/>
    <x v="209"/>
  </r>
  <r>
    <n v="145.41999999999999"/>
    <s v="A62422720"/>
    <s v="ESTABANELL Y PAHISA MERCATOR, S.A."/>
    <x v="209"/>
  </r>
  <r>
    <n v="410.69"/>
    <s v="A62422720"/>
    <s v="ESTABANELL Y PAHISA MERCATOR, S.A."/>
    <x v="209"/>
  </r>
  <r>
    <n v="25.02"/>
    <s v="A62422720"/>
    <s v="ESTABANELL Y PAHISA MERCATOR, S.A."/>
    <x v="209"/>
  </r>
  <r>
    <n v="1123.33"/>
    <s v="A62422720"/>
    <s v="ESTABANELL Y PAHISA MERCATOR, S.A."/>
    <x v="209"/>
  </r>
  <r>
    <n v="330.35"/>
    <s v="A62422720"/>
    <s v="ESTABANELL Y PAHISA MERCATOR, S.A."/>
    <x v="209"/>
  </r>
  <r>
    <n v="94.36"/>
    <s v="A62422720"/>
    <s v="ESTABANELL Y PAHISA MERCATOR, S.A."/>
    <x v="209"/>
  </r>
  <r>
    <n v="441.42"/>
    <s v="A62422720"/>
    <s v="ESTABANELL Y PAHISA MERCATOR, S.A."/>
    <x v="209"/>
  </r>
  <r>
    <n v="1020.93"/>
    <s v="A62422720"/>
    <s v="ESTABANELL Y PAHISA MERCATOR, S.A."/>
    <x v="209"/>
  </r>
  <r>
    <n v="233.06"/>
    <s v="A62422720"/>
    <s v="ESTABANELL Y PAHISA MERCATOR, S.A."/>
    <x v="209"/>
  </r>
  <r>
    <n v="2158.77"/>
    <s v="A62422720"/>
    <s v="ESTABANELL Y PAHISA MERCATOR, S.A."/>
    <x v="209"/>
  </r>
  <r>
    <n v="950.76"/>
    <s v="A62422720"/>
    <s v="ESTABANELL Y PAHISA MERCATOR, S.A."/>
    <x v="209"/>
  </r>
  <r>
    <n v="335.15"/>
    <s v="A62422720"/>
    <s v="ESTABANELL Y PAHISA MERCATOR, S.A."/>
    <x v="209"/>
  </r>
  <r>
    <n v="504.01"/>
    <s v="A62422720"/>
    <s v="ESTABANELL Y PAHISA MERCATOR, S.A."/>
    <x v="209"/>
  </r>
  <r>
    <n v="1684.31"/>
    <s v="A62422720"/>
    <s v="ESTABANELL Y PAHISA MERCATOR, S.A."/>
    <x v="209"/>
  </r>
  <r>
    <n v="188.25"/>
    <s v="A62422720"/>
    <s v="ESTABANELL Y PAHISA MERCATOR, S.A."/>
    <x v="209"/>
  </r>
  <r>
    <n v="2024.87"/>
    <s v="A62422720"/>
    <s v="ESTABANELL Y PAHISA MERCATOR, S.A."/>
    <x v="209"/>
  </r>
  <r>
    <n v="773.82"/>
    <s v="A62422720"/>
    <s v="ESTABANELL Y PAHISA MERCATOR, S.A."/>
    <x v="209"/>
  </r>
  <r>
    <n v="512.34"/>
    <s v="A62422720"/>
    <s v="ESTABANELL Y PAHISA MERCATOR, S.A."/>
    <x v="209"/>
  </r>
  <r>
    <n v="78.430000000000007"/>
    <s v="A62422720"/>
    <s v="ESTABANELL Y PAHISA MERCATOR, S.A."/>
    <x v="209"/>
  </r>
  <r>
    <n v="758.46"/>
    <s v="A62422720"/>
    <s v="ESTABANELL Y PAHISA MERCATOR, S.A."/>
    <x v="209"/>
  </r>
  <r>
    <n v="79.91"/>
    <s v="A62422720"/>
    <s v="ESTABANELL Y PAHISA MERCATOR, S.A."/>
    <x v="209"/>
  </r>
  <r>
    <n v="343.75"/>
    <s v="A62422720"/>
    <s v="ESTABANELL Y PAHISA MERCATOR, S.A."/>
    <x v="209"/>
  </r>
  <r>
    <n v="897.18"/>
    <s v="A62422720"/>
    <s v="ESTABANELL Y PAHISA MERCATOR, S.A."/>
    <x v="209"/>
  </r>
  <r>
    <n v="492.18"/>
    <s v="A62422720"/>
    <s v="ESTABANELL Y PAHISA MERCATOR, S.A."/>
    <x v="209"/>
  </r>
  <r>
    <n v="851.94"/>
    <s v="A62422720"/>
    <s v="ESTABANELL Y PAHISA MERCATOR, S.A."/>
    <x v="209"/>
  </r>
  <r>
    <n v="462.63"/>
    <s v="A62422720"/>
    <s v="ESTABANELL Y PAHISA MERCATOR, S.A."/>
    <x v="209"/>
  </r>
  <r>
    <n v="611.16999999999996"/>
    <s v="A62422720"/>
    <s v="ESTABANELL Y PAHISA MERCATOR, S.A."/>
    <x v="209"/>
  </r>
  <r>
    <n v="137.4"/>
    <s v="A62422720"/>
    <s v="ESTABANELL Y PAHISA MERCATOR, S.A."/>
    <x v="209"/>
  </r>
  <r>
    <n v="54.97"/>
    <s v="A62422720"/>
    <s v="ESTABANELL Y PAHISA MERCATOR, S.A."/>
    <x v="209"/>
  </r>
  <r>
    <n v="1031.3699999999999"/>
    <s v="A62422720"/>
    <s v="ESTABANELL Y PAHISA MERCATOR, S.A."/>
    <x v="209"/>
  </r>
  <r>
    <n v="451.44"/>
    <s v="A62422720"/>
    <s v="ESTABANELL Y PAHISA MERCATOR, S.A."/>
    <x v="209"/>
  </r>
  <r>
    <n v="112.81"/>
    <s v="A62422720"/>
    <s v="ESTABANELL Y PAHISA MERCATOR, S.A."/>
    <x v="209"/>
  </r>
  <r>
    <n v="194.43"/>
    <s v="A62422720"/>
    <s v="ESTABANELL Y PAHISA MERCATOR, S.A."/>
    <x v="209"/>
  </r>
  <r>
    <n v="206.78"/>
    <s v="A62422720"/>
    <s v="ESTABANELL Y PAHISA MERCATOR, S.A."/>
    <x v="209"/>
  </r>
  <r>
    <n v="737.69"/>
    <s v="A62422720"/>
    <s v="ESTABANELL Y PAHISA MERCATOR, S.A."/>
    <x v="209"/>
  </r>
  <r>
    <n v="175.03"/>
    <s v="A62422720"/>
    <s v="ESTABANELL Y PAHISA MERCATOR, S.A."/>
    <x v="209"/>
  </r>
  <r>
    <n v="72.78"/>
    <s v="A62422720"/>
    <s v="ESTABANELL Y PAHISA MERCATOR, S.A."/>
    <x v="209"/>
  </r>
  <r>
    <n v="151.02000000000001"/>
    <s v="A62422720"/>
    <s v="ESTABANELL Y PAHISA MERCATOR, S.A."/>
    <x v="209"/>
  </r>
  <r>
    <n v="592.38"/>
    <s v="A62422720"/>
    <s v="ESTABANELL Y PAHISA MERCATOR, S.A."/>
    <x v="209"/>
  </r>
  <r>
    <n v="235.6"/>
    <s v="A62422720"/>
    <s v="ESTABANELL Y PAHISA MERCATOR, S.A."/>
    <x v="209"/>
  </r>
  <r>
    <n v="330.54"/>
    <s v="A62422720"/>
    <s v="ESTABANELL Y PAHISA MERCATOR, S.A."/>
    <x v="209"/>
  </r>
  <r>
    <n v="76.17"/>
    <s v="A62422720"/>
    <s v="ESTABANELL Y PAHISA MERCATOR, S.A."/>
    <x v="209"/>
  </r>
  <r>
    <n v="572.77"/>
    <s v="A62422720"/>
    <s v="ESTABANELL Y PAHISA MERCATOR, S.A."/>
    <x v="209"/>
  </r>
  <r>
    <n v="628.97"/>
    <s v="A62422720"/>
    <s v="ESTABANELL Y PAHISA MERCATOR, S.A."/>
    <x v="209"/>
  </r>
  <r>
    <n v="13.36"/>
    <s v="A62422720"/>
    <s v="ESTABANELL Y PAHISA MERCATOR, S.A."/>
    <x v="209"/>
  </r>
  <r>
    <n v="21.72"/>
    <s v="A62422720"/>
    <s v="ESTABANELL Y PAHISA MERCATOR, S.A."/>
    <x v="209"/>
  </r>
  <r>
    <n v="67.680000000000007"/>
    <s v="A62422720"/>
    <s v="ESTABANELL Y PAHISA MERCATOR, S.A."/>
    <x v="209"/>
  </r>
  <r>
    <n v="95.86"/>
    <s v="A62422720"/>
    <s v="ESTABANELL Y PAHISA MERCATOR, S.A."/>
    <x v="209"/>
  </r>
  <r>
    <n v="441.66"/>
    <s v="A62422720"/>
    <s v="ESTABANELL Y PAHISA MERCATOR, S.A."/>
    <x v="209"/>
  </r>
  <r>
    <n v="436.93"/>
    <s v="A62422720"/>
    <s v="ESTABANELL Y PAHISA MERCATOR, S.A."/>
    <x v="209"/>
  </r>
  <r>
    <n v="386.64"/>
    <s v="A62422720"/>
    <s v="ESTABANELL Y PAHISA MERCATOR, S.A."/>
    <x v="209"/>
  </r>
  <r>
    <n v="170.84"/>
    <s v="A62422720"/>
    <s v="ESTABANELL Y PAHISA MERCATOR, S.A."/>
    <x v="209"/>
  </r>
  <r>
    <n v="495.79"/>
    <s v="A62422720"/>
    <s v="ESTABANELL Y PAHISA MERCATOR, S.A."/>
    <x v="209"/>
  </r>
  <r>
    <n v="783.21"/>
    <s v="A62422720"/>
    <s v="ESTABANELL Y PAHISA MERCATOR, S.A."/>
    <x v="209"/>
  </r>
  <r>
    <n v="396.52"/>
    <s v="A62422720"/>
    <s v="ESTABANELL Y PAHISA MERCATOR, S.A."/>
    <x v="209"/>
  </r>
  <r>
    <n v="489.63"/>
    <s v="A62422720"/>
    <s v="ESTABANELL Y PAHISA MERCATOR, S.A."/>
    <x v="209"/>
  </r>
  <r>
    <n v="180.56"/>
    <s v="A62422720"/>
    <s v="ESTABANELL Y PAHISA MERCATOR, S.A."/>
    <x v="209"/>
  </r>
  <r>
    <n v="819.98"/>
    <s v="A62422720"/>
    <s v="ESTABANELL Y PAHISA MERCATOR, S.A."/>
    <x v="209"/>
  </r>
  <r>
    <n v="130.44999999999999"/>
    <s v="A62422720"/>
    <s v="ESTABANELL Y PAHISA MERCATOR, S.A."/>
    <x v="209"/>
  </r>
  <r>
    <n v="132.05000000000001"/>
    <s v="A62422720"/>
    <s v="ESTABANELL Y PAHISA MERCATOR, S.A."/>
    <x v="209"/>
  </r>
  <r>
    <n v="181.25"/>
    <s v="A62422720"/>
    <s v="ESTABANELL Y PAHISA MERCATOR, S.A."/>
    <x v="209"/>
  </r>
  <r>
    <n v="824.42"/>
    <s v="A62422720"/>
    <s v="ESTABANELL Y PAHISA MERCATOR, S.A."/>
    <x v="209"/>
  </r>
  <r>
    <n v="318.23"/>
    <s v="A62422720"/>
    <s v="ESTABANELL Y PAHISA MERCATOR, S.A."/>
    <x v="209"/>
  </r>
  <r>
    <n v="587.9"/>
    <s v="A62422720"/>
    <s v="ESTABANELL Y PAHISA MERCATOR, S.A."/>
    <x v="209"/>
  </r>
  <r>
    <n v="511.93"/>
    <s v="A62422720"/>
    <s v="ESTABANELL Y PAHISA MERCATOR, S.A."/>
    <x v="209"/>
  </r>
  <r>
    <n v="92.08"/>
    <s v="A62422720"/>
    <s v="ESTABANELL Y PAHISA MERCATOR, S.A."/>
    <x v="209"/>
  </r>
  <r>
    <n v="100.3"/>
    <s v="A62422720"/>
    <s v="ESTABANELL Y PAHISA MERCATOR, S.A."/>
    <x v="209"/>
  </r>
  <r>
    <n v="236.51"/>
    <s v="A62422720"/>
    <s v="ESTABANELL Y PAHISA MERCATOR, S.A."/>
    <x v="209"/>
  </r>
  <r>
    <n v="148.44999999999999"/>
    <s v="A62422720"/>
    <s v="ESTABANELL Y PAHISA MERCATOR, S.A."/>
    <x v="209"/>
  </r>
  <r>
    <n v="142.34"/>
    <s v="A62422720"/>
    <s v="ESTABANELL Y PAHISA MERCATOR, S.A."/>
    <x v="209"/>
  </r>
  <r>
    <n v="138.86000000000001"/>
    <s v="A62422720"/>
    <s v="ESTABANELL Y PAHISA MERCATOR, S.A."/>
    <x v="209"/>
  </r>
  <r>
    <n v="35.659999999999997"/>
    <s v="A62422720"/>
    <s v="ESTABANELL Y PAHISA MERCATOR, S.A."/>
    <x v="209"/>
  </r>
  <r>
    <n v="141.86000000000001"/>
    <s v="A62422720"/>
    <s v="ESTABANELL Y PAHISA MERCATOR, S.A."/>
    <x v="209"/>
  </r>
  <r>
    <n v="71.099999999999994"/>
    <s v="A62422720"/>
    <s v="ESTABANELL Y PAHISA MERCATOR, S.A."/>
    <x v="209"/>
  </r>
  <r>
    <n v="33.54"/>
    <s v="A62422720"/>
    <s v="ESTABANELL Y PAHISA MERCATOR, S.A."/>
    <x v="209"/>
  </r>
  <r>
    <n v="322.52999999999997"/>
    <s v="A62422720"/>
    <s v="ESTABANELL Y PAHISA MERCATOR, S.A."/>
    <x v="209"/>
  </r>
  <r>
    <n v="712.88"/>
    <s v="A62422720"/>
    <s v="ESTABANELL Y PAHISA MERCATOR, S.A."/>
    <x v="209"/>
  </r>
  <r>
    <n v="185.92"/>
    <s v="A62422720"/>
    <s v="ESTABANELL Y PAHISA MERCATOR, S.A."/>
    <x v="209"/>
  </r>
  <r>
    <n v="2163.1799999999998"/>
    <s v="A62422720"/>
    <s v="ESTABANELL Y PAHISA MERCATOR, S.A."/>
    <x v="209"/>
  </r>
  <r>
    <n v="779.35"/>
    <s v="A62422720"/>
    <s v="ESTABANELL Y PAHISA MERCATOR, S.A."/>
    <x v="209"/>
  </r>
  <r>
    <n v="596.51"/>
    <s v="A62422720"/>
    <s v="ESTABANELL Y PAHISA MERCATOR, S.A."/>
    <x v="209"/>
  </r>
  <r>
    <n v="443.85"/>
    <s v="A62422720"/>
    <s v="ESTABANELL Y PAHISA MERCATOR, S.A."/>
    <x v="209"/>
  </r>
  <r>
    <n v="1469.44"/>
    <s v="A62422720"/>
    <s v="ESTABANELL Y PAHISA MERCATOR, S.A."/>
    <x v="209"/>
  </r>
  <r>
    <n v="139.6"/>
    <s v="A62422720"/>
    <s v="ESTABANELL Y PAHISA MERCATOR, S.A."/>
    <x v="209"/>
  </r>
  <r>
    <n v="1795.48"/>
    <s v="A62422720"/>
    <s v="ESTABANELL Y PAHISA MERCATOR, S.A."/>
    <x v="209"/>
  </r>
  <r>
    <n v="965.23"/>
    <s v="A62422720"/>
    <s v="ESTABANELL Y PAHISA MERCATOR, S.A."/>
    <x v="209"/>
  </r>
  <r>
    <n v="403.47"/>
    <s v="A62422720"/>
    <s v="ESTABANELL Y PAHISA MERCATOR, S.A."/>
    <x v="209"/>
  </r>
  <r>
    <n v="463.58"/>
    <s v="A62422720"/>
    <s v="ESTABANELL Y PAHISA MERCATOR, S.A."/>
    <x v="209"/>
  </r>
  <r>
    <n v="339.42"/>
    <s v="A62422720"/>
    <s v="ESTABANELL Y PAHISA MERCATOR, S.A."/>
    <x v="209"/>
  </r>
  <r>
    <n v="376.54"/>
    <s v="A62422720"/>
    <s v="ESTABANELL Y PAHISA MERCATOR, S.A."/>
    <x v="209"/>
  </r>
  <r>
    <n v="67.09"/>
    <s v="A62422720"/>
    <s v="ESTABANELL Y PAHISA MERCATOR, S.A."/>
    <x v="209"/>
  </r>
  <r>
    <n v="26.95"/>
    <s v="A62422720"/>
    <s v="ESTABANELL Y PAHISA MERCATOR, S.A."/>
    <x v="209"/>
  </r>
  <r>
    <n v="240.6"/>
    <s v="A62422720"/>
    <s v="ESTABANELL Y PAHISA MERCATOR, S.A."/>
    <x v="209"/>
  </r>
  <r>
    <n v="111.34"/>
    <s v="A62422720"/>
    <s v="ESTABANELL Y PAHISA MERCATOR, S.A."/>
    <x v="209"/>
  </r>
  <r>
    <n v="53.48"/>
    <s v="A62422720"/>
    <s v="ESTABANELL Y PAHISA MERCATOR, S.A."/>
    <x v="209"/>
  </r>
  <r>
    <n v="104.96"/>
    <s v="A62422720"/>
    <s v="ESTABANELL Y PAHISA MERCATOR, S.A."/>
    <x v="209"/>
  </r>
  <r>
    <n v="90.82"/>
    <s v="A62422720"/>
    <s v="ESTABANELL Y PAHISA MERCATOR, S.A."/>
    <x v="209"/>
  </r>
  <r>
    <n v="224.5"/>
    <s v="A62422720"/>
    <s v="ESTABANELL Y PAHISA MERCATOR, S.A."/>
    <x v="209"/>
  </r>
  <r>
    <n v="115.57"/>
    <s v="A62422720"/>
    <s v="ESTABANELL Y PAHISA MERCATOR, S.A."/>
    <x v="209"/>
  </r>
  <r>
    <n v="164.77"/>
    <s v="A62422720"/>
    <s v="ESTABANELL Y PAHISA MERCATOR, S.A."/>
    <x v="209"/>
  </r>
  <r>
    <n v="738.63"/>
    <s v="A62422720"/>
    <s v="ESTABANELL Y PAHISA MERCATOR, S.A."/>
    <x v="209"/>
  </r>
  <r>
    <n v="151.75"/>
    <s v="A62422720"/>
    <s v="ESTABANELL Y PAHISA MERCATOR, S.A."/>
    <x v="209"/>
  </r>
  <r>
    <n v="17.809999999999999"/>
    <s v="A62422720"/>
    <s v="ESTABANELL Y PAHISA MERCATOR, S.A."/>
    <x v="209"/>
  </r>
  <r>
    <n v="35.67"/>
    <s v="A62422720"/>
    <s v="ESTABANELL Y PAHISA MERCATOR, S.A."/>
    <x v="209"/>
  </r>
  <r>
    <n v="444.01"/>
    <s v="A62422720"/>
    <s v="ESTABANELL Y PAHISA MERCATOR, S.A."/>
    <x v="209"/>
  </r>
  <r>
    <n v="507.09"/>
    <s v="A62422720"/>
    <s v="ESTABANELL Y PAHISA MERCATOR, S.A."/>
    <x v="209"/>
  </r>
  <r>
    <n v="64.7"/>
    <s v="A62422720"/>
    <s v="ESTABANELL Y PAHISA MERCATOR, S.A."/>
    <x v="209"/>
  </r>
  <r>
    <n v="64.17"/>
    <s v="A62422720"/>
    <s v="ESTABANELL Y PAHISA MERCATOR, S.A."/>
    <x v="209"/>
  </r>
  <r>
    <n v="83.5"/>
    <s v="A62422720"/>
    <s v="ESTABANELL Y PAHISA MERCATOR, S.A."/>
    <x v="209"/>
  </r>
  <r>
    <n v="360.51"/>
    <s v="A62422720"/>
    <s v="ESTABANELL Y PAHISA MERCATOR, S.A."/>
    <x v="209"/>
  </r>
  <r>
    <n v="75.77"/>
    <s v="A62422720"/>
    <s v="ESTABANELL Y PAHISA MERCATOR, S.A."/>
    <x v="209"/>
  </r>
  <r>
    <n v="27.07"/>
    <s v="A62422720"/>
    <s v="ESTABANELL Y PAHISA MERCATOR, S.A."/>
    <x v="209"/>
  </r>
  <r>
    <n v="362.5"/>
    <s v="A62422720"/>
    <s v="ESTABANELL Y PAHISA MERCATOR, S.A."/>
    <x v="209"/>
  </r>
  <r>
    <n v="147.55000000000001"/>
    <s v="A62422720"/>
    <s v="ESTABANELL Y PAHISA MERCATOR, S.A."/>
    <x v="209"/>
  </r>
  <r>
    <n v="62.33"/>
    <s v="A62422720"/>
    <s v="ESTABANELL Y PAHISA MERCATOR, S.A."/>
    <x v="209"/>
  </r>
  <r>
    <n v="378.74"/>
    <s v="A62422720"/>
    <s v="ESTABANELL Y PAHISA MERCATOR, S.A."/>
    <x v="209"/>
  </r>
  <r>
    <n v="763.53"/>
    <s v="A62422720"/>
    <s v="ESTABANELL Y PAHISA MERCATOR, S.A."/>
    <x v="209"/>
  </r>
  <r>
    <n v="6.8"/>
    <s v="A62422720"/>
    <s v="ESTABANELL Y PAHISA MERCATOR, S.A."/>
    <x v="209"/>
  </r>
  <r>
    <n v="150.5"/>
    <s v="A62422720"/>
    <s v="ESTABANELL Y PAHISA MERCATOR, S.A."/>
    <x v="209"/>
  </r>
  <r>
    <n v="372.01"/>
    <s v="A62422720"/>
    <s v="ESTABANELL Y PAHISA MERCATOR, S.A."/>
    <x v="209"/>
  </r>
  <r>
    <n v="353.07"/>
    <s v="A62422720"/>
    <s v="ESTABANELL Y PAHISA MERCATOR, S.A."/>
    <x v="209"/>
  </r>
  <r>
    <n v="142.27000000000001"/>
    <s v="A62422720"/>
    <s v="ESTABANELL Y PAHISA MERCATOR, S.A."/>
    <x v="209"/>
  </r>
  <r>
    <n v="582.58000000000004"/>
    <s v="A62422720"/>
    <s v="ESTABANELL Y PAHISA MERCATOR, S.A."/>
    <x v="209"/>
  </r>
  <r>
    <n v="86.84"/>
    <s v="A62422720"/>
    <s v="ESTABANELL Y PAHISA MERCATOR, S.A."/>
    <x v="209"/>
  </r>
  <r>
    <n v="613.95000000000005"/>
    <s v="A62422720"/>
    <s v="ESTABANELL Y PAHISA MERCATOR, S.A."/>
    <x v="209"/>
  </r>
  <r>
    <n v="161.94999999999999"/>
    <s v="A62422720"/>
    <s v="ESTABANELL Y PAHISA MERCATOR, S.A."/>
    <x v="209"/>
  </r>
  <r>
    <n v="334"/>
    <s v="A62422720"/>
    <s v="ESTABANELL Y PAHISA MERCATOR, S.A."/>
    <x v="209"/>
  </r>
  <r>
    <n v="375.26"/>
    <s v="A62422720"/>
    <s v="ESTABANELL Y PAHISA MERCATOR, S.A."/>
    <x v="209"/>
  </r>
  <r>
    <n v="424.17"/>
    <s v="A62422720"/>
    <s v="ESTABANELL Y PAHISA MERCATOR, S.A."/>
    <x v="209"/>
  </r>
  <r>
    <n v="737.22"/>
    <s v="A62422720"/>
    <s v="ESTABANELL Y PAHISA MERCATOR, S.A."/>
    <x v="209"/>
  </r>
  <r>
    <n v="140.53"/>
    <s v="A62422720"/>
    <s v="ESTABANELL Y PAHISA MERCATOR, S.A."/>
    <x v="209"/>
  </r>
  <r>
    <n v="21.37"/>
    <s v="A62422720"/>
    <s v="ESTABANELL Y PAHISA MERCATOR, S.A."/>
    <x v="209"/>
  </r>
  <r>
    <n v="542.1"/>
    <s v="A62422720"/>
    <s v="ESTABANELL Y PAHISA MERCATOR, S.A."/>
    <x v="209"/>
  </r>
  <r>
    <n v="389.18"/>
    <s v="A62422720"/>
    <s v="ESTABANELL Y PAHISA MERCATOR, S.A."/>
    <x v="209"/>
  </r>
  <r>
    <n v="181.31"/>
    <s v="A62422720"/>
    <s v="ESTABANELL Y PAHISA MERCATOR, S.A."/>
    <x v="209"/>
  </r>
  <r>
    <n v="400"/>
    <s v="A62422720"/>
    <s v="ESTABANELL Y PAHISA MERCATOR, S.A."/>
    <x v="209"/>
  </r>
  <r>
    <n v="403.6"/>
    <s v="A62422720"/>
    <s v="ESTABANELL Y PAHISA MERCATOR, S.A."/>
    <x v="209"/>
  </r>
  <r>
    <n v="479.58"/>
    <s v="A62422720"/>
    <s v="ESTABANELL Y PAHISA MERCATOR, S.A."/>
    <x v="209"/>
  </r>
  <r>
    <n v="440.45"/>
    <s v="A62422720"/>
    <s v="ESTABANELL Y PAHISA MERCATOR, S.A."/>
    <x v="209"/>
  </r>
  <r>
    <n v="458.59"/>
    <s v="A62422720"/>
    <s v="ESTABANELL Y PAHISA MERCATOR, S.A."/>
    <x v="209"/>
  </r>
  <r>
    <n v="53.35"/>
    <s v="A62422720"/>
    <s v="ESTABANELL Y PAHISA MERCATOR, S.A."/>
    <x v="209"/>
  </r>
  <r>
    <n v="399.9"/>
    <s v="A62422720"/>
    <s v="ESTABANELL Y PAHISA MERCATOR, S.A."/>
    <x v="209"/>
  </r>
  <r>
    <n v="725.55"/>
    <s v="A62422720"/>
    <s v="ESTABANELL Y PAHISA MERCATOR, S.A."/>
    <x v="209"/>
  </r>
  <r>
    <n v="313.22000000000003"/>
    <s v="A62422720"/>
    <s v="ESTABANELL Y PAHISA MERCATOR, S.A."/>
    <x v="209"/>
  </r>
  <r>
    <n v="525.16"/>
    <s v="A62422720"/>
    <s v="ESTABANELL Y PAHISA MERCATOR, S.A."/>
    <x v="209"/>
  </r>
  <r>
    <n v="120.32"/>
    <s v="A62422720"/>
    <s v="ESTABANELL Y PAHISA MERCATOR, S.A."/>
    <x v="209"/>
  </r>
  <r>
    <n v="377.19"/>
    <s v="A62422720"/>
    <s v="ESTABANELL Y PAHISA MERCATOR, S.A."/>
    <x v="209"/>
  </r>
  <r>
    <n v="739.5"/>
    <s v="A62422720"/>
    <s v="ESTABANELL Y PAHISA MERCATOR, S.A."/>
    <x v="209"/>
  </r>
  <r>
    <n v="2600.42"/>
    <s v="A62422720"/>
    <s v="ESTABANELL Y PAHISA MERCATOR, S.A."/>
    <x v="209"/>
  </r>
  <r>
    <n v="171.52"/>
    <s v="A62422720"/>
    <s v="ESTABANELL Y PAHISA MERCATOR, S.A."/>
    <x v="209"/>
  </r>
  <r>
    <n v="4001.35"/>
    <s v="A62422720"/>
    <s v="ESTABANELL Y PAHISA MERCATOR, S.A."/>
    <x v="209"/>
  </r>
  <r>
    <n v="444.78"/>
    <s v="A62422720"/>
    <s v="ESTABANELL Y PAHISA MERCATOR, S.A."/>
    <x v="209"/>
  </r>
  <r>
    <n v="990.48"/>
    <s v="A62422720"/>
    <s v="ESTABANELL Y PAHISA MERCATOR, S.A."/>
    <x v="209"/>
  </r>
  <r>
    <n v="670.18"/>
    <s v="A62422720"/>
    <s v="ESTABANELL Y PAHISA MERCATOR, S.A."/>
    <x v="209"/>
  </r>
  <r>
    <n v="464.36"/>
    <s v="A62422720"/>
    <s v="ESTABANELL Y PAHISA MERCATOR, S.A."/>
    <x v="209"/>
  </r>
  <r>
    <n v="1315.15"/>
    <s v="A62422720"/>
    <s v="ESTABANELL Y PAHISA MERCATOR, S.A."/>
    <x v="209"/>
  </r>
  <r>
    <n v="356.82"/>
    <s v="A62422720"/>
    <s v="ESTABANELL Y PAHISA MERCATOR, S.A."/>
    <x v="209"/>
  </r>
  <r>
    <n v="220.15"/>
    <s v="A62422720"/>
    <s v="ESTABANELL Y PAHISA MERCATOR, S.A."/>
    <x v="209"/>
  </r>
  <r>
    <n v="930.93"/>
    <s v="A62422720"/>
    <s v="ESTABANELL Y PAHISA MERCATOR, S.A."/>
    <x v="209"/>
  </r>
  <r>
    <n v="146.13"/>
    <s v="A62422720"/>
    <s v="ESTABANELL Y PAHISA MERCATOR, S.A."/>
    <x v="209"/>
  </r>
  <r>
    <n v="6.57"/>
    <s v="A62422720"/>
    <s v="ESTABANELL Y PAHISA MERCATOR, S.A."/>
    <x v="209"/>
  </r>
  <r>
    <n v="143.31"/>
    <s v="A62422720"/>
    <s v="ESTABANELL Y PAHISA MERCATOR, S.A."/>
    <x v="209"/>
  </r>
  <r>
    <n v="107.63"/>
    <s v="A62422720"/>
    <s v="ESTABANELL Y PAHISA MERCATOR, S.A."/>
    <x v="209"/>
  </r>
  <r>
    <n v="337.29"/>
    <s v="A62422720"/>
    <s v="ESTABANELL Y PAHISA MERCATOR, S.A."/>
    <x v="209"/>
  </r>
  <r>
    <n v="257.45999999999998"/>
    <s v="A62422720"/>
    <s v="ESTABANELL Y PAHISA MERCATOR, S.A."/>
    <x v="209"/>
  </r>
  <r>
    <n v="464.42"/>
    <s v="A62422720"/>
    <s v="ESTABANELL Y PAHISA MERCATOR, S.A."/>
    <x v="209"/>
  </r>
  <r>
    <n v="139.19"/>
    <s v="A62422720"/>
    <s v="ESTABANELL Y PAHISA MERCATOR, S.A."/>
    <x v="209"/>
  </r>
  <r>
    <n v="304.3"/>
    <s v="A62422720"/>
    <s v="ESTABANELL Y PAHISA MERCATOR, S.A."/>
    <x v="209"/>
  </r>
  <r>
    <n v="1071.99"/>
    <s v="A62422720"/>
    <s v="ESTABANELL Y PAHISA MERCATOR, S.A."/>
    <x v="209"/>
  </r>
  <r>
    <n v="1443.42"/>
    <s v="A62422720"/>
    <s v="ESTABANELL Y PAHISA MERCATOR, S.A."/>
    <x v="209"/>
  </r>
  <r>
    <n v="246.14"/>
    <s v="A62422720"/>
    <s v="ESTABANELL Y PAHISA MERCATOR, S.A."/>
    <x v="209"/>
  </r>
  <r>
    <n v="261.95"/>
    <s v="A62422720"/>
    <s v="ESTABANELL Y PAHISA MERCATOR, S.A."/>
    <x v="209"/>
  </r>
  <r>
    <n v="351.73"/>
    <s v="A62422720"/>
    <s v="ESTABANELL Y PAHISA MERCATOR, S.A."/>
    <x v="209"/>
  </r>
  <r>
    <n v="316.2"/>
    <s v="A62422720"/>
    <s v="ESTABANELL Y PAHISA MERCATOR, S.A."/>
    <x v="209"/>
  </r>
  <r>
    <n v="159.04"/>
    <s v="A62422720"/>
    <s v="ESTABANELL Y PAHISA MERCATOR, S.A."/>
    <x v="209"/>
  </r>
  <r>
    <n v="232.34"/>
    <s v="A62422720"/>
    <s v="ESTABANELL Y PAHISA MERCATOR, S.A."/>
    <x v="209"/>
  </r>
  <r>
    <n v="142.47"/>
    <s v="A62422720"/>
    <s v="ESTABANELL Y PAHISA MERCATOR, S.A."/>
    <x v="209"/>
  </r>
  <r>
    <n v="392.35"/>
    <s v="A62422720"/>
    <s v="ESTABANELL Y PAHISA MERCATOR, S.A."/>
    <x v="209"/>
  </r>
  <r>
    <n v="95.81"/>
    <s v="A62422720"/>
    <s v="ESTABANELL Y PAHISA MERCATOR, S.A."/>
    <x v="209"/>
  </r>
  <r>
    <n v="76.91"/>
    <s v="A62422720"/>
    <s v="ESTABANELL Y PAHISA MERCATOR, S.A."/>
    <x v="209"/>
  </r>
  <r>
    <n v="607.64"/>
    <s v="A62422720"/>
    <s v="ESTABANELL Y PAHISA MERCATOR, S.A."/>
    <x v="209"/>
  </r>
  <r>
    <n v="144.37"/>
    <s v="A62422720"/>
    <s v="ESTABANELL Y PAHISA MERCATOR, S.A."/>
    <x v="209"/>
  </r>
  <r>
    <n v="142.08000000000001"/>
    <s v="A62422720"/>
    <s v="ESTABANELL Y PAHISA MERCATOR, S.A."/>
    <x v="209"/>
  </r>
  <r>
    <n v="140.16999999999999"/>
    <s v="A62422720"/>
    <s v="ESTABANELL Y PAHISA MERCATOR, S.A."/>
    <x v="209"/>
  </r>
  <r>
    <n v="71.599999999999994"/>
    <s v="A62422720"/>
    <s v="ESTABANELL Y PAHISA MERCATOR, S.A."/>
    <x v="209"/>
  </r>
  <r>
    <n v="37.520000000000003"/>
    <s v="A62422720"/>
    <s v="ESTABANELL Y PAHISA MERCATOR, S.A."/>
    <x v="209"/>
  </r>
  <r>
    <n v="266.20999999999998"/>
    <s v="A62422720"/>
    <s v="ESTABANELL Y PAHISA MERCATOR, S.A."/>
    <x v="209"/>
  </r>
  <r>
    <n v="106.46"/>
    <s v="A62422720"/>
    <s v="ESTABANELL Y PAHISA MERCATOR, S.A."/>
    <x v="209"/>
  </r>
  <r>
    <n v="2456.86"/>
    <s v="A62422720"/>
    <s v="ESTABANELL Y PAHISA MERCATOR, S.A."/>
    <x v="209"/>
  </r>
  <r>
    <n v="210.58"/>
    <s v="A62422720"/>
    <s v="ESTABANELL Y PAHISA MERCATOR, S.A."/>
    <x v="209"/>
  </r>
  <r>
    <n v="2183.7399999999998"/>
    <s v="A62422720"/>
    <s v="ESTABANELL Y PAHISA MERCATOR, S.A."/>
    <x v="209"/>
  </r>
  <r>
    <n v="279.95"/>
    <s v="A62422720"/>
    <s v="ESTABANELL Y PAHISA MERCATOR, S.A."/>
    <x v="209"/>
  </r>
  <r>
    <n v="784.83"/>
    <s v="A62422720"/>
    <s v="ESTABANELL Y PAHISA MERCATOR, S.A."/>
    <x v="209"/>
  </r>
  <r>
    <n v="701.76"/>
    <s v="A62422720"/>
    <s v="ESTABANELL Y PAHISA MERCATOR, S.A."/>
    <x v="209"/>
  </r>
  <r>
    <n v="363.3"/>
    <s v="A62422720"/>
    <s v="ESTABANELL Y PAHISA MERCATOR, S.A."/>
    <x v="209"/>
  </r>
  <r>
    <n v="2125.0500000000002"/>
    <s v="A62422720"/>
    <s v="ESTABANELL Y PAHISA MERCATOR, S.A."/>
    <x v="209"/>
  </r>
  <r>
    <n v="95.48"/>
    <s v="A62422720"/>
    <s v="ESTABANELL Y PAHISA MERCATOR, S.A."/>
    <x v="209"/>
  </r>
  <r>
    <n v="1374.71"/>
    <s v="A62422720"/>
    <s v="ESTABANELL Y PAHISA MERCATOR, S.A."/>
    <x v="209"/>
  </r>
  <r>
    <n v="1052.4000000000001"/>
    <s v="A62422720"/>
    <s v="ESTABANELL Y PAHISA MERCATOR, S.A."/>
    <x v="209"/>
  </r>
  <r>
    <n v="1350.55"/>
    <s v="A62422720"/>
    <s v="ESTABANELL Y PAHISA MERCATOR, S.A."/>
    <x v="209"/>
  </r>
  <r>
    <n v="666.33"/>
    <s v="A62422720"/>
    <s v="ESTABANELL Y PAHISA MERCATOR, S.A."/>
    <x v="209"/>
  </r>
  <r>
    <n v="191.42"/>
    <s v="A62422720"/>
    <s v="ESTABANELL Y PAHISA MERCATOR, S.A."/>
    <x v="209"/>
  </r>
  <r>
    <n v="119.66"/>
    <s v="A62422720"/>
    <s v="ESTABANELL Y PAHISA MERCATOR, S.A."/>
    <x v="209"/>
  </r>
  <r>
    <n v="556.32000000000005"/>
    <s v="A62422720"/>
    <s v="ESTABANELL Y PAHISA MERCATOR, S.A."/>
    <x v="209"/>
  </r>
  <r>
    <n v="617.44000000000005"/>
    <s v="A62422720"/>
    <s v="ESTABANELL Y PAHISA MERCATOR, S.A."/>
    <x v="209"/>
  </r>
  <r>
    <n v="64.61"/>
    <s v="A62422720"/>
    <s v="ESTABANELL Y PAHISA MERCATOR, S.A."/>
    <x v="209"/>
  </r>
  <r>
    <n v="78.84"/>
    <s v="A62422720"/>
    <s v="ESTABANELL Y PAHISA MERCATOR, S.A."/>
    <x v="209"/>
  </r>
  <r>
    <n v="69.87"/>
    <s v="A62422720"/>
    <s v="ESTABANELL Y PAHISA MERCATOR, S.A."/>
    <x v="209"/>
  </r>
  <r>
    <n v="441.43"/>
    <s v="A62422720"/>
    <s v="ESTABANELL Y PAHISA MERCATOR, S.A."/>
    <x v="209"/>
  </r>
  <r>
    <n v="204.28"/>
    <s v="A62422720"/>
    <s v="ESTABANELL Y PAHISA MERCATOR, S.A."/>
    <x v="209"/>
  </r>
  <r>
    <n v="22.43"/>
    <s v="A62422720"/>
    <s v="ESTABANELL Y PAHISA MERCATOR, S.A."/>
    <x v="209"/>
  </r>
  <r>
    <n v="81.53"/>
    <s v="A62422720"/>
    <s v="ESTABANELL Y PAHISA MERCATOR, S.A."/>
    <x v="209"/>
  </r>
  <r>
    <n v="315.24"/>
    <s v="A62422720"/>
    <s v="ESTABANELL Y PAHISA MERCATOR, S.A."/>
    <x v="209"/>
  </r>
  <r>
    <n v="174.12"/>
    <s v="A62422720"/>
    <s v="ESTABANELL Y PAHISA MERCATOR, S.A."/>
    <x v="209"/>
  </r>
  <r>
    <n v="1152.05"/>
    <s v="A62422720"/>
    <s v="ESTABANELL Y PAHISA MERCATOR, S.A."/>
    <x v="209"/>
  </r>
  <r>
    <n v="74.23"/>
    <s v="A62422720"/>
    <s v="ESTABANELL Y PAHISA MERCATOR, S.A."/>
    <x v="209"/>
  </r>
  <r>
    <n v="462.37"/>
    <s v="A62422720"/>
    <s v="ESTABANELL Y PAHISA MERCATOR, S.A."/>
    <x v="209"/>
  </r>
  <r>
    <n v="905.88"/>
    <s v="A62422720"/>
    <s v="ESTABANELL Y PAHISA MERCATOR, S.A."/>
    <x v="209"/>
  </r>
  <r>
    <n v="13.6"/>
    <s v="A62422720"/>
    <s v="ESTABANELL Y PAHISA MERCATOR, S.A."/>
    <x v="209"/>
  </r>
  <r>
    <n v="182.33"/>
    <s v="A62422720"/>
    <s v="ESTABANELL Y PAHISA MERCATOR, S.A."/>
    <x v="209"/>
  </r>
  <r>
    <n v="437.19"/>
    <s v="A62422720"/>
    <s v="ESTABANELL Y PAHISA MERCATOR, S.A."/>
    <x v="209"/>
  </r>
  <r>
    <n v="300.44"/>
    <s v="A62422720"/>
    <s v="ESTABANELL Y PAHISA MERCATOR, S.A."/>
    <x v="209"/>
  </r>
  <r>
    <n v="173.79"/>
    <s v="A62422720"/>
    <s v="ESTABANELL Y PAHISA MERCATOR, S.A."/>
    <x v="209"/>
  </r>
  <r>
    <n v="558.41999999999996"/>
    <s v="A62422720"/>
    <s v="ESTABANELL Y PAHISA MERCATOR, S.A."/>
    <x v="209"/>
  </r>
  <r>
    <n v="105"/>
    <s v="A62422720"/>
    <s v="ESTABANELL Y PAHISA MERCATOR, S.A."/>
    <x v="209"/>
  </r>
  <r>
    <n v="759.2"/>
    <s v="A62422720"/>
    <s v="ESTABANELL Y PAHISA MERCATOR, S.A."/>
    <x v="209"/>
  </r>
  <r>
    <n v="157.83000000000001"/>
    <s v="A62422720"/>
    <s v="ESTABANELL Y PAHISA MERCATOR, S.A."/>
    <x v="209"/>
  </r>
  <r>
    <n v="383.32"/>
    <s v="A62422720"/>
    <s v="ESTABANELL Y PAHISA MERCATOR, S.A."/>
    <x v="209"/>
  </r>
  <r>
    <n v="301.7"/>
    <s v="A62422720"/>
    <s v="ESTABANELL Y PAHISA MERCATOR, S.A."/>
    <x v="209"/>
  </r>
  <r>
    <n v="532.5"/>
    <s v="A62422720"/>
    <s v="ESTABANELL Y PAHISA MERCATOR, S.A."/>
    <x v="209"/>
  </r>
  <r>
    <n v="963.6"/>
    <s v="A62422720"/>
    <s v="ESTABANELL Y PAHISA MERCATOR, S.A."/>
    <x v="209"/>
  </r>
  <r>
    <n v="143.75"/>
    <s v="A62422720"/>
    <s v="ESTABANELL Y PAHISA MERCATOR, S.A."/>
    <x v="209"/>
  </r>
  <r>
    <n v="23.82"/>
    <s v="A62422720"/>
    <s v="ESTABANELL Y PAHISA MERCATOR, S.A."/>
    <x v="209"/>
  </r>
  <r>
    <n v="651.49"/>
    <s v="A62422720"/>
    <s v="ESTABANELL Y PAHISA MERCATOR, S.A."/>
    <x v="209"/>
  </r>
  <r>
    <n v="547.86"/>
    <s v="A62422720"/>
    <s v="ESTABANELL Y PAHISA MERCATOR, S.A."/>
    <x v="209"/>
  </r>
  <r>
    <n v="209.56"/>
    <s v="A62422720"/>
    <s v="ESTABANELL Y PAHISA MERCATOR, S.A."/>
    <x v="209"/>
  </r>
  <r>
    <n v="386.89"/>
    <s v="A62422720"/>
    <s v="ESTABANELL Y PAHISA MERCATOR, S.A."/>
    <x v="209"/>
  </r>
  <r>
    <n v="746.09"/>
    <s v="A62422720"/>
    <s v="ESTABANELL Y PAHISA MERCATOR, S.A."/>
    <x v="209"/>
  </r>
  <r>
    <n v="447.25"/>
    <s v="A62422720"/>
    <s v="ESTABANELL Y PAHISA MERCATOR, S.A."/>
    <x v="209"/>
  </r>
  <r>
    <n v="519.66"/>
    <s v="A62422720"/>
    <s v="ESTABANELL Y PAHISA MERCATOR, S.A."/>
    <x v="209"/>
  </r>
  <r>
    <n v="570.47"/>
    <s v="A62422720"/>
    <s v="ESTABANELL Y PAHISA MERCATOR, S.A."/>
    <x v="209"/>
  </r>
  <r>
    <n v="57.7"/>
    <s v="A62422720"/>
    <s v="ESTABANELL Y PAHISA MERCATOR, S.A."/>
    <x v="209"/>
  </r>
  <r>
    <n v="495.02"/>
    <s v="A62422720"/>
    <s v="ESTABANELL Y PAHISA MERCATOR, S.A."/>
    <x v="209"/>
  </r>
  <r>
    <n v="884.84"/>
    <s v="A62422720"/>
    <s v="ESTABANELL Y PAHISA MERCATOR, S.A."/>
    <x v="209"/>
  </r>
  <r>
    <n v="406.45"/>
    <s v="A62422720"/>
    <s v="ESTABANELL Y PAHISA MERCATOR, S.A."/>
    <x v="209"/>
  </r>
  <r>
    <n v="231.68"/>
    <s v="A62422720"/>
    <s v="ESTABANELL Y PAHISA MERCATOR, S.A."/>
    <x v="209"/>
  </r>
  <r>
    <n v="645.73"/>
    <s v="A62422720"/>
    <s v="ESTABANELL Y PAHISA MERCATOR, S.A."/>
    <x v="209"/>
  </r>
  <r>
    <n v="159.71"/>
    <s v="A62422720"/>
    <s v="ESTABANELL Y PAHISA MERCATOR, S.A."/>
    <x v="209"/>
  </r>
  <r>
    <n v="458.49"/>
    <s v="A62422720"/>
    <s v="ESTABANELL Y PAHISA MERCATOR, S.A."/>
    <x v="209"/>
  </r>
  <r>
    <n v="150.63"/>
    <s v="A62422720"/>
    <s v="ESTABANELL Y PAHISA MERCATOR, S.A."/>
    <x v="209"/>
  </r>
  <r>
    <n v="244.73"/>
    <s v="A62422720"/>
    <s v="ESTABANELL Y PAHISA MERCATOR, S.A."/>
    <x v="209"/>
  </r>
  <r>
    <n v="140.30000000000001"/>
    <s v="A62422720"/>
    <s v="ESTABANELL Y PAHISA MERCATOR, S.A."/>
    <x v="209"/>
  </r>
  <r>
    <n v="130.78"/>
    <s v="A62422720"/>
    <s v="ESTABANELL Y PAHISA MERCATOR, S.A."/>
    <x v="209"/>
  </r>
  <r>
    <n v="297.55"/>
    <s v="A62422720"/>
    <s v="ESTABANELL Y PAHISA MERCATOR, S.A."/>
    <x v="209"/>
  </r>
  <r>
    <n v="67.36"/>
    <s v="A62422720"/>
    <s v="ESTABANELL Y PAHISA MERCATOR, S.A."/>
    <x v="209"/>
  </r>
  <r>
    <n v="34.11"/>
    <s v="A62422720"/>
    <s v="ESTABANELL Y PAHISA MERCATOR, S.A."/>
    <x v="209"/>
  </r>
  <r>
    <n v="414.99"/>
    <s v="A62422720"/>
    <s v="ESTABANELL Y PAHISA MERCATOR, S.A."/>
    <x v="209"/>
  </r>
  <r>
    <n v="496.21"/>
    <s v="A62422720"/>
    <s v="ESTABANELL Y PAHISA MERCATOR, S.A."/>
    <x v="209"/>
  </r>
  <r>
    <n v="29.78"/>
    <s v="A62422720"/>
    <s v="ESTABANELL Y PAHISA MERCATOR, S.A."/>
    <x v="209"/>
  </r>
  <r>
    <n v="618.07000000000005"/>
    <s v="A62422720"/>
    <s v="ESTABANELL Y PAHISA MERCATOR, S.A."/>
    <x v="209"/>
  </r>
  <r>
    <n v="58.76"/>
    <s v="A62422720"/>
    <s v="ESTABANELL Y PAHISA MERCATOR, S.A."/>
    <x v="209"/>
  </r>
  <r>
    <n v="156.88"/>
    <s v="A62422720"/>
    <s v="ESTABANELL Y PAHISA MERCATOR, S.A."/>
    <x v="209"/>
  </r>
  <r>
    <n v="229.32"/>
    <s v="A62422720"/>
    <s v="ESTABANELL Y PAHISA MERCATOR, S.A."/>
    <x v="209"/>
  </r>
  <r>
    <n v="113.8"/>
    <s v="A62422720"/>
    <s v="ESTABANELL Y PAHISA MERCATOR, S.A."/>
    <x v="209"/>
  </r>
  <r>
    <n v="735.84"/>
    <s v="A62422720"/>
    <s v="ESTABANELL Y PAHISA MERCATOR, S.A."/>
    <x v="209"/>
  </r>
  <r>
    <n v="117.48"/>
    <s v="A62422720"/>
    <s v="ESTABANELL Y PAHISA MERCATOR, S.A."/>
    <x v="209"/>
  </r>
  <r>
    <n v="297.55"/>
    <s v="A62422720"/>
    <s v="ESTABANELL Y PAHISA MERCATOR, S.A."/>
    <x v="209"/>
  </r>
  <r>
    <n v="581.79999999999995"/>
    <s v="A62422720"/>
    <s v="ESTABANELL Y PAHISA MERCATOR, S.A."/>
    <x v="209"/>
  </r>
  <r>
    <n v="112.34"/>
    <s v="A62422720"/>
    <s v="ESTABANELL Y PAHISA MERCATOR, S.A."/>
    <x v="209"/>
  </r>
  <r>
    <n v="847.92"/>
    <s v="A62422720"/>
    <s v="ESTABANELL Y PAHISA MERCATOR, S.A."/>
    <x v="209"/>
  </r>
  <r>
    <n v="1925.79"/>
    <s v="A62422720"/>
    <s v="ESTABANELL Y PAHISA MERCATOR, S.A."/>
    <x v="209"/>
  </r>
  <r>
    <n v="188.49"/>
    <s v="A62422720"/>
    <s v="ESTABANELL Y PAHISA MERCATOR, S.A."/>
    <x v="209"/>
  </r>
  <r>
    <n v="409.62"/>
    <s v="A62422720"/>
    <s v="ESTABANELL Y PAHISA MERCATOR, S.A."/>
    <x v="209"/>
  </r>
  <r>
    <n v="130.15"/>
    <s v="A62422720"/>
    <s v="ESTABANELL Y PAHISA MERCATOR, S.A."/>
    <x v="209"/>
  </r>
  <r>
    <n v="1344.33"/>
    <s v="A62422720"/>
    <s v="ESTABANELL Y PAHISA MERCATOR, S.A."/>
    <x v="209"/>
  </r>
  <r>
    <n v="1431.61"/>
    <s v="A62422720"/>
    <s v="ESTABANELL Y PAHISA MERCATOR, S.A."/>
    <x v="209"/>
  </r>
  <r>
    <n v="259.76"/>
    <s v="A62422720"/>
    <s v="ESTABANELL Y PAHISA MERCATOR, S.A."/>
    <x v="209"/>
  </r>
  <r>
    <n v="826.35"/>
    <s v="A62422720"/>
    <s v="ESTABANELL Y PAHISA MERCATOR, S.A."/>
    <x v="209"/>
  </r>
  <r>
    <n v="427.38"/>
    <s v="A62422720"/>
    <s v="ESTABANELL Y PAHISA MERCATOR, S.A."/>
    <x v="209"/>
  </r>
  <r>
    <n v="226.29"/>
    <s v="A62422720"/>
    <s v="ESTABANELL Y PAHISA MERCATOR, S.A."/>
    <x v="209"/>
  </r>
  <r>
    <n v="115.57"/>
    <s v="A62422720"/>
    <s v="ESTABANELL Y PAHISA MERCATOR, S.A."/>
    <x v="209"/>
  </r>
  <r>
    <n v="198.96"/>
    <s v="A62422720"/>
    <s v="ESTABANELL Y PAHISA MERCATOR, S.A."/>
    <x v="209"/>
  </r>
  <r>
    <n v="189.1"/>
    <s v="A62422720"/>
    <s v="ESTABANELL Y PAHISA MERCATOR, S.A."/>
    <x v="209"/>
  </r>
  <r>
    <n v="410.98"/>
    <s v="A62422720"/>
    <s v="ESTABANELL Y PAHISA MERCATOR, S.A."/>
    <x v="209"/>
  </r>
  <r>
    <n v="581.67999999999995"/>
    <s v="A62422720"/>
    <s v="ESTABANELL Y PAHISA MERCATOR, S.A."/>
    <x v="209"/>
  </r>
  <r>
    <n v="95.13"/>
    <s v="A62422720"/>
    <s v="ESTABANELL Y PAHISA MERCATOR, S.A."/>
    <x v="209"/>
  </r>
  <r>
    <n v="45.48"/>
    <s v="A62422720"/>
    <s v="ESTABANELL Y PAHISA MERCATOR, S.A."/>
    <x v="209"/>
  </r>
  <r>
    <n v="412.84"/>
    <s v="A62422720"/>
    <s v="ESTABANELL Y PAHISA MERCATOR, S.A."/>
    <x v="209"/>
  </r>
  <r>
    <n v="292.48"/>
    <s v="A62422720"/>
    <s v="ESTABANELL Y PAHISA MERCATOR, S.A."/>
    <x v="209"/>
  </r>
  <r>
    <n v="58.62"/>
    <s v="A62422720"/>
    <s v="ESTABANELL Y PAHISA MERCATOR, S.A."/>
    <x v="209"/>
  </r>
  <r>
    <n v="486.95"/>
    <s v="A62422720"/>
    <s v="ESTABANELL Y PAHISA MERCATOR, S.A."/>
    <x v="209"/>
  </r>
  <r>
    <n v="2064.8000000000002"/>
    <s v="A62422720"/>
    <s v="ESTABANELL Y PAHISA MERCATOR, S.A."/>
    <x v="209"/>
  </r>
  <r>
    <n v="1394.88"/>
    <s v="A62422720"/>
    <s v="ESTABANELL Y PAHISA MERCATOR, S.A."/>
    <x v="209"/>
  </r>
  <r>
    <n v="142.1"/>
    <s v="A62422720"/>
    <s v="ESTABANELL Y PAHISA MERCATOR, S.A."/>
    <x v="209"/>
  </r>
  <r>
    <n v="252.04"/>
    <s v="A62422720"/>
    <s v="ESTABANELL Y PAHISA MERCATOR, S.A."/>
    <x v="209"/>
  </r>
  <r>
    <n v="89.65"/>
    <s v="A62422720"/>
    <s v="ESTABANELL Y PAHISA MERCATOR, S.A."/>
    <x v="209"/>
  </r>
  <r>
    <n v="147.06"/>
    <s v="A62422720"/>
    <s v="ESTABANELL Y PAHISA MERCATOR, S.A."/>
    <x v="209"/>
  </r>
  <r>
    <n v="392.26"/>
    <s v="A62422720"/>
    <s v="ESTABANELL Y PAHISA MERCATOR, S.A."/>
    <x v="209"/>
  </r>
  <r>
    <n v="171.71"/>
    <s v="A62422720"/>
    <s v="ESTABANELL Y PAHISA MERCATOR, S.A."/>
    <x v="209"/>
  </r>
  <r>
    <n v="166.75"/>
    <s v="A62422720"/>
    <s v="ESTABANELL Y PAHISA MERCATOR, S.A."/>
    <x v="209"/>
  </r>
  <r>
    <n v="362.04"/>
    <s v="A62422720"/>
    <s v="ESTABANELL Y PAHISA MERCATOR, S.A."/>
    <x v="209"/>
  </r>
  <r>
    <n v="606.9"/>
    <s v="A62422720"/>
    <s v="ESTABANELL Y PAHISA MERCATOR, S.A."/>
    <x v="209"/>
  </r>
  <r>
    <n v="1551.85"/>
    <s v="A62422720"/>
    <s v="ESTABANELL Y PAHISA MERCATOR, S.A."/>
    <x v="209"/>
  </r>
  <r>
    <n v="85.9"/>
    <s v="A62422720"/>
    <s v="ESTABANELL Y PAHISA MERCATOR, S.A."/>
    <x v="209"/>
  </r>
  <r>
    <n v="134.41"/>
    <s v="A62422720"/>
    <s v="ESTABANELL Y PAHISA MERCATOR, S.A."/>
    <x v="209"/>
  </r>
  <r>
    <n v="38.14"/>
    <s v="A62422720"/>
    <s v="ESTABANELL Y PAHISA MERCATOR, S.A."/>
    <x v="209"/>
  </r>
  <r>
    <n v="232.86"/>
    <s v="A62422720"/>
    <s v="ESTABANELL Y PAHISA MERCATOR, S.A."/>
    <x v="209"/>
  </r>
  <r>
    <n v="118.13"/>
    <s v="A62422720"/>
    <s v="ESTABANELL Y PAHISA MERCATOR, S.A."/>
    <x v="209"/>
  </r>
  <r>
    <n v="344.14"/>
    <s v="A62422720"/>
    <s v="ESTABANELL Y PAHISA MERCATOR, S.A."/>
    <x v="209"/>
  </r>
  <r>
    <n v="83.88"/>
    <s v="A62422720"/>
    <s v="ESTABANELL Y PAHISA MERCATOR, S.A."/>
    <x v="209"/>
  </r>
  <r>
    <n v="222.06"/>
    <s v="A62422720"/>
    <s v="ESTABANELL Y PAHISA MERCATOR, S.A."/>
    <x v="209"/>
  </r>
  <r>
    <n v="165.56"/>
    <s v="A62422720"/>
    <s v="ESTABANELL Y PAHISA MERCATOR, S.A."/>
    <x v="209"/>
  </r>
  <r>
    <n v="1586.96"/>
    <s v="A62422720"/>
    <s v="ESTABANELL Y PAHISA MERCATOR, S.A."/>
    <x v="209"/>
  </r>
  <r>
    <n v="2359.89"/>
    <s v="A62422720"/>
    <s v="ESTABANELL Y PAHISA MERCATOR, S.A."/>
    <x v="209"/>
  </r>
  <r>
    <n v="1807.07"/>
    <s v="A62422720"/>
    <s v="ESTABANELL Y PAHISA MERCATOR, S.A."/>
    <x v="209"/>
  </r>
  <r>
    <n v="1049.9000000000001"/>
    <s v="A62422720"/>
    <s v="ESTABANELL Y PAHISA MERCATOR, S.A."/>
    <x v="209"/>
  </r>
  <r>
    <n v="1012.61"/>
    <s v="A62422720"/>
    <s v="ESTABANELL Y PAHISA MERCATOR, S.A."/>
    <x v="209"/>
  </r>
  <r>
    <n v="123.81"/>
    <s v="A62422720"/>
    <s v="ESTABANELL Y PAHISA MERCATOR, S.A."/>
    <x v="209"/>
  </r>
  <r>
    <n v="703.14"/>
    <s v="A62422720"/>
    <s v="ESTABANELL Y PAHISA MERCATOR, S.A."/>
    <x v="209"/>
  </r>
  <r>
    <n v="173.54"/>
    <s v="A62422720"/>
    <s v="ESTABANELL Y PAHISA MERCATOR, S.A."/>
    <x v="209"/>
  </r>
  <r>
    <n v="766.95"/>
    <s v="A62422720"/>
    <s v="ESTABANELL Y PAHISA MERCATOR, S.A."/>
    <x v="209"/>
  </r>
  <r>
    <n v="67.84"/>
    <s v="A62422720"/>
    <s v="ESTABANELL Y PAHISA MERCATOR, S.A."/>
    <x v="209"/>
  </r>
  <r>
    <n v="95.15"/>
    <s v="A62422720"/>
    <s v="ESTABANELL Y PAHISA MERCATOR, S.A."/>
    <x v="209"/>
  </r>
  <r>
    <n v="100.53"/>
    <s v="A62422720"/>
    <s v="ESTABANELL Y PAHISA MERCATOR, S.A."/>
    <x v="209"/>
  </r>
  <r>
    <n v="541.78"/>
    <s v="A62422720"/>
    <s v="ESTABANELL Y PAHISA MERCATOR, S.A."/>
    <x v="209"/>
  </r>
  <r>
    <n v="21.73"/>
    <s v="A62422720"/>
    <s v="ESTABANELL Y PAHISA MERCATOR, S.A."/>
    <x v="209"/>
  </r>
  <r>
    <n v="280.38"/>
    <s v="A62422720"/>
    <s v="ESTABANELL Y PAHISA MERCATOR, S.A."/>
    <x v="209"/>
  </r>
  <r>
    <n v="77.92"/>
    <s v="A62422720"/>
    <s v="ESTABANELL Y PAHISA MERCATOR, S.A."/>
    <x v="209"/>
  </r>
  <r>
    <n v="431.28"/>
    <s v="A62422720"/>
    <s v="ESTABANELL Y PAHISA MERCATOR, S.A."/>
    <x v="209"/>
  </r>
  <r>
    <n v="187.57"/>
    <s v="A62422720"/>
    <s v="ESTABANELL Y PAHISA MERCATOR, S.A."/>
    <x v="209"/>
  </r>
  <r>
    <n v="1000.36"/>
    <s v="A62422720"/>
    <s v="ESTABANELL Y PAHISA MERCATOR, S.A."/>
    <x v="209"/>
  </r>
  <r>
    <n v="91.88"/>
    <s v="A62422720"/>
    <s v="ESTABANELL Y PAHISA MERCATOR, S.A."/>
    <x v="209"/>
  </r>
  <r>
    <n v="552.34"/>
    <s v="A62422720"/>
    <s v="ESTABANELL Y PAHISA MERCATOR, S.A."/>
    <x v="209"/>
  </r>
  <r>
    <n v="1073.27"/>
    <s v="A62422720"/>
    <s v="ESTABANELL Y PAHISA MERCATOR, S.A."/>
    <x v="209"/>
  </r>
  <r>
    <n v="13.37"/>
    <s v="A62422720"/>
    <s v="ESTABANELL Y PAHISA MERCATOR, S.A."/>
    <x v="209"/>
  </r>
  <r>
    <n v="215.08"/>
    <s v="A62422720"/>
    <s v="ESTABANELL Y PAHISA MERCATOR, S.A."/>
    <x v="209"/>
  </r>
  <r>
    <n v="559.15"/>
    <s v="A62422720"/>
    <s v="ESTABANELL Y PAHISA MERCATOR, S.A."/>
    <x v="209"/>
  </r>
  <r>
    <n v="273.52"/>
    <s v="A62422720"/>
    <s v="ESTABANELL Y PAHISA MERCATOR, S.A."/>
    <x v="209"/>
  </r>
  <r>
    <n v="208.69"/>
    <s v="A62422720"/>
    <s v="ESTABANELL Y PAHISA MERCATOR, S.A."/>
    <x v="209"/>
  </r>
  <r>
    <n v="1055.02"/>
    <s v="A62422720"/>
    <s v="ESTABANELL Y PAHISA MERCATOR, S.A."/>
    <x v="209"/>
  </r>
  <r>
    <n v="117.22"/>
    <s v="A62422720"/>
    <s v="ESTABANELL Y PAHISA MERCATOR, S.A."/>
    <x v="209"/>
  </r>
  <r>
    <n v="947.88"/>
    <s v="A62422720"/>
    <s v="ESTABANELL Y PAHISA MERCATOR, S.A."/>
    <x v="209"/>
  </r>
  <r>
    <n v="287.33"/>
    <s v="A62422720"/>
    <s v="ESTABANELL Y PAHISA MERCATOR, S.A."/>
    <x v="209"/>
  </r>
  <r>
    <n v="466.56"/>
    <s v="A62422720"/>
    <s v="ESTABANELL Y PAHISA MERCATOR, S.A."/>
    <x v="209"/>
  </r>
  <r>
    <n v="309.38"/>
    <s v="A62422720"/>
    <s v="ESTABANELL Y PAHISA MERCATOR, S.A."/>
    <x v="209"/>
  </r>
  <r>
    <n v="640.48"/>
    <s v="A62422720"/>
    <s v="ESTABANELL Y PAHISA MERCATOR, S.A."/>
    <x v="209"/>
  </r>
  <r>
    <n v="1117"/>
    <s v="A62422720"/>
    <s v="ESTABANELL Y PAHISA MERCATOR, S.A."/>
    <x v="209"/>
  </r>
  <r>
    <n v="137.59"/>
    <s v="A62422720"/>
    <s v="ESTABANELL Y PAHISA MERCATOR, S.A."/>
    <x v="209"/>
  </r>
  <r>
    <n v="21.73"/>
    <s v="A62422720"/>
    <s v="ESTABANELL Y PAHISA MERCATOR, S.A."/>
    <x v="209"/>
  </r>
  <r>
    <n v="759.4"/>
    <s v="A62422720"/>
    <s v="ESTABANELL Y PAHISA MERCATOR, S.A."/>
    <x v="209"/>
  </r>
  <r>
    <n v="439.1"/>
    <s v="A62422720"/>
    <s v="ESTABANELL Y PAHISA MERCATOR, S.A."/>
    <x v="209"/>
  </r>
  <r>
    <n v="245.7"/>
    <s v="A62422720"/>
    <s v="ESTABANELL Y PAHISA MERCATOR, S.A."/>
    <x v="209"/>
  </r>
  <r>
    <n v="485.56"/>
    <s v="A62422720"/>
    <s v="ESTABANELL Y PAHISA MERCATOR, S.A."/>
    <x v="209"/>
  </r>
  <r>
    <n v="676.72"/>
    <s v="A62422720"/>
    <s v="ESTABANELL Y PAHISA MERCATOR, S.A."/>
    <x v="209"/>
  </r>
  <r>
    <n v="718.47"/>
    <s v="A62422720"/>
    <s v="ESTABANELL Y PAHISA MERCATOR, S.A."/>
    <x v="209"/>
  </r>
  <r>
    <n v="632.27"/>
    <s v="A62422720"/>
    <s v="ESTABANELL Y PAHISA MERCATOR, S.A."/>
    <x v="209"/>
  </r>
  <r>
    <n v="709.05"/>
    <s v="A62422720"/>
    <s v="ESTABANELL Y PAHISA MERCATOR, S.A."/>
    <x v="209"/>
  </r>
  <r>
    <n v="55.49"/>
    <s v="A62422720"/>
    <s v="ESTABANELL Y PAHISA MERCATOR, S.A."/>
    <x v="209"/>
  </r>
  <r>
    <n v="606.1"/>
    <s v="A62422720"/>
    <s v="ESTABANELL Y PAHISA MERCATOR, S.A."/>
    <x v="209"/>
  </r>
  <r>
    <n v="1100.5999999999999"/>
    <s v="A62422720"/>
    <s v="ESTABANELL Y PAHISA MERCATOR, S.A."/>
    <x v="209"/>
  </r>
  <r>
    <n v="508.54"/>
    <s v="A62422720"/>
    <s v="ESTABANELL Y PAHISA MERCATOR, S.A."/>
    <x v="209"/>
  </r>
  <r>
    <n v="527.34"/>
    <s v="A62422720"/>
    <s v="ESTABANELL Y PAHISA MERCATOR, S.A."/>
    <x v="209"/>
  </r>
  <r>
    <n v="138.79"/>
    <s v="A62422720"/>
    <s v="ESTABANELL Y PAHISA MERCATOR, S.A."/>
    <x v="209"/>
  </r>
  <r>
    <n v="726.5"/>
    <s v="A62422720"/>
    <s v="ESTABANELL Y PAHISA MERCATOR, S.A."/>
    <x v="209"/>
  </r>
  <r>
    <n v="154.30000000000001"/>
    <s v="A62422720"/>
    <s v="ESTABANELL Y PAHISA MERCATOR, S.A."/>
    <x v="209"/>
  </r>
  <r>
    <n v="99.43"/>
    <s v="A62422720"/>
    <s v="ESTABANELL Y PAHISA MERCATOR, S.A."/>
    <x v="209"/>
  </r>
  <r>
    <n v="406.6"/>
    <s v="A62422720"/>
    <s v="ESTABANELL Y PAHISA MERCATOR, S.A."/>
    <x v="209"/>
  </r>
  <r>
    <n v="130.4"/>
    <s v="A62422720"/>
    <s v="ESTABANELL Y PAHISA MERCATOR, S.A."/>
    <x v="209"/>
  </r>
  <r>
    <n v="303.06"/>
    <s v="A62422720"/>
    <s v="ESTABANELL Y PAHISA MERCATOR, S.A."/>
    <x v="209"/>
  </r>
  <r>
    <n v="601.38"/>
    <s v="A62422720"/>
    <s v="ESTABANELL Y PAHISA MERCATOR, S.A."/>
    <x v="209"/>
  </r>
  <r>
    <n v="155.41"/>
    <s v="A62422720"/>
    <s v="ESTABANELL Y PAHISA MERCATOR, S.A."/>
    <x v="209"/>
  </r>
  <r>
    <n v="1356.34"/>
    <s v="A62422720"/>
    <s v="ESTABANELL Y PAHISA MERCATOR, S.A."/>
    <x v="209"/>
  </r>
  <r>
    <n v="579.30999999999995"/>
    <s v="A62422720"/>
    <s v="ESTABANELL Y PAHISA MERCATOR, S.A."/>
    <x v="209"/>
  </r>
  <r>
    <n v="26.55"/>
    <s v="A62422720"/>
    <s v="ESTABANELL Y PAHISA MERCATOR, S.A."/>
    <x v="209"/>
  </r>
  <r>
    <n v="149.79"/>
    <s v="A62422720"/>
    <s v="ESTABANELL Y PAHISA MERCATOR, S.A."/>
    <x v="209"/>
  </r>
  <r>
    <n v="142.34"/>
    <s v="A62422720"/>
    <s v="ESTABANELL Y PAHISA MERCATOR, S.A."/>
    <x v="209"/>
  </r>
  <r>
    <n v="537.30999999999995"/>
    <s v="A62422720"/>
    <s v="ESTABANELL Y PAHISA MERCATOR, S.A."/>
    <x v="209"/>
  </r>
  <r>
    <n v="194.7"/>
    <s v="A62422720"/>
    <s v="ESTABANELL Y PAHISA MERCATOR, S.A."/>
    <x v="209"/>
  </r>
  <r>
    <n v="137.5"/>
    <s v="A62422720"/>
    <s v="ESTABANELL Y PAHISA MERCATOR, S.A."/>
    <x v="209"/>
  </r>
  <r>
    <n v="1503.01"/>
    <s v="A62422720"/>
    <s v="ESTABANELL Y PAHISA MERCATOR, S.A."/>
    <x v="209"/>
  </r>
  <r>
    <n v="960.52"/>
    <s v="A62422720"/>
    <s v="ESTABANELL Y PAHISA MERCATOR, S.A."/>
    <x v="209"/>
  </r>
  <r>
    <n v="3208.45"/>
    <s v="A62422720"/>
    <s v="ESTABANELL Y PAHISA MERCATOR, S.A."/>
    <x v="209"/>
  </r>
  <r>
    <n v="1117.5"/>
    <s v="A62422720"/>
    <s v="ESTABANELL Y PAHISA MERCATOR, S.A."/>
    <x v="209"/>
  </r>
  <r>
    <n v="1884.6"/>
    <s v="A62422720"/>
    <s v="ESTABANELL Y PAHISA MERCATOR, S.A."/>
    <x v="209"/>
  </r>
  <r>
    <n v="144.37"/>
    <s v="A62422720"/>
    <s v="ESTABANELL Y PAHISA MERCATOR, S.A."/>
    <x v="209"/>
  </r>
  <r>
    <n v="395.44"/>
    <s v="A62422720"/>
    <s v="ESTABANELL Y PAHISA MERCATOR, S.A."/>
    <x v="209"/>
  </r>
  <r>
    <n v="353.72"/>
    <s v="A62422720"/>
    <s v="ESTABANELL Y PAHISA MERCATOR, S.A."/>
    <x v="209"/>
  </r>
  <r>
    <n v="186.97"/>
    <s v="A62422720"/>
    <s v="ESTABANELL Y PAHISA MERCATOR, S.A."/>
    <x v="209"/>
  </r>
  <r>
    <n v="136.04"/>
    <s v="A62422720"/>
    <s v="ESTABANELL Y PAHISA MERCATOR, S.A."/>
    <x v="209"/>
  </r>
  <r>
    <n v="95.32"/>
    <s v="A62422720"/>
    <s v="ESTABANELL Y PAHISA MERCATOR, S.A."/>
    <x v="209"/>
  </r>
  <r>
    <n v="42.36"/>
    <s v="A62422720"/>
    <s v="ESTABANELL Y PAHISA MERCATOR, S.A."/>
    <x v="209"/>
  </r>
  <r>
    <n v="730.33"/>
    <s v="A62422720"/>
    <s v="ESTABANELL Y PAHISA MERCATOR, S.A."/>
    <x v="209"/>
  </r>
  <r>
    <n v="187.84"/>
    <s v="A62422720"/>
    <s v="ESTABANELL Y PAHISA MERCATOR, S.A."/>
    <x v="209"/>
  </r>
  <r>
    <n v="130.52000000000001"/>
    <s v="A62422720"/>
    <s v="ESTABANELL Y PAHISA MERCATOR, S.A."/>
    <x v="209"/>
  </r>
  <r>
    <n v="884.95"/>
    <s v="A62422720"/>
    <s v="ESTABANELL Y PAHISA MERCATOR, S.A."/>
    <x v="209"/>
  </r>
  <r>
    <n v="170.38"/>
    <s v="A62422720"/>
    <s v="ESTABANELL Y PAHISA MERCATOR, S.A."/>
    <x v="209"/>
  </r>
  <r>
    <n v="7.08"/>
    <s v="B08564874"/>
    <s v="ESTABLIMENTS DE PROXIMITAT SL (CONDIS)"/>
    <x v="210"/>
  </r>
  <r>
    <n v="3083.08"/>
    <s v="***7588**"/>
    <s v="ESTEVA MONFORTE ALBERT"/>
    <x v="211"/>
  </r>
  <r>
    <n v="371.22"/>
    <s v="***9865**"/>
    <s v="ESTRANY ROGER LLUIS"/>
    <x v="212"/>
  </r>
  <r>
    <n v="112.11"/>
    <s v="***9865**"/>
    <s v="ESTRANY ROGER LLUIS"/>
    <x v="212"/>
  </r>
  <r>
    <n v="755.13"/>
    <s v="***9865**"/>
    <s v="ESTRANY ROGER LLUIS"/>
    <x v="212"/>
  </r>
  <r>
    <n v="36.299999999999997"/>
    <s v="***9865**"/>
    <s v="ESTRANY ROGER LLUIS"/>
    <x v="212"/>
  </r>
  <r>
    <n v="23.4"/>
    <s v="***9865**"/>
    <s v="ESTRANY ROGER LLUIS"/>
    <x v="212"/>
  </r>
  <r>
    <n v="9.24"/>
    <s v="***9865**"/>
    <s v="ESTRANY ROGER LLUIS"/>
    <x v="212"/>
  </r>
  <r>
    <n v="11"/>
    <s v="***9865**"/>
    <s v="ESTRANY ROGER LLUIS"/>
    <x v="212"/>
  </r>
  <r>
    <n v="978.71"/>
    <s v="***9865**"/>
    <s v="ESTRANY ROGER LLUIS"/>
    <x v="212"/>
  </r>
  <r>
    <n v="298.52"/>
    <s v="***9865**"/>
    <s v="ESTRANY ROGER LLUIS"/>
    <x v="212"/>
  </r>
  <r>
    <n v="519.82000000000005"/>
    <s v="***9865**"/>
    <s v="ESTRANY ROGER LLUIS"/>
    <x v="212"/>
  </r>
  <r>
    <n v="93.78"/>
    <s v="***9865**"/>
    <s v="ESTRANY ROGER LLUIS"/>
    <x v="212"/>
  </r>
  <r>
    <n v="229.64"/>
    <s v="***9865**"/>
    <s v="ESTRANY ROGER LLUIS"/>
    <x v="212"/>
  </r>
  <r>
    <n v="141.46"/>
    <s v="***9865**"/>
    <s v="ESTRANY ROGER LLUIS"/>
    <x v="212"/>
  </r>
  <r>
    <n v="27.72"/>
    <s v="***9865**"/>
    <s v="ESTRANY ROGER LLUIS"/>
    <x v="212"/>
  </r>
  <r>
    <n v="378.26"/>
    <s v="***9865**"/>
    <s v="ESTRANY ROGER LLUIS"/>
    <x v="212"/>
  </r>
  <r>
    <n v="541.20000000000005"/>
    <s v="***9865**"/>
    <s v="ESTRANY ROGER LLUIS"/>
    <x v="212"/>
  </r>
  <r>
    <n v="121"/>
    <s v="B65945487"/>
    <s v="ESTRATEGIAS Y ACCIONES DE MERCADO, S.L."/>
    <x v="213"/>
  </r>
  <r>
    <n v="314.58999999999997"/>
    <s v="B65945487"/>
    <s v="ESTRATEGIAS Y ACCIONES DE MERCADO, S.L."/>
    <x v="213"/>
  </r>
  <r>
    <n v="726"/>
    <s v="B64702699"/>
    <s v="ESTUDI DE COMUNICACIO INTUS S, L."/>
    <x v="214"/>
  </r>
  <r>
    <n v="726"/>
    <s v="B64702699"/>
    <s v="ESTUDI DE COMUNICACIO INTUS S, L."/>
    <x v="214"/>
  </r>
  <r>
    <n v="128.87"/>
    <s v="A08522955"/>
    <s v="ETRA CATALUNYA, S.A."/>
    <x v="215"/>
  </r>
  <r>
    <n v="246.73"/>
    <s v="B62287107"/>
    <s v="EUROUNION ROC SL"/>
    <x v="216"/>
  </r>
  <r>
    <n v="299.58"/>
    <s v="B62287107"/>
    <s v="EUROUNION ROC SL"/>
    <x v="216"/>
  </r>
  <r>
    <n v="574.75"/>
    <s v="B65910903"/>
    <s v="EVECTRA MOBILITY SERVICES SL"/>
    <x v="217"/>
  </r>
  <r>
    <n v="45"/>
    <s v="B87394813"/>
    <s v="EXPERIENCE STORE OUTLET SL"/>
    <x v="218"/>
  </r>
  <r>
    <n v="1728"/>
    <s v="B58552712"/>
    <s v="FALCK VL SERVICIOS SANITARIOS, S.L."/>
    <x v="219"/>
  </r>
  <r>
    <n v="492.8"/>
    <s v="B58552712"/>
    <s v="FALCK VL SERVICIOS SANITARIOS, S.L."/>
    <x v="219"/>
  </r>
  <r>
    <n v="1468"/>
    <s v="B58552712"/>
    <s v="FALCK VL SERVICIOS SANITARIOS, S.L."/>
    <x v="219"/>
  </r>
  <r>
    <n v="3055"/>
    <s v="B58552712"/>
    <s v="FALCK VL SERVICIOS SANITARIOS, S.L."/>
    <x v="219"/>
  </r>
  <r>
    <n v="227.5"/>
    <s v="B58552712"/>
    <s v="FALCK VL SERVICIOS SANITARIOS, S.L."/>
    <x v="219"/>
  </r>
  <r>
    <n v="43.01"/>
    <s v="A58598723"/>
    <s v="FAMIDUL S.A."/>
    <x v="220"/>
  </r>
  <r>
    <n v="54.01"/>
    <s v="A58598723"/>
    <s v="FAMIDUL S.A."/>
    <x v="220"/>
  </r>
  <r>
    <n v="5.2"/>
    <s v="***4190**"/>
    <s v="FARMÀCIA LOZANO BRAVO"/>
    <x v="221"/>
  </r>
  <r>
    <n v="6.95"/>
    <s v="***4665**"/>
    <s v="FARMACIA SALAYET (SALAYET POMPIDO NURIA)"/>
    <x v="222"/>
  </r>
  <r>
    <n v="5.03"/>
    <s v="***4665**"/>
    <s v="FARMACIA SALAYET (SALAYET POMPIDO NURIA)"/>
    <x v="222"/>
  </r>
  <r>
    <n v="17.88"/>
    <s v="***4665**"/>
    <s v="FARMACIA SALAYET (SALAYET POMPIDO NURIA)"/>
    <x v="222"/>
  </r>
  <r>
    <n v="17.899999999999999"/>
    <s v="***4665**"/>
    <s v="FARMACIA SALAYET (SALAYET POMPIDO NURIA)"/>
    <x v="222"/>
  </r>
  <r>
    <n v="275"/>
    <s v="G08909582"/>
    <s v="FEDERACIÓ CATALANA DE CICLISME"/>
    <x v="223"/>
  </r>
  <r>
    <n v="90"/>
    <s v="G08797771"/>
    <s v="FEDERACIO DE MUNICIPIS DE CATALUNYA"/>
    <x v="224"/>
  </r>
  <r>
    <n v="1169.42"/>
    <s v="G08797771"/>
    <s v="FEDERACIO DE MUNICIPIS DE CATALUNYA"/>
    <x v="224"/>
  </r>
  <r>
    <n v="300.05"/>
    <s v="***4482**"/>
    <s v="FERNANDEZ VILLARET, FE (L'ESPOLSADA LLIBRES)"/>
    <x v="225"/>
  </r>
  <r>
    <n v="297.63"/>
    <s v="***4482**"/>
    <s v="FERNANDEZ VILLARET, FE (L'ESPOLSADA LLIBRES)"/>
    <x v="225"/>
  </r>
  <r>
    <n v="328.92"/>
    <s v="***4482**"/>
    <s v="FERNANDEZ VILLARET, FE (L'ESPOLSADA LLIBRES)"/>
    <x v="225"/>
  </r>
  <r>
    <n v="385.62"/>
    <s v="***4482**"/>
    <s v="FERNANDEZ VILLARET, FE (L'ESPOLSADA LLIBRES)"/>
    <x v="225"/>
  </r>
  <r>
    <n v="30"/>
    <s v="***9032**"/>
    <s v="FERNANDEZ WEEHUIZEN, CLAUDIA LEONOR"/>
    <x v="226"/>
  </r>
  <r>
    <n v="64.52"/>
    <s v="***5234**"/>
    <s v="FERNÁNDEZ ZEA DAVID"/>
    <x v="227"/>
  </r>
  <r>
    <n v="64.52"/>
    <s v="***5234**"/>
    <s v="FERNÁNDEZ ZEA DAVID"/>
    <x v="227"/>
  </r>
  <r>
    <n v="687.69"/>
    <s v="B58265240"/>
    <s v="FERRER I OJEDA CORREDURIA DE SEGUROS, S.L."/>
    <x v="228"/>
  </r>
  <r>
    <n v="9645.2099999999991"/>
    <s v="B58265240"/>
    <s v="FERRER I OJEDA CORREDURIA DE SEGUROS, S.L."/>
    <x v="228"/>
  </r>
  <r>
    <n v="9.4"/>
    <s v="B66739871"/>
    <s v="FERRETERIA LA CLAU BIGUES SL"/>
    <x v="229"/>
  </r>
  <r>
    <n v="54.76"/>
    <s v="B66739871"/>
    <s v="FERRETERIA LA CLAU BIGUES SL"/>
    <x v="229"/>
  </r>
  <r>
    <n v="35.770000000000003"/>
    <s v="B66739871"/>
    <s v="FERRETERIA LA CLAU BIGUES SL"/>
    <x v="229"/>
  </r>
  <r>
    <n v="54.45"/>
    <s v="B66739871"/>
    <s v="FERRETERIA LA CLAU BIGUES SL"/>
    <x v="229"/>
  </r>
  <r>
    <n v="21.61"/>
    <s v="B66739871"/>
    <s v="FERRETERIA LA CLAU BIGUES SL"/>
    <x v="229"/>
  </r>
  <r>
    <n v="36.729999999999997"/>
    <s v="B66739871"/>
    <s v="FERRETERIA LA CLAU BIGUES SL"/>
    <x v="229"/>
  </r>
  <r>
    <n v="536.34"/>
    <s v="A58278342"/>
    <s v="FERRETERIA MASPOR SA."/>
    <x v="230"/>
  </r>
  <r>
    <n v="272.17"/>
    <s v="A58278342"/>
    <s v="FERRETERIA MASPOR SA."/>
    <x v="230"/>
  </r>
  <r>
    <n v="89.93"/>
    <s v="A58278342"/>
    <s v="FERRETERIA MASPOR SA."/>
    <x v="230"/>
  </r>
  <r>
    <n v="423.15"/>
    <s v="A58278342"/>
    <s v="FERRETERIA MASPOR SA."/>
    <x v="230"/>
  </r>
  <r>
    <n v="601.38"/>
    <s v="A58278342"/>
    <s v="FERRETERIA MASPOR SA."/>
    <x v="230"/>
  </r>
  <r>
    <n v="77.62"/>
    <s v="A58278342"/>
    <s v="FERRETERIA MASPOR SA."/>
    <x v="230"/>
  </r>
  <r>
    <n v="45.9"/>
    <s v="A58278342"/>
    <s v="FERRETERIA MASPOR SA."/>
    <x v="230"/>
  </r>
  <r>
    <n v="102.79"/>
    <s v="A58278342"/>
    <s v="FERRETERIA MASPOR SA."/>
    <x v="230"/>
  </r>
  <r>
    <n v="131.65"/>
    <s v="A58278342"/>
    <s v="FERRETERIA MASPOR SA."/>
    <x v="230"/>
  </r>
  <r>
    <n v="172.85"/>
    <s v="A58278342"/>
    <s v="FERRETERIA MASPOR SA."/>
    <x v="230"/>
  </r>
  <r>
    <n v="179.96"/>
    <s v="A58278342"/>
    <s v="FERRETERIA MASPOR SA."/>
    <x v="230"/>
  </r>
  <r>
    <n v="79.92"/>
    <s v="A58278342"/>
    <s v="FERRETERIA MASPOR SA."/>
    <x v="230"/>
  </r>
  <r>
    <n v="81.59"/>
    <s v="A58278342"/>
    <s v="FERRETERIA MASPOR SA."/>
    <x v="230"/>
  </r>
  <r>
    <n v="151.88"/>
    <s v="A58278342"/>
    <s v="FERRETERIA MASPOR SA."/>
    <x v="230"/>
  </r>
  <r>
    <n v="174.97"/>
    <s v="A58278342"/>
    <s v="FERRETERIA MASPOR SA."/>
    <x v="230"/>
  </r>
  <r>
    <n v="177.76"/>
    <s v="A58278342"/>
    <s v="FERRETERIA MASPOR SA."/>
    <x v="230"/>
  </r>
  <r>
    <n v="861.99"/>
    <s v="A58278342"/>
    <s v="FERRETERIA MASPOR SA."/>
    <x v="230"/>
  </r>
  <r>
    <n v="153.07"/>
    <s v="A58278342"/>
    <s v="FERRETERIA MASPOR SA."/>
    <x v="230"/>
  </r>
  <r>
    <n v="59.5"/>
    <s v="A58278342"/>
    <s v="FERRETERIA MASPOR SA."/>
    <x v="230"/>
  </r>
  <r>
    <n v="267.27999999999997"/>
    <s v="A58278342"/>
    <s v="FERRETERIA MASPOR SA."/>
    <x v="230"/>
  </r>
  <r>
    <n v="67.8"/>
    <s v="A58278342"/>
    <s v="FERRETERIA MASPOR SA."/>
    <x v="230"/>
  </r>
  <r>
    <n v="214.74"/>
    <s v="A58278342"/>
    <s v="FERRETERIA MASPOR SA."/>
    <x v="230"/>
  </r>
  <r>
    <n v="41.67"/>
    <s v="A58278342"/>
    <s v="FERRETERIA MASPOR SA."/>
    <x v="230"/>
  </r>
  <r>
    <n v="98.03"/>
    <s v="A58278342"/>
    <s v="FERRETERIA MASPOR SA."/>
    <x v="230"/>
  </r>
  <r>
    <n v="382.36"/>
    <s v="A58278342"/>
    <s v="FERRETERIA MASPOR SA."/>
    <x v="230"/>
  </r>
  <r>
    <n v="228.06"/>
    <s v="A58278342"/>
    <s v="FERRETERIA MASPOR SA."/>
    <x v="230"/>
  </r>
  <r>
    <n v="17.32"/>
    <s v="A58278342"/>
    <s v="FERRETERIA MASPOR SA."/>
    <x v="230"/>
  </r>
  <r>
    <n v="261.7"/>
    <s v="A58278342"/>
    <s v="FERRETERIA MASPOR SA."/>
    <x v="230"/>
  </r>
  <r>
    <n v="59.96"/>
    <s v="A58278342"/>
    <s v="FERRETERIA MASPOR SA."/>
    <x v="230"/>
  </r>
  <r>
    <n v="1.57"/>
    <s v="A58278342"/>
    <s v="FERRETERIA MASPOR SA."/>
    <x v="230"/>
  </r>
  <r>
    <n v="146.62"/>
    <s v="A58278342"/>
    <s v="FERRETERIA MASPOR SA."/>
    <x v="230"/>
  </r>
  <r>
    <n v="126.75"/>
    <s v="A58278342"/>
    <s v="FERRETERIA MASPOR SA."/>
    <x v="230"/>
  </r>
  <r>
    <n v="793.6"/>
    <s v="A58278342"/>
    <s v="FERRETERIA MASPOR SA."/>
    <x v="230"/>
  </r>
  <r>
    <n v="64.84"/>
    <s v="A58278342"/>
    <s v="FERRETERIA MASPOR SA."/>
    <x v="230"/>
  </r>
  <r>
    <n v="22.14"/>
    <s v="A58278342"/>
    <s v="FERRETERIA MASPOR SA."/>
    <x v="230"/>
  </r>
  <r>
    <n v="47.27"/>
    <s v="A58278342"/>
    <s v="FERRETERIA MASPOR SA."/>
    <x v="230"/>
  </r>
  <r>
    <n v="86.29"/>
    <s v="A58278342"/>
    <s v="FERRETERIA MASPOR SA."/>
    <x v="230"/>
  </r>
  <r>
    <n v="116.06"/>
    <s v="A58278342"/>
    <s v="FERRETERIA MASPOR SA."/>
    <x v="230"/>
  </r>
  <r>
    <n v="9.6999999999999993"/>
    <s v="B60421278"/>
    <s v="FERRETERIA MONTSENY SL"/>
    <x v="231"/>
  </r>
  <r>
    <n v="8.35"/>
    <s v="B60501012"/>
    <s v="FERRETERIA SIRVENT SL"/>
    <x v="232"/>
  </r>
  <r>
    <n v="19.600000000000001"/>
    <s v="A08005795"/>
    <s v="FERROCARRIL METROPOLITA DE BARCELONA SA"/>
    <x v="233"/>
  </r>
  <r>
    <n v="19.600000000000001"/>
    <s v="***9398**"/>
    <s v="FIGOLS QUEROL CRISTINA"/>
    <x v="234"/>
  </r>
  <r>
    <n v="105.02"/>
    <s v="B60918828"/>
    <s v="FLECA CASAS STA EULÀLIA"/>
    <x v="235"/>
  </r>
  <r>
    <n v="87.98"/>
    <s v="B60918828"/>
    <s v="FLECA CASAS STA EULÀLIA"/>
    <x v="235"/>
  </r>
  <r>
    <n v="26.85"/>
    <s v="B60918828"/>
    <s v="FLECA CASAS STA EULÀLIA"/>
    <x v="235"/>
  </r>
  <r>
    <n v="100"/>
    <s v="B60918828"/>
    <s v="FLECA CASAS STA EULÀLIA"/>
    <x v="235"/>
  </r>
  <r>
    <n v="345"/>
    <s v="B66518580"/>
    <s v="FLECA I PASTISSERIA TURON, S.L."/>
    <x v="236"/>
  </r>
  <r>
    <n v="605"/>
    <s v="***9620**"/>
    <s v="FORCADA CERVERA NARCIS"/>
    <x v="237"/>
  </r>
  <r>
    <n v="253.61"/>
    <s v="A58650946"/>
    <s v="FORESTAL CATALANA, S.A."/>
    <x v="238"/>
  </r>
  <r>
    <n v="2476.58"/>
    <s v="A58650946"/>
    <s v="FORESTAL CATALANA, S.A."/>
    <x v="238"/>
  </r>
  <r>
    <n v="224.21"/>
    <s v="B66783242"/>
    <s v="FORLUX ILUMINACIÓN MARESME, S.L."/>
    <x v="239"/>
  </r>
  <r>
    <n v="19.649999999999999"/>
    <s v="***3820**"/>
    <s v="FORN ARGEMÍ"/>
    <x v="240"/>
  </r>
  <r>
    <n v="229.9"/>
    <s v="B60533379"/>
    <s v="FORTI SEGURIDAD, S.L."/>
    <x v="241"/>
  </r>
  <r>
    <n v="1470.15"/>
    <s v="J65653354"/>
    <s v="FRACCTAL, S.C.P."/>
    <x v="242"/>
  </r>
  <r>
    <n v="2420"/>
    <s v="J65653354"/>
    <s v="FRACCTAL, S.C.P."/>
    <x v="242"/>
  </r>
  <r>
    <n v="508.68"/>
    <s v="J65653354"/>
    <s v="FRACCTAL, S.C.P."/>
    <x v="242"/>
  </r>
  <r>
    <n v="425.42"/>
    <s v="J65653354"/>
    <s v="FRACCTAL, S.C.P."/>
    <x v="242"/>
  </r>
  <r>
    <n v="1470.15"/>
    <s v="J65653354"/>
    <s v="FRACCTAL, S.C.P."/>
    <x v="242"/>
  </r>
  <r>
    <n v="188.76"/>
    <s v="J65653354"/>
    <s v="FRACCTAL, S.C.P."/>
    <x v="242"/>
  </r>
  <r>
    <n v="1470.15"/>
    <s v="J65653354"/>
    <s v="FRACCTAL, S.C.P."/>
    <x v="242"/>
  </r>
  <r>
    <n v="629.08000000000004"/>
    <s v="J65653354"/>
    <s v="FRACCTAL, S.C.P."/>
    <x v="242"/>
  </r>
  <r>
    <n v="108.54"/>
    <s v="J65653354"/>
    <s v="FRACCTAL, S.C.P."/>
    <x v="242"/>
  </r>
  <r>
    <n v="148.83000000000001"/>
    <s v="J65653354"/>
    <s v="FRACCTAL, S.C.P."/>
    <x v="242"/>
  </r>
  <r>
    <n v="1470.15"/>
    <s v="J65653354"/>
    <s v="FRACCTAL, S.C.P."/>
    <x v="242"/>
  </r>
  <r>
    <n v="901.45"/>
    <s v="J65653354"/>
    <s v="FRACCTAL, S.C.P."/>
    <x v="242"/>
  </r>
  <r>
    <n v="1470.15"/>
    <s v="J65653354"/>
    <s v="FRACCTAL, S.C.P."/>
    <x v="242"/>
  </r>
  <r>
    <n v="1470.15"/>
    <s v="J65653354"/>
    <s v="FRACCTAL, S.C.P."/>
    <x v="242"/>
  </r>
  <r>
    <n v="89.9"/>
    <s v="J65653354"/>
    <s v="FRACCTAL, S.C.P."/>
    <x v="242"/>
  </r>
  <r>
    <n v="318.11"/>
    <s v="J65653354"/>
    <s v="FRACCTAL, S.C.P."/>
    <x v="242"/>
  </r>
  <r>
    <n v="1470.15"/>
    <s v="J65653354"/>
    <s v="FRACCTAL, S.C.P."/>
    <x v="242"/>
  </r>
  <r>
    <n v="630"/>
    <s v="J65653354"/>
    <s v="FRACCTAL, S.C.P."/>
    <x v="242"/>
  </r>
  <r>
    <n v="1890"/>
    <s v="J65653354"/>
    <s v="FRACCTAL, S.C.P."/>
    <x v="242"/>
  </r>
  <r>
    <n v="508.08"/>
    <s v="J65653354"/>
    <s v="FRACCTAL, S.C.P."/>
    <x v="242"/>
  </r>
  <r>
    <n v="54.69"/>
    <s v="J65653354"/>
    <s v="FRACCTAL, S.C.P."/>
    <x v="242"/>
  </r>
  <r>
    <n v="65.64"/>
    <s v="J65653354"/>
    <s v="FRACCTAL, S.C.P."/>
    <x v="242"/>
  </r>
  <r>
    <n v="1470.15"/>
    <s v="J65653354"/>
    <s v="FRACCTAL, S.C.P."/>
    <x v="242"/>
  </r>
  <r>
    <n v="1470.15"/>
    <s v="J65653354"/>
    <s v="FRACCTAL, S.C.P."/>
    <x v="242"/>
  </r>
  <r>
    <n v="501.25"/>
    <s v="J65653354"/>
    <s v="FRACCTAL, S.C.P."/>
    <x v="242"/>
  </r>
  <r>
    <n v="109.38"/>
    <s v="J65653354"/>
    <s v="FRACCTAL, S.C.P."/>
    <x v="242"/>
  </r>
  <r>
    <n v="428.7"/>
    <s v="J65653354"/>
    <s v="FRACCTAL, S.C.P."/>
    <x v="242"/>
  </r>
  <r>
    <n v="1470.15"/>
    <s v="J65653354"/>
    <s v="FRACCTAL, S.C.P."/>
    <x v="242"/>
  </r>
  <r>
    <n v="1470.15"/>
    <s v="J65653354"/>
    <s v="FRACCTAL, S.C.P."/>
    <x v="242"/>
  </r>
  <r>
    <n v="29.28"/>
    <s v="J65653354"/>
    <s v="FRACCTAL, S.C.P."/>
    <x v="242"/>
  </r>
  <r>
    <n v="487.9"/>
    <s v="J65653354"/>
    <s v="FRACCTAL, S.C.P."/>
    <x v="242"/>
  </r>
  <r>
    <n v="1470.15"/>
    <s v="J65653354"/>
    <s v="FRACCTAL, S.C.P."/>
    <x v="242"/>
  </r>
  <r>
    <n v="999.76"/>
    <s v="J65653354"/>
    <s v="FRACCTAL, S.C.P."/>
    <x v="242"/>
  </r>
  <r>
    <n v="1722"/>
    <s v="J65653354"/>
    <s v="FRACCTAL, S.C.P."/>
    <x v="242"/>
  </r>
  <r>
    <n v="447.03"/>
    <s v="J65653354"/>
    <s v="FRACCTAL, S.C.P."/>
    <x v="242"/>
  </r>
  <r>
    <n v="108.9"/>
    <s v="***6183**"/>
    <s v="FUERTES BERGUA VICENÇ"/>
    <x v="243"/>
  </r>
  <r>
    <n v="250"/>
    <s v="G62925086"/>
    <s v="FUNDACIO AULA D'ALTS ESTUDIS D'ELECTES"/>
    <x v="244"/>
  </r>
  <r>
    <n v="520.20000000000005"/>
    <s v="G08483810"/>
    <s v="FUNDACIÓ ISTITUT AMATLLER ART HISPANIC"/>
    <x v="245"/>
  </r>
  <r>
    <n v="4018.17"/>
    <s v="G64007404"/>
    <s v="FUNDACIÓ PRIVADA CATALANA PER A LA PREVENCIÓ DE RESIDUS I EL CONSUM RESPONSABLE"/>
    <x v="246"/>
  </r>
  <r>
    <n v="5566"/>
    <s v="G64007404"/>
    <s v="FUNDACIÓ PRIVADA CATALANA PER A LA PREVENCIÓ DE RESIDUS I EL CONSUM RESPONSABLE"/>
    <x v="246"/>
  </r>
  <r>
    <n v="527"/>
    <s v="G63570402"/>
    <s v="FUNDACIÓ PRIVADA CULTURAL DE GRANOLLERS AC"/>
    <x v="247"/>
  </r>
  <r>
    <n v="1452"/>
    <s v="B43663988"/>
    <s v="GABINET CERES, S.L."/>
    <x v="248"/>
  </r>
  <r>
    <n v="7018"/>
    <s v="B43663988"/>
    <s v="GABINET CERES, S.L."/>
    <x v="248"/>
  </r>
  <r>
    <n v="786.5"/>
    <s v="B61646659"/>
    <s v="GABINET TECNIC CALDES SL"/>
    <x v="249"/>
  </r>
  <r>
    <n v="453.75"/>
    <s v="B61646659"/>
    <s v="GABINET TECNIC CALDES SL"/>
    <x v="249"/>
  </r>
  <r>
    <n v="2722.5"/>
    <s v="B64433261"/>
    <s v="GAIA SERVEIS AMBIENTALS, S.L."/>
    <x v="250"/>
  </r>
  <r>
    <n v="1996.5"/>
    <s v="B64433261"/>
    <s v="GAIA SERVEIS AMBIENTALS, S.L."/>
    <x v="250"/>
  </r>
  <r>
    <n v="105"/>
    <s v="B81209751"/>
    <s v="GAME STORES IBERIA SL"/>
    <x v="251"/>
  </r>
  <r>
    <n v="11.28"/>
    <s v="***4756**"/>
    <s v="GARAGE DIANA MARTA SALA"/>
    <x v="252"/>
  </r>
  <r>
    <n v="84.7"/>
    <s v="J60083615"/>
    <s v="GARATGE LET, S.C.P."/>
    <x v="253"/>
  </r>
  <r>
    <n v="100"/>
    <s v="***9191**"/>
    <s v="GARCIA CUADRADO M TERESA"/>
    <x v="254"/>
  </r>
  <r>
    <n v="600"/>
    <s v="***5542**"/>
    <s v="GARCIA IGLESIAS JULIO"/>
    <x v="255"/>
  </r>
  <r>
    <n v="17.2"/>
    <s v="***9756**"/>
    <s v="GARCIA MATEO JENIFER AIDA"/>
    <x v="256"/>
  </r>
  <r>
    <n v="18214.740000000002"/>
    <s v="***9878**"/>
    <s v="GARCIA PEÑA FRANCISCO JOSE"/>
    <x v="257"/>
  </r>
  <r>
    <n v="3930.93"/>
    <s v="***9878**"/>
    <s v="GARCIA PEÑA FRANCISCO JOSE"/>
    <x v="257"/>
  </r>
  <r>
    <n v="1511.9"/>
    <s v="***9878**"/>
    <s v="GARCIA PEÑA FRANCISCO JOSE"/>
    <x v="257"/>
  </r>
  <r>
    <n v="375.1"/>
    <s v="***9878**"/>
    <s v="GARCIA PEÑA FRANCISCO JOSE"/>
    <x v="257"/>
  </r>
  <r>
    <n v="235.3"/>
    <s v="***9429**"/>
    <s v="GARCIA SUAREZ JORDI"/>
    <x v="258"/>
  </r>
  <r>
    <n v="250"/>
    <s v="***7342**"/>
    <s v="GARGALLO MASJUAN MAITE"/>
    <x v="259"/>
  </r>
  <r>
    <n v="250"/>
    <s v="***7342**"/>
    <s v="GARGALLO MASJUAN MAITE"/>
    <x v="259"/>
  </r>
  <r>
    <n v="260"/>
    <s v="***7342**"/>
    <s v="GARGALLO MASJUAN MAITE"/>
    <x v="259"/>
  </r>
  <r>
    <n v="350"/>
    <s v="***7342**"/>
    <s v="GARGALLO MASJUAN MAITE"/>
    <x v="259"/>
  </r>
  <r>
    <n v="180"/>
    <s v="***7342**"/>
    <s v="GARGALLO MASJUAN MAITE"/>
    <x v="259"/>
  </r>
  <r>
    <n v="881.55"/>
    <s v="***7593**"/>
    <s v="GARRELL MARTINEZ MERCE"/>
    <x v="260"/>
  </r>
  <r>
    <n v="75.319999999999993"/>
    <s v="***7593**"/>
    <s v="GARRELL MARTINEZ MERCE"/>
    <x v="260"/>
  </r>
  <r>
    <n v="90.03"/>
    <s v="***7593**"/>
    <s v="GARRELL MARTINEZ MERCE"/>
    <x v="260"/>
  </r>
  <r>
    <n v="753.23"/>
    <s v="***7593**"/>
    <s v="GARRELL MARTINEZ MERCE"/>
    <x v="260"/>
  </r>
  <r>
    <n v="45.38"/>
    <s v="***7593**"/>
    <s v="GARRELL MARTINEZ MERCE"/>
    <x v="260"/>
  </r>
  <r>
    <n v="90"/>
    <s v="***9355**"/>
    <s v="GARRIDO SANCHEZ CAROLINA"/>
    <x v="261"/>
  </r>
  <r>
    <n v="532.36"/>
    <s v="A08431090"/>
    <s v="GAS NATURAL SERVICIOS SDG, S.A."/>
    <x v="262"/>
  </r>
  <r>
    <n v="364.78"/>
    <s v="A08431090"/>
    <s v="GAS NATURAL SERVICIOS SDG, S.A."/>
    <x v="262"/>
  </r>
  <r>
    <n v="339.15"/>
    <s v="A08431090"/>
    <s v="GAS NATURAL SERVICIOS SDG, S.A."/>
    <x v="262"/>
  </r>
  <r>
    <n v="346.39"/>
    <s v="A08431090"/>
    <s v="GAS NATURAL SERVICIOS SDG, S.A."/>
    <x v="262"/>
  </r>
  <r>
    <n v="388.75"/>
    <s v="A08431090"/>
    <s v="GAS NATURAL SERVICIOS SDG, S.A."/>
    <x v="262"/>
  </r>
  <r>
    <n v="222.41"/>
    <s v="A08431090"/>
    <s v="GAS NATURAL SERVICIOS SDG, S.A."/>
    <x v="262"/>
  </r>
  <r>
    <n v="228.4"/>
    <s v="A08431090"/>
    <s v="GAS NATURAL SERVICIOS SDG, S.A."/>
    <x v="262"/>
  </r>
  <r>
    <n v="383.32"/>
    <s v="A08431090"/>
    <s v="GAS NATURAL SERVICIOS SDG, S.A."/>
    <x v="262"/>
  </r>
  <r>
    <n v="363.67"/>
    <s v="A08431090"/>
    <s v="GAS NATURAL SERVICIOS SDG, S.A."/>
    <x v="262"/>
  </r>
  <r>
    <n v="375.81"/>
    <s v="A08431090"/>
    <s v="GAS NATURAL SERVICIOS SDG, S.A."/>
    <x v="262"/>
  </r>
  <r>
    <n v="426.3"/>
    <s v="A08431090"/>
    <s v="GAS NATURAL SERVICIOS SDG, S.A."/>
    <x v="262"/>
  </r>
  <r>
    <n v="35"/>
    <s v="***3583**"/>
    <s v="GASCO ENCINAS MAYA"/>
    <x v="263"/>
  </r>
  <r>
    <n v="315"/>
    <s v="S5800004C"/>
    <s v="GENERALITAT DE CATALUNYA (ENTITAT AUTÒNOMA DEL D.O. I DE PUBLICACIONS) EADOP"/>
    <x v="264"/>
  </r>
  <r>
    <n v="218.4"/>
    <s v="S5800004C"/>
    <s v="GENERALITAT DE CATALUNYA (ENTITAT AUTÒNOMA DEL D.O. I DE PUBLICACIONS) EADOP"/>
    <x v="264"/>
  </r>
  <r>
    <n v="1086.58"/>
    <s v="B60566627"/>
    <s v="GESA S.L."/>
    <x v="265"/>
  </r>
  <r>
    <n v="2173.16"/>
    <s v="B60566627"/>
    <s v="GESA S.L."/>
    <x v="265"/>
  </r>
  <r>
    <n v="250"/>
    <s v="***2006**"/>
    <s v="GIMENEZ ARNAL, JAUME (ASPRIU)"/>
    <x v="266"/>
  </r>
  <r>
    <n v="1210"/>
    <s v="***2006**"/>
    <s v="GIMENEZ ARNAL, JAUME (ASPRIU)"/>
    <x v="266"/>
  </r>
  <r>
    <n v="65"/>
    <s v="***9592**"/>
    <s v="GIMENEZ SERNA JORDI"/>
    <x v="267"/>
  </r>
  <r>
    <n v="67.760000000000005"/>
    <s v="***8301**"/>
    <s v="GIRABAL TRESSERRAS PERE (TRIUNF)"/>
    <x v="268"/>
  </r>
  <r>
    <n v="376.4"/>
    <s v="B63554794"/>
    <s v="GIRAMON EDUCACIÓ CULTURA I ESDEVENIMENTS SL"/>
    <x v="269"/>
  </r>
  <r>
    <n v="766.92"/>
    <s v="J65371650"/>
    <s v="GIRBAU BRICOWORK, S.C.P."/>
    <x v="270"/>
  </r>
  <r>
    <n v="7"/>
    <s v="J65371650"/>
    <s v="GIRBAU BRICOWORK, S.C.P."/>
    <x v="270"/>
  </r>
  <r>
    <n v="1080"/>
    <s v="B91624064"/>
    <s v="GNP GESTORA DE NUEVOS PROYECTOS CULTURALES SL"/>
    <x v="271"/>
  </r>
  <r>
    <n v="229.9"/>
    <s v="B91624064"/>
    <s v="GNP GESTORA DE NUEVOS PROYECTOS CULTURALES SL"/>
    <x v="271"/>
  </r>
  <r>
    <n v="544.5"/>
    <s v="***7040**"/>
    <s v="GOMEZ AGUILAR MARCOS (GRUP CHOFFERS)"/>
    <x v="272"/>
  </r>
  <r>
    <n v="239.22"/>
    <s v="***6446**"/>
    <s v="GOMEZ JIMENEZ JULIAN (JULI MANETES)"/>
    <x v="273"/>
  </r>
  <r>
    <n v="776.4"/>
    <s v="***6446**"/>
    <s v="GOMEZ JIMENEZ JULIAN (JULI MANETES)"/>
    <x v="273"/>
  </r>
  <r>
    <n v="605"/>
    <s v="***6446**"/>
    <s v="GOMEZ JIMENEZ JULIAN (JULI MANETES)"/>
    <x v="273"/>
  </r>
  <r>
    <n v="395.97"/>
    <s v="***6446**"/>
    <s v="GOMEZ JIMENEZ JULIAN (JULI MANETES)"/>
    <x v="273"/>
  </r>
  <r>
    <n v="349.45"/>
    <s v="***6446**"/>
    <s v="GOMEZ JIMENEZ JULIAN (JULI MANETES)"/>
    <x v="273"/>
  </r>
  <r>
    <n v="117.1"/>
    <s v="***6446**"/>
    <s v="GOMEZ JIMENEZ JULIAN (JULI MANETES)"/>
    <x v="273"/>
  </r>
  <r>
    <n v="3523.25"/>
    <s v="***6446**"/>
    <s v="GOMEZ JIMENEZ JULIAN (JULI MANETES)"/>
    <x v="273"/>
  </r>
  <r>
    <n v="97.41"/>
    <s v="***6446**"/>
    <s v="GOMEZ JIMENEZ JULIAN (JULI MANETES)"/>
    <x v="273"/>
  </r>
  <r>
    <n v="317.02"/>
    <s v="***6446**"/>
    <s v="GOMEZ JIMENEZ JULIAN (JULI MANETES)"/>
    <x v="273"/>
  </r>
  <r>
    <n v="466.06"/>
    <s v="***6446**"/>
    <s v="GOMEZ JIMENEZ JULIAN (JULI MANETES)"/>
    <x v="273"/>
  </r>
  <r>
    <n v="957.11"/>
    <s v="B66577222"/>
    <s v="GONBER EVENTS,S.L."/>
    <x v="274"/>
  </r>
  <r>
    <n v="176.06"/>
    <s v="B66577222"/>
    <s v="GONBER EVENTS,S.L."/>
    <x v="274"/>
  </r>
  <r>
    <n v="393.25"/>
    <s v="B66577222"/>
    <s v="GONBER EVENTS,S.L."/>
    <x v="274"/>
  </r>
  <r>
    <n v="381.15"/>
    <s v="B66577222"/>
    <s v="GONBER EVENTS,S.L."/>
    <x v="274"/>
  </r>
  <r>
    <n v="1079.93"/>
    <s v="B66577222"/>
    <s v="GONBER EVENTS,S.L."/>
    <x v="274"/>
  </r>
  <r>
    <n v="508.2"/>
    <s v="B66577222"/>
    <s v="GONBER EVENTS,S.L."/>
    <x v="274"/>
  </r>
  <r>
    <n v="2236.08"/>
    <s v="B66577222"/>
    <s v="GONBER EVENTS,S.L."/>
    <x v="274"/>
  </r>
  <r>
    <n v="1054.52"/>
    <s v="B66577222"/>
    <s v="GONBER EVENTS,S.L."/>
    <x v="274"/>
  </r>
  <r>
    <n v="753.23"/>
    <s v="B66577222"/>
    <s v="GONBER EVENTS,S.L."/>
    <x v="274"/>
  </r>
  <r>
    <n v="753.23"/>
    <s v="B66577222"/>
    <s v="GONBER EVENTS,S.L."/>
    <x v="274"/>
  </r>
  <r>
    <n v="425"/>
    <s v="X0908142X"/>
    <s v="GOSSMANN, TOBIAS"/>
    <x v="275"/>
  </r>
  <r>
    <n v="1754.5"/>
    <s v="B66880469"/>
    <s v="GRAFEAK, S.L."/>
    <x v="276"/>
  </r>
  <r>
    <n v="434.87"/>
    <s v="A80500200"/>
    <s v="GRANDES ALMACENES FNAC ESPAÑA, SA. (FNAC L'ILLA)"/>
    <x v="277"/>
  </r>
  <r>
    <n v="5.6"/>
    <s v="A59145250"/>
    <s v="GRANOLLERS PROMOCIONS SA (PARKING CAN COMAS)"/>
    <x v="278"/>
  </r>
  <r>
    <n v="74.05"/>
    <s v="***4312**"/>
    <s v="GREGORIO CORNEJO ANTON - G.C.A."/>
    <x v="279"/>
  </r>
  <r>
    <n v="409.28"/>
    <s v="***4312**"/>
    <s v="GREGORIO CORNEJO ANTON - G.C.A."/>
    <x v="279"/>
  </r>
  <r>
    <n v="256.52"/>
    <s v="B63255608"/>
    <s v="GRUAS SAUL TORRES SL"/>
    <x v="280"/>
  </r>
  <r>
    <n v="402.93"/>
    <s v="B63255608"/>
    <s v="GRUAS SAUL TORRES SL"/>
    <x v="280"/>
  </r>
  <r>
    <n v="552.97"/>
    <s v="B63255608"/>
    <s v="GRUAS SAUL TORRES SL"/>
    <x v="280"/>
  </r>
  <r>
    <n v="134.31"/>
    <s v="B63255608"/>
    <s v="GRUAS SAUL TORRES SL"/>
    <x v="280"/>
  </r>
  <r>
    <n v="134.31"/>
    <s v="B63255608"/>
    <s v="GRUAS SAUL TORRES SL"/>
    <x v="280"/>
  </r>
  <r>
    <n v="612.26"/>
    <s v="B63255608"/>
    <s v="GRUAS SAUL TORRES SL"/>
    <x v="280"/>
  </r>
  <r>
    <n v="402.93"/>
    <s v="B63255608"/>
    <s v="GRUAS SAUL TORRES SL"/>
    <x v="280"/>
  </r>
  <r>
    <n v="477.95"/>
    <s v="B63255608"/>
    <s v="GRUAS SAUL TORRES SL"/>
    <x v="280"/>
  </r>
  <r>
    <n v="220.22"/>
    <s v="B63255608"/>
    <s v="GRUAS SAUL TORRES SL"/>
    <x v="280"/>
  </r>
  <r>
    <n v="134.31"/>
    <s v="B63255608"/>
    <s v="GRUAS SAUL TORRES SL"/>
    <x v="280"/>
  </r>
  <r>
    <n v="750"/>
    <s v="G63904957"/>
    <s v="GRUP FOLKLORIC GITANES DE LLIÇÀ D'AMUNT - ORQUESTRA LA CATXUTXA"/>
    <x v="281"/>
  </r>
  <r>
    <n v="6.35"/>
    <s v="B65888067"/>
    <s v="GRUP MULTIVALLES2012 SL"/>
    <x v="282"/>
  </r>
  <r>
    <n v="5"/>
    <s v="B65888067"/>
    <s v="GRUP MULTIVALLES2012 SL"/>
    <x v="282"/>
  </r>
  <r>
    <n v="5"/>
    <s v="B65888067"/>
    <s v="GRUP MULTIVALLES2012 SL"/>
    <x v="282"/>
  </r>
  <r>
    <n v="19.75"/>
    <s v="B65888067"/>
    <s v="GRUP MULTIVALLES2012 SL"/>
    <x v="282"/>
  </r>
  <r>
    <n v="258.16000000000003"/>
    <s v="***6202**"/>
    <s v="GUAL LATORRE ANA"/>
    <x v="283"/>
  </r>
  <r>
    <n v="61.55"/>
    <s v="***8584**"/>
    <s v="GUAL TOMBAS, ANDREU"/>
    <x v="284"/>
  </r>
  <r>
    <n v="12.69"/>
    <s v="***8584**"/>
    <s v="GUAL TOMBAS, ANDREU"/>
    <x v="284"/>
  </r>
  <r>
    <n v="22"/>
    <s v="***8584**"/>
    <s v="GUAL TOMBAS, ANDREU"/>
    <x v="284"/>
  </r>
  <r>
    <n v="3.25"/>
    <s v="***8584**"/>
    <s v="GUAL TOMBAS, ANDREU"/>
    <x v="284"/>
  </r>
  <r>
    <n v="210.23"/>
    <s v="***8584**"/>
    <s v="GUAL TOMBAS, ANDREU"/>
    <x v="284"/>
  </r>
  <r>
    <n v="60"/>
    <s v="***8584**"/>
    <s v="GUAL TOMBAS, ANDREU"/>
    <x v="284"/>
  </r>
  <r>
    <n v="3.35"/>
    <s v="***8584**"/>
    <s v="GUAL TOMBAS, ANDREU"/>
    <x v="284"/>
  </r>
  <r>
    <n v="30.6"/>
    <s v="***8584**"/>
    <s v="GUAL TOMBAS, ANDREU"/>
    <x v="284"/>
  </r>
  <r>
    <n v="7.9"/>
    <s v="***8584**"/>
    <s v="GUAL TOMBAS, ANDREU"/>
    <x v="284"/>
  </r>
  <r>
    <n v="13.64"/>
    <s v="***8584**"/>
    <s v="GUAL TOMBAS, ANDREU"/>
    <x v="284"/>
  </r>
  <r>
    <n v="70.900000000000006"/>
    <s v="***8584**"/>
    <s v="GUAL TOMBAS, ANDREU"/>
    <x v="284"/>
  </r>
  <r>
    <n v="8.9499999999999993"/>
    <s v="***8584**"/>
    <s v="GUAL TOMBAS, ANDREU"/>
    <x v="284"/>
  </r>
  <r>
    <n v="31.25"/>
    <s v="***8584**"/>
    <s v="GUAL TOMBAS, ANDREU"/>
    <x v="284"/>
  </r>
  <r>
    <n v="32.5"/>
    <s v="***8584**"/>
    <s v="GUAL TOMBAS, ANDREU"/>
    <x v="284"/>
  </r>
  <r>
    <n v="146.41"/>
    <s v="***9439**"/>
    <s v="GUBERN ALEX, FUSTERIA"/>
    <x v="285"/>
  </r>
  <r>
    <n v="24.2"/>
    <s v="***9439**"/>
    <s v="GUBERN ALEX, FUSTERIA"/>
    <x v="285"/>
  </r>
  <r>
    <n v="436.8"/>
    <s v="***9451**"/>
    <s v="GUBERN RIU JOAN"/>
    <x v="286"/>
  </r>
  <r>
    <n v="1431.43"/>
    <s v="***3018**"/>
    <s v="GUBERN SALA, JOSEP"/>
    <x v="287"/>
  </r>
  <r>
    <n v="1431.43"/>
    <s v="***3018**"/>
    <s v="GUBERN SALA, JOSEP"/>
    <x v="287"/>
  </r>
  <r>
    <n v="1431.43"/>
    <s v="***3018**"/>
    <s v="GUBERN SALA, JOSEP"/>
    <x v="287"/>
  </r>
  <r>
    <n v="1483.41"/>
    <s v="***3018**"/>
    <s v="GUBERN SALA, JOSEP"/>
    <x v="287"/>
  </r>
  <r>
    <n v="1483.41"/>
    <s v="***3018**"/>
    <s v="GUBERN SALA, JOSEP"/>
    <x v="287"/>
  </r>
  <r>
    <n v="1483.41"/>
    <s v="***3018**"/>
    <s v="GUBERN SALA, JOSEP"/>
    <x v="287"/>
  </r>
  <r>
    <n v="1483.41"/>
    <s v="***3018**"/>
    <s v="GUBERN SALA, JOSEP"/>
    <x v="287"/>
  </r>
  <r>
    <n v="1483.41"/>
    <s v="***3018**"/>
    <s v="GUBERN SALA, JOSEP"/>
    <x v="287"/>
  </r>
  <r>
    <n v="1483.41"/>
    <s v="***3018**"/>
    <s v="GUBERN SALA, JOSEP"/>
    <x v="287"/>
  </r>
  <r>
    <n v="1483.41"/>
    <s v="***3018**"/>
    <s v="GUBERN SALA, JOSEP"/>
    <x v="287"/>
  </r>
  <r>
    <n v="269.5"/>
    <s v="***4127**"/>
    <s v="GUERRERO SANCHEZ, JOSEP (RESTAURANT PARADIS PARK)"/>
    <x v="288"/>
  </r>
  <r>
    <n v="1062.3800000000001"/>
    <s v="***3628**"/>
    <s v="GUILLAMON VILLALBA ELISEU"/>
    <x v="289"/>
  </r>
  <r>
    <n v="45"/>
    <s v="***1830**"/>
    <s v="GUIU BONFILL REMEI"/>
    <x v="290"/>
  </r>
  <r>
    <n v="726"/>
    <s v="***6456**"/>
    <s v="GUMA GARCIA ALBERT"/>
    <x v="291"/>
  </r>
  <r>
    <n v="150"/>
    <s v="***6425**"/>
    <s v="GUTIERREZ PONS DAVID"/>
    <x v="292"/>
  </r>
  <r>
    <n v="477.95"/>
    <s v="B63768550"/>
    <s v="HAPPYLUDIC PLAYGROUND AND URBAN EQUIPMENT SL"/>
    <x v="293"/>
  </r>
  <r>
    <n v="247.81"/>
    <s v="A08630642"/>
    <s v="HEPYM SA"/>
    <x v="294"/>
  </r>
  <r>
    <n v="9.75"/>
    <s v="E61362976"/>
    <s v="HERMANOS GEIGLE-EDONU CB"/>
    <x v="295"/>
  </r>
  <r>
    <n v="45"/>
    <s v="***6294**"/>
    <s v="HERNANDEZ M. TERESA (DOMTI)"/>
    <x v="296"/>
  </r>
  <r>
    <n v="130"/>
    <s v="***5926**"/>
    <s v="HIDALGO VILCHES LUISA"/>
    <x v="297"/>
  </r>
  <r>
    <n v="45"/>
    <s v="***5926**"/>
    <s v="HIDALGO VILCHES LUISA"/>
    <x v="297"/>
  </r>
  <r>
    <n v="11.75"/>
    <s v="X4057466J"/>
    <s v="HONGXUN LIN"/>
    <x v="298"/>
  </r>
  <r>
    <n v="39.950000000000003"/>
    <s v="X4057466J"/>
    <s v="HONGXUN LIN"/>
    <x v="298"/>
  </r>
  <r>
    <n v="15.3"/>
    <s v="X4057466J"/>
    <s v="HONGXUN LIN"/>
    <x v="298"/>
  </r>
  <r>
    <n v="5.9"/>
    <s v="X4057466J"/>
    <s v="HONGXUN LIN"/>
    <x v="298"/>
  </r>
  <r>
    <n v="8.6"/>
    <s v="X4057466J"/>
    <s v="HONGXUN LIN"/>
    <x v="298"/>
  </r>
  <r>
    <n v="6"/>
    <s v="X4057466J"/>
    <s v="HONGXUN LIN"/>
    <x v="298"/>
  </r>
  <r>
    <n v="11"/>
    <s v="X4057466J"/>
    <s v="HONGXUN LIN"/>
    <x v="298"/>
  </r>
  <r>
    <n v="9"/>
    <s v="X4057466J"/>
    <s v="HONGXUN LIN"/>
    <x v="298"/>
  </r>
  <r>
    <n v="3.75"/>
    <s v="X4057466J"/>
    <s v="HONGXUN LIN"/>
    <x v="298"/>
  </r>
  <r>
    <n v="15"/>
    <s v="X4057466J"/>
    <s v="HONGXUN LIN"/>
    <x v="298"/>
  </r>
  <r>
    <n v="2.25"/>
    <s v="X4057466J"/>
    <s v="HONGXUN LIN"/>
    <x v="298"/>
  </r>
  <r>
    <n v="3.45"/>
    <s v="X4057466J"/>
    <s v="HONGXUN LIN"/>
    <x v="298"/>
  </r>
  <r>
    <n v="2.5"/>
    <s v="X4057466J"/>
    <s v="HONGXUN LIN"/>
    <x v="298"/>
  </r>
  <r>
    <n v="10.5"/>
    <s v="X4057466J"/>
    <s v="HONGXUN LIN"/>
    <x v="298"/>
  </r>
  <r>
    <n v="34.4"/>
    <s v="X4057466J"/>
    <s v="HONGXUN LIN"/>
    <x v="298"/>
  </r>
  <r>
    <n v="12.4"/>
    <s v="X4057466J"/>
    <s v="HONGXUN LIN"/>
    <x v="298"/>
  </r>
  <r>
    <n v="3.7"/>
    <s v="X4057466J"/>
    <s v="HONGXUN LIN"/>
    <x v="298"/>
  </r>
  <r>
    <n v="9.4"/>
    <s v="X4057466J"/>
    <s v="HONGXUN LIN"/>
    <x v="298"/>
  </r>
  <r>
    <n v="4"/>
    <s v="X4057466J"/>
    <s v="HONGXUN LIN"/>
    <x v="298"/>
  </r>
  <r>
    <n v="19.3"/>
    <s v="X4057466J"/>
    <s v="HONGXUN LIN"/>
    <x v="298"/>
  </r>
  <r>
    <n v="3"/>
    <s v="X4057466J"/>
    <s v="HONGXUN LIN"/>
    <x v="298"/>
  </r>
  <r>
    <n v="1.5"/>
    <s v="X4057466J"/>
    <s v="HONGXUN LIN"/>
    <x v="298"/>
  </r>
  <r>
    <n v="30.9"/>
    <s v="X4057466J"/>
    <s v="HONGXUN LIN"/>
    <x v="298"/>
  </r>
  <r>
    <n v="15"/>
    <s v="X4057466J"/>
    <s v="HONGXUN LIN"/>
    <x v="298"/>
  </r>
  <r>
    <n v="2.5"/>
    <s v="X4057466J"/>
    <s v="HONGXUN LIN"/>
    <x v="298"/>
  </r>
  <r>
    <n v="15.95"/>
    <s v="X4057466J"/>
    <s v="HONGXUN LIN"/>
    <x v="298"/>
  </r>
  <r>
    <n v="15"/>
    <s v="X4057466J"/>
    <s v="HONGXUN LIN"/>
    <x v="298"/>
  </r>
  <r>
    <n v="2.25"/>
    <s v="X4057466J"/>
    <s v="HONGXUN LIN"/>
    <x v="298"/>
  </r>
  <r>
    <n v="18.95"/>
    <s v="X4057466J"/>
    <s v="HONGXUN LIN"/>
    <x v="298"/>
  </r>
  <r>
    <n v="6"/>
    <s v="X4057466J"/>
    <s v="HONGXUN LIN"/>
    <x v="298"/>
  </r>
  <r>
    <n v="3.3"/>
    <s v="X4057466J"/>
    <s v="HONGXUN LIN"/>
    <x v="298"/>
  </r>
  <r>
    <n v="36.950000000000003"/>
    <s v="X4057466J"/>
    <s v="HONGXUN LIN"/>
    <x v="298"/>
  </r>
  <r>
    <n v="4.5"/>
    <s v="X4057466J"/>
    <s v="HONGXUN LIN"/>
    <x v="298"/>
  </r>
  <r>
    <n v="18.3"/>
    <s v="X4057466J"/>
    <s v="HONGXUN LIN"/>
    <x v="298"/>
  </r>
  <r>
    <n v="4.3"/>
    <s v="X4057466J"/>
    <s v="HONGXUN LIN"/>
    <x v="298"/>
  </r>
  <r>
    <n v="15.25"/>
    <s v="X4057466J"/>
    <s v="HONGXUN LIN"/>
    <x v="298"/>
  </r>
  <r>
    <n v="7.75"/>
    <s v="X4057466J"/>
    <s v="HONGXUN LIN"/>
    <x v="298"/>
  </r>
  <r>
    <n v="26.35"/>
    <s v="X4057466J"/>
    <s v="HONGXUN LIN"/>
    <x v="298"/>
  </r>
  <r>
    <n v="3"/>
    <s v="X4057466J"/>
    <s v="HONGXUN LIN"/>
    <x v="298"/>
  </r>
  <r>
    <n v="37.799999999999997"/>
    <s v="X4057466J"/>
    <s v="HONGXUN LIN"/>
    <x v="298"/>
  </r>
  <r>
    <n v="229.48"/>
    <s v="B84736354"/>
    <s v="HUNE RENTAL, S.L."/>
    <x v="299"/>
  </r>
  <r>
    <n v="137.83000000000001"/>
    <s v="B84736354"/>
    <s v="HUNE RENTAL, S.L."/>
    <x v="299"/>
  </r>
  <r>
    <n v="136.34"/>
    <s v="B84736354"/>
    <s v="HUNE RENTAL, S.L."/>
    <x v="299"/>
  </r>
  <r>
    <n v="80.31"/>
    <s v="B84736354"/>
    <s v="HUNE RENTAL, S.L."/>
    <x v="299"/>
  </r>
  <r>
    <n v="137.83000000000001"/>
    <s v="B84736354"/>
    <s v="HUNE RENTAL, S.L."/>
    <x v="299"/>
  </r>
  <r>
    <n v="81.180000000000007"/>
    <s v="B84736354"/>
    <s v="HUNE RENTAL, S.L."/>
    <x v="299"/>
  </r>
  <r>
    <n v="137.34"/>
    <s v="B84736354"/>
    <s v="HUNE RENTAL, S.L."/>
    <x v="299"/>
  </r>
  <r>
    <n v="80.400000000000006"/>
    <s v="B84736354"/>
    <s v="HUNE RENTAL, S.L."/>
    <x v="299"/>
  </r>
  <r>
    <n v="137.83000000000001"/>
    <s v="B84736354"/>
    <s v="HUNE RENTAL, S.L."/>
    <x v="299"/>
  </r>
  <r>
    <n v="80.94"/>
    <s v="B84736354"/>
    <s v="HUNE RENTAL, S.L."/>
    <x v="299"/>
  </r>
  <r>
    <n v="137.34"/>
    <s v="B84736354"/>
    <s v="HUNE RENTAL, S.L."/>
    <x v="299"/>
  </r>
  <r>
    <n v="80.650000000000006"/>
    <s v="B84736354"/>
    <s v="HUNE RENTAL, S.L."/>
    <x v="299"/>
  </r>
  <r>
    <n v="137.83000000000001"/>
    <s v="B84736354"/>
    <s v="HUNE RENTAL, S.L."/>
    <x v="299"/>
  </r>
  <r>
    <n v="81.180000000000007"/>
    <s v="B84736354"/>
    <s v="HUNE RENTAL, S.L."/>
    <x v="299"/>
  </r>
  <r>
    <n v="137.83000000000001"/>
    <s v="B84736354"/>
    <s v="HUNE RENTAL, S.L."/>
    <x v="299"/>
  </r>
  <r>
    <n v="81.180000000000007"/>
    <s v="B84736354"/>
    <s v="HUNE RENTAL, S.L."/>
    <x v="299"/>
  </r>
  <r>
    <n v="137.34"/>
    <s v="B84736354"/>
    <s v="HUNE RENTAL, S.L."/>
    <x v="299"/>
  </r>
  <r>
    <n v="81.180000000000007"/>
    <s v="B84736354"/>
    <s v="HUNE RENTAL, S.L."/>
    <x v="299"/>
  </r>
  <r>
    <n v="137.83000000000001"/>
    <s v="B84736354"/>
    <s v="HUNE RENTAL, S.L."/>
    <x v="299"/>
  </r>
  <r>
    <n v="80.89"/>
    <s v="B84736354"/>
    <s v="HUNE RENTAL, S.L."/>
    <x v="299"/>
  </r>
  <r>
    <n v="137.34"/>
    <s v="B84736354"/>
    <s v="HUNE RENTAL, S.L."/>
    <x v="299"/>
  </r>
  <r>
    <n v="137.83000000000001"/>
    <s v="B84736354"/>
    <s v="HUNE RENTAL, S.L."/>
    <x v="299"/>
  </r>
  <r>
    <n v="81.180000000000007"/>
    <s v="B84736354"/>
    <s v="HUNE RENTAL, S.L."/>
    <x v="299"/>
  </r>
  <r>
    <n v="1996.5"/>
    <s v="B55160071"/>
    <s v="ID WASTE, SL"/>
    <x v="300"/>
  </r>
  <r>
    <n v="88.33"/>
    <s v="B55160071"/>
    <s v="ID WASTE, SL"/>
    <x v="300"/>
  </r>
  <r>
    <n v="1590.55"/>
    <s v="B55160071"/>
    <s v="ID WASTE, SL"/>
    <x v="300"/>
  </r>
  <r>
    <n v="940.78"/>
    <s v="B55160071"/>
    <s v="ID WASTE, SL"/>
    <x v="300"/>
  </r>
  <r>
    <n v="43.56"/>
    <s v="B55160071"/>
    <s v="ID WASTE, SL"/>
    <x v="300"/>
  </r>
  <r>
    <n v="3545.3"/>
    <s v="***7587**"/>
    <s v="IGLESIAS TURA, JORDI"/>
    <x v="301"/>
  </r>
  <r>
    <n v="3000.8"/>
    <s v="***7587**"/>
    <s v="IGLESIAS TURA, JORDI"/>
    <x v="301"/>
  </r>
  <r>
    <n v="1134.98"/>
    <s v="***7587**"/>
    <s v="IGLESIAS TURA, JORDI"/>
    <x v="301"/>
  </r>
  <r>
    <n v="365.52"/>
    <s v="***7587**"/>
    <s v="IGLESIAS TURA, JORDI"/>
    <x v="301"/>
  </r>
  <r>
    <n v="1603.25"/>
    <s v="***7587**"/>
    <s v="IGLESIAS TURA, JORDI"/>
    <x v="301"/>
  </r>
  <r>
    <n v="1788.38"/>
    <s v="***7587**"/>
    <s v="IGLESIAS TURA, JORDI"/>
    <x v="301"/>
  </r>
  <r>
    <n v="1149.5"/>
    <s v="***5341**"/>
    <s v="IGNASI OCON BERMEJO"/>
    <x v="302"/>
  </r>
  <r>
    <n v="2.99"/>
    <s v="A28812618"/>
    <s v="IKEA IBERIA S.A"/>
    <x v="303"/>
  </r>
  <r>
    <n v="42"/>
    <s v="A79384525"/>
    <s v="ILUNION LIMPIEZA Y MEDIOAMBIENTE, S.A.U."/>
    <x v="304"/>
  </r>
  <r>
    <n v="1666.75"/>
    <s v="A79384525"/>
    <s v="ILUNION LIMPIEZA Y MEDIOAMBIENTE, S.A.U."/>
    <x v="304"/>
  </r>
  <r>
    <n v="1592.06"/>
    <s v="A79384525"/>
    <s v="ILUNION LIMPIEZA Y MEDIOAMBIENTE, S.A.U."/>
    <x v="304"/>
  </r>
  <r>
    <n v="5281.73"/>
    <s v="A79384525"/>
    <s v="ILUNION LIMPIEZA Y MEDIOAMBIENTE, S.A.U."/>
    <x v="304"/>
  </r>
  <r>
    <n v="5838.96"/>
    <s v="A79384525"/>
    <s v="ILUNION LIMPIEZA Y MEDIOAMBIENTE, S.A.U."/>
    <x v="304"/>
  </r>
  <r>
    <n v="1845.83"/>
    <s v="A79384525"/>
    <s v="ILUNION LIMPIEZA Y MEDIOAMBIENTE, S.A.U."/>
    <x v="304"/>
  </r>
  <r>
    <n v="15.39"/>
    <s v="A79384525"/>
    <s v="ILUNION LIMPIEZA Y MEDIOAMBIENTE, S.A.U."/>
    <x v="304"/>
  </r>
  <r>
    <n v="85.53"/>
    <s v="A79384525"/>
    <s v="ILUNION LIMPIEZA Y MEDIOAMBIENTE, S.A.U."/>
    <x v="304"/>
  </r>
  <r>
    <n v="207.93"/>
    <s v="A79384525"/>
    <s v="ILUNION LIMPIEZA Y MEDIOAMBIENTE, S.A.U."/>
    <x v="304"/>
  </r>
  <r>
    <n v="139.97999999999999"/>
    <s v="A79384525"/>
    <s v="ILUNION LIMPIEZA Y MEDIOAMBIENTE, S.A.U."/>
    <x v="304"/>
  </r>
  <r>
    <n v="7.01"/>
    <s v="A79384525"/>
    <s v="ILUNION LIMPIEZA Y MEDIOAMBIENTE, S.A.U."/>
    <x v="304"/>
  </r>
  <r>
    <n v="70"/>
    <s v="A79384525"/>
    <s v="ILUNION LIMPIEZA Y MEDIOAMBIENTE, S.A.U."/>
    <x v="304"/>
  </r>
  <r>
    <n v="1422.74"/>
    <s v="A79384525"/>
    <s v="ILUNION LIMPIEZA Y MEDIOAMBIENTE, S.A.U."/>
    <x v="304"/>
  </r>
  <r>
    <n v="1422.74"/>
    <s v="A79384525"/>
    <s v="ILUNION LIMPIEZA Y MEDIOAMBIENTE, S.A.U."/>
    <x v="304"/>
  </r>
  <r>
    <n v="42"/>
    <s v="A79384525"/>
    <s v="ILUNION LIMPIEZA Y MEDIOAMBIENTE, S.A.U."/>
    <x v="304"/>
  </r>
  <r>
    <n v="1666.75"/>
    <s v="A79384525"/>
    <s v="ILUNION LIMPIEZA Y MEDIOAMBIENTE, S.A.U."/>
    <x v="304"/>
  </r>
  <r>
    <n v="1592.06"/>
    <s v="A79384525"/>
    <s v="ILUNION LIMPIEZA Y MEDIOAMBIENTE, S.A.U."/>
    <x v="304"/>
  </r>
  <r>
    <n v="5281.73"/>
    <s v="A79384525"/>
    <s v="ILUNION LIMPIEZA Y MEDIOAMBIENTE, S.A.U."/>
    <x v="304"/>
  </r>
  <r>
    <n v="5838.96"/>
    <s v="A79384525"/>
    <s v="ILUNION LIMPIEZA Y MEDIOAMBIENTE, S.A.U."/>
    <x v="304"/>
  </r>
  <r>
    <n v="1845.83"/>
    <s v="A79384525"/>
    <s v="ILUNION LIMPIEZA Y MEDIOAMBIENTE, S.A.U."/>
    <x v="304"/>
  </r>
  <r>
    <n v="15.39"/>
    <s v="A79384525"/>
    <s v="ILUNION LIMPIEZA Y MEDIOAMBIENTE, S.A.U."/>
    <x v="304"/>
  </r>
  <r>
    <n v="85.53"/>
    <s v="A79384525"/>
    <s v="ILUNION LIMPIEZA Y MEDIOAMBIENTE, S.A.U."/>
    <x v="304"/>
  </r>
  <r>
    <n v="207.93"/>
    <s v="A79384525"/>
    <s v="ILUNION LIMPIEZA Y MEDIOAMBIENTE, S.A.U."/>
    <x v="304"/>
  </r>
  <r>
    <n v="139.97999999999999"/>
    <s v="A79384525"/>
    <s v="ILUNION LIMPIEZA Y MEDIOAMBIENTE, S.A.U."/>
    <x v="304"/>
  </r>
  <r>
    <n v="7.01"/>
    <s v="A79384525"/>
    <s v="ILUNION LIMPIEZA Y MEDIOAMBIENTE, S.A.U."/>
    <x v="304"/>
  </r>
  <r>
    <n v="70"/>
    <s v="A79384525"/>
    <s v="ILUNION LIMPIEZA Y MEDIOAMBIENTE, S.A.U."/>
    <x v="304"/>
  </r>
  <r>
    <n v="1422.74"/>
    <s v="A79384525"/>
    <s v="ILUNION LIMPIEZA Y MEDIOAMBIENTE, S.A.U."/>
    <x v="304"/>
  </r>
  <r>
    <n v="42"/>
    <s v="A79384525"/>
    <s v="ILUNION LIMPIEZA Y MEDIOAMBIENTE, S.A.U."/>
    <x v="304"/>
  </r>
  <r>
    <n v="1666.75"/>
    <s v="A79384525"/>
    <s v="ILUNION LIMPIEZA Y MEDIOAMBIENTE, S.A.U."/>
    <x v="304"/>
  </r>
  <r>
    <n v="1592.06"/>
    <s v="A79384525"/>
    <s v="ILUNION LIMPIEZA Y MEDIOAMBIENTE, S.A.U."/>
    <x v="304"/>
  </r>
  <r>
    <n v="5281.73"/>
    <s v="A79384525"/>
    <s v="ILUNION LIMPIEZA Y MEDIOAMBIENTE, S.A.U."/>
    <x v="304"/>
  </r>
  <r>
    <n v="5838.96"/>
    <s v="A79384525"/>
    <s v="ILUNION LIMPIEZA Y MEDIOAMBIENTE, S.A.U."/>
    <x v="304"/>
  </r>
  <r>
    <n v="1845.83"/>
    <s v="A79384525"/>
    <s v="ILUNION LIMPIEZA Y MEDIOAMBIENTE, S.A.U."/>
    <x v="304"/>
  </r>
  <r>
    <n v="15.39"/>
    <s v="A79384525"/>
    <s v="ILUNION LIMPIEZA Y MEDIOAMBIENTE, S.A.U."/>
    <x v="304"/>
  </r>
  <r>
    <n v="85.53"/>
    <s v="A79384525"/>
    <s v="ILUNION LIMPIEZA Y MEDIOAMBIENTE, S.A.U."/>
    <x v="304"/>
  </r>
  <r>
    <n v="207.93"/>
    <s v="A79384525"/>
    <s v="ILUNION LIMPIEZA Y MEDIOAMBIENTE, S.A.U."/>
    <x v="304"/>
  </r>
  <r>
    <n v="139.97999999999999"/>
    <s v="A79384525"/>
    <s v="ILUNION LIMPIEZA Y MEDIOAMBIENTE, S.A.U."/>
    <x v="304"/>
  </r>
  <r>
    <n v="7.01"/>
    <s v="A79384525"/>
    <s v="ILUNION LIMPIEZA Y MEDIOAMBIENTE, S.A.U."/>
    <x v="304"/>
  </r>
  <r>
    <n v="70"/>
    <s v="A79384525"/>
    <s v="ILUNION LIMPIEZA Y MEDIOAMBIENTE, S.A.U."/>
    <x v="304"/>
  </r>
  <r>
    <n v="1422.74"/>
    <s v="A79384525"/>
    <s v="ILUNION LIMPIEZA Y MEDIOAMBIENTE, S.A.U."/>
    <x v="304"/>
  </r>
  <r>
    <n v="5838.96"/>
    <s v="A79384525"/>
    <s v="ILUNION LIMPIEZA Y MEDIOAMBIENTE, S.A.U."/>
    <x v="304"/>
  </r>
  <r>
    <n v="139.97999999999999"/>
    <s v="A79384525"/>
    <s v="ILUNION LIMPIEZA Y MEDIOAMBIENTE, S.A.U."/>
    <x v="304"/>
  </r>
  <r>
    <n v="70"/>
    <s v="A79384525"/>
    <s v="ILUNION LIMPIEZA Y MEDIOAMBIENTE, S.A.U."/>
    <x v="304"/>
  </r>
  <r>
    <n v="207.93"/>
    <s v="A79384525"/>
    <s v="ILUNION LIMPIEZA Y MEDIOAMBIENTE, S.A.U."/>
    <x v="304"/>
  </r>
  <r>
    <n v="1422.74"/>
    <s v="A79384525"/>
    <s v="ILUNION LIMPIEZA Y MEDIOAMBIENTE, S.A.U."/>
    <x v="304"/>
  </r>
  <r>
    <n v="42"/>
    <s v="A79384525"/>
    <s v="ILUNION LIMPIEZA Y MEDIOAMBIENTE, S.A.U."/>
    <x v="304"/>
  </r>
  <r>
    <n v="1592.06"/>
    <s v="A79384525"/>
    <s v="ILUNION LIMPIEZA Y MEDIOAMBIENTE, S.A.U."/>
    <x v="304"/>
  </r>
  <r>
    <n v="15.39"/>
    <s v="A79384525"/>
    <s v="ILUNION LIMPIEZA Y MEDIOAMBIENTE, S.A.U."/>
    <x v="304"/>
  </r>
  <r>
    <n v="85.53"/>
    <s v="A79384525"/>
    <s v="ILUNION LIMPIEZA Y MEDIOAMBIENTE, S.A.U."/>
    <x v="304"/>
  </r>
  <r>
    <n v="1845.83"/>
    <s v="A79384525"/>
    <s v="ILUNION LIMPIEZA Y MEDIOAMBIENTE, S.A.U."/>
    <x v="304"/>
  </r>
  <r>
    <n v="5281.73"/>
    <s v="A79384525"/>
    <s v="ILUNION LIMPIEZA Y MEDIOAMBIENTE, S.A.U."/>
    <x v="304"/>
  </r>
  <r>
    <n v="1666.75"/>
    <s v="A79384525"/>
    <s v="ILUNION LIMPIEZA Y MEDIOAMBIENTE, S.A.U."/>
    <x v="304"/>
  </r>
  <r>
    <n v="7.01"/>
    <s v="A79384525"/>
    <s v="ILUNION LIMPIEZA Y MEDIOAMBIENTE, S.A.U."/>
    <x v="304"/>
  </r>
  <r>
    <n v="5366.24"/>
    <s v="A79384525"/>
    <s v="ILUNION LIMPIEZA Y MEDIOAMBIENTE, S.A.U."/>
    <x v="304"/>
  </r>
  <r>
    <n v="1875.37"/>
    <s v="A79384525"/>
    <s v="ILUNION LIMPIEZA Y MEDIOAMBIENTE, S.A.U."/>
    <x v="304"/>
  </r>
  <r>
    <n v="1617.53"/>
    <s v="A79384525"/>
    <s v="ILUNION LIMPIEZA Y MEDIOAMBIENTE, S.A.U."/>
    <x v="304"/>
  </r>
  <r>
    <n v="1693.42"/>
    <s v="A79384525"/>
    <s v="ILUNION LIMPIEZA Y MEDIOAMBIENTE, S.A.U."/>
    <x v="304"/>
  </r>
  <r>
    <n v="15.63"/>
    <s v="A79384525"/>
    <s v="ILUNION LIMPIEZA Y MEDIOAMBIENTE, S.A.U."/>
    <x v="304"/>
  </r>
  <r>
    <n v="142.22"/>
    <s v="A79384525"/>
    <s v="ILUNION LIMPIEZA Y MEDIOAMBIENTE, S.A.U."/>
    <x v="304"/>
  </r>
  <r>
    <n v="86.91"/>
    <s v="A79384525"/>
    <s v="ILUNION LIMPIEZA Y MEDIOAMBIENTE, S.A.U."/>
    <x v="304"/>
  </r>
  <r>
    <n v="42.68"/>
    <s v="A79384525"/>
    <s v="ILUNION LIMPIEZA Y MEDIOAMBIENTE, S.A.U."/>
    <x v="304"/>
  </r>
  <r>
    <n v="5932.39"/>
    <s v="A79384525"/>
    <s v="ILUNION LIMPIEZA Y MEDIOAMBIENTE, S.A.U."/>
    <x v="304"/>
  </r>
  <r>
    <n v="71.12"/>
    <s v="A79384525"/>
    <s v="ILUNION LIMPIEZA Y MEDIOAMBIENTE, S.A.U."/>
    <x v="304"/>
  </r>
  <r>
    <n v="7.11"/>
    <s v="A79384525"/>
    <s v="ILUNION LIMPIEZA Y MEDIOAMBIENTE, S.A.U."/>
    <x v="304"/>
  </r>
  <r>
    <n v="211.25"/>
    <s v="A79384525"/>
    <s v="ILUNION LIMPIEZA Y MEDIOAMBIENTE, S.A.U."/>
    <x v="304"/>
  </r>
  <r>
    <n v="1445.5"/>
    <s v="A79384525"/>
    <s v="ILUNION LIMPIEZA Y MEDIOAMBIENTE, S.A.U."/>
    <x v="304"/>
  </r>
  <r>
    <n v="211.25"/>
    <s v="A79384525"/>
    <s v="ILUNION LIMPIEZA Y MEDIOAMBIENTE, S.A.U."/>
    <x v="304"/>
  </r>
  <r>
    <n v="42.68"/>
    <s v="A79384525"/>
    <s v="ILUNION LIMPIEZA Y MEDIOAMBIENTE, S.A.U."/>
    <x v="304"/>
  </r>
  <r>
    <n v="5366.24"/>
    <s v="A79384525"/>
    <s v="ILUNION LIMPIEZA Y MEDIOAMBIENTE, S.A.U."/>
    <x v="304"/>
  </r>
  <r>
    <n v="1445.5"/>
    <s v="A79384525"/>
    <s v="ILUNION LIMPIEZA Y MEDIOAMBIENTE, S.A.U."/>
    <x v="304"/>
  </r>
  <r>
    <n v="1617.53"/>
    <s v="A79384525"/>
    <s v="ILUNION LIMPIEZA Y MEDIOAMBIENTE, S.A.U."/>
    <x v="304"/>
  </r>
  <r>
    <n v="142.22"/>
    <s v="A79384525"/>
    <s v="ILUNION LIMPIEZA Y MEDIOAMBIENTE, S.A.U."/>
    <x v="304"/>
  </r>
  <r>
    <n v="7.11"/>
    <s v="A79384525"/>
    <s v="ILUNION LIMPIEZA Y MEDIOAMBIENTE, S.A.U."/>
    <x v="304"/>
  </r>
  <r>
    <n v="1875.37"/>
    <s v="A79384525"/>
    <s v="ILUNION LIMPIEZA Y MEDIOAMBIENTE, S.A.U."/>
    <x v="304"/>
  </r>
  <r>
    <n v="1693.42"/>
    <s v="A79384525"/>
    <s v="ILUNION LIMPIEZA Y MEDIOAMBIENTE, S.A.U."/>
    <x v="304"/>
  </r>
  <r>
    <n v="71.12"/>
    <s v="A79384525"/>
    <s v="ILUNION LIMPIEZA Y MEDIOAMBIENTE, S.A.U."/>
    <x v="304"/>
  </r>
  <r>
    <n v="5932.39"/>
    <s v="A79384525"/>
    <s v="ILUNION LIMPIEZA Y MEDIOAMBIENTE, S.A.U."/>
    <x v="304"/>
  </r>
  <r>
    <n v="86.91"/>
    <s v="A79384525"/>
    <s v="ILUNION LIMPIEZA Y MEDIOAMBIENTE, S.A.U."/>
    <x v="304"/>
  </r>
  <r>
    <n v="15.63"/>
    <s v="A79384525"/>
    <s v="ILUNION LIMPIEZA Y MEDIOAMBIENTE, S.A.U."/>
    <x v="304"/>
  </r>
  <r>
    <n v="15.63"/>
    <s v="A79384525"/>
    <s v="ILUNION LIMPIEZA Y MEDIOAMBIENTE, S.A.U."/>
    <x v="304"/>
  </r>
  <r>
    <n v="142.22"/>
    <s v="A79384525"/>
    <s v="ILUNION LIMPIEZA Y MEDIOAMBIENTE, S.A.U."/>
    <x v="304"/>
  </r>
  <r>
    <n v="5932.39"/>
    <s v="A79384525"/>
    <s v="ILUNION LIMPIEZA Y MEDIOAMBIENTE, S.A.U."/>
    <x v="304"/>
  </r>
  <r>
    <n v="42.68"/>
    <s v="A79384525"/>
    <s v="ILUNION LIMPIEZA Y MEDIOAMBIENTE, S.A.U."/>
    <x v="304"/>
  </r>
  <r>
    <n v="1693.42"/>
    <s v="A79384525"/>
    <s v="ILUNION LIMPIEZA Y MEDIOAMBIENTE, S.A.U."/>
    <x v="304"/>
  </r>
  <r>
    <n v="71.12"/>
    <s v="A79384525"/>
    <s v="ILUNION LIMPIEZA Y MEDIOAMBIENTE, S.A.U."/>
    <x v="304"/>
  </r>
  <r>
    <n v="7.11"/>
    <s v="A79384525"/>
    <s v="ILUNION LIMPIEZA Y MEDIOAMBIENTE, S.A.U."/>
    <x v="304"/>
  </r>
  <r>
    <n v="86.91"/>
    <s v="A79384525"/>
    <s v="ILUNION LIMPIEZA Y MEDIOAMBIENTE, S.A.U."/>
    <x v="304"/>
  </r>
  <r>
    <n v="1445.5"/>
    <s v="A79384525"/>
    <s v="ILUNION LIMPIEZA Y MEDIOAMBIENTE, S.A.U."/>
    <x v="304"/>
  </r>
  <r>
    <n v="1617.53"/>
    <s v="A79384525"/>
    <s v="ILUNION LIMPIEZA Y MEDIOAMBIENTE, S.A.U."/>
    <x v="304"/>
  </r>
  <r>
    <n v="1875.37"/>
    <s v="A79384525"/>
    <s v="ILUNION LIMPIEZA Y MEDIOAMBIENTE, S.A.U."/>
    <x v="304"/>
  </r>
  <r>
    <n v="5366.24"/>
    <s v="A79384525"/>
    <s v="ILUNION LIMPIEZA Y MEDIOAMBIENTE, S.A.U."/>
    <x v="304"/>
  </r>
  <r>
    <n v="211.25"/>
    <s v="A79384525"/>
    <s v="ILUNION LIMPIEZA Y MEDIOAMBIENTE, S.A.U."/>
    <x v="304"/>
  </r>
  <r>
    <n v="1617.53"/>
    <s v="A79384525"/>
    <s v="ILUNION LIMPIEZA Y MEDIOAMBIENTE, S.A.U."/>
    <x v="304"/>
  </r>
  <r>
    <n v="1875.37"/>
    <s v="A79384525"/>
    <s v="ILUNION LIMPIEZA Y MEDIOAMBIENTE, S.A.U."/>
    <x v="304"/>
  </r>
  <r>
    <n v="142.22"/>
    <s v="A79384525"/>
    <s v="ILUNION LIMPIEZA Y MEDIOAMBIENTE, S.A.U."/>
    <x v="304"/>
  </r>
  <r>
    <n v="42.68"/>
    <s v="A79384525"/>
    <s v="ILUNION LIMPIEZA Y MEDIOAMBIENTE, S.A.U."/>
    <x v="304"/>
  </r>
  <r>
    <n v="1445.5"/>
    <s v="A79384525"/>
    <s v="ILUNION LIMPIEZA Y MEDIOAMBIENTE, S.A.U."/>
    <x v="304"/>
  </r>
  <r>
    <n v="5366.24"/>
    <s v="A79384525"/>
    <s v="ILUNION LIMPIEZA Y MEDIOAMBIENTE, S.A.U."/>
    <x v="304"/>
  </r>
  <r>
    <n v="15.63"/>
    <s v="A79384525"/>
    <s v="ILUNION LIMPIEZA Y MEDIOAMBIENTE, S.A.U."/>
    <x v="304"/>
  </r>
  <r>
    <n v="86.91"/>
    <s v="A79384525"/>
    <s v="ILUNION LIMPIEZA Y MEDIOAMBIENTE, S.A.U."/>
    <x v="304"/>
  </r>
  <r>
    <n v="1693.42"/>
    <s v="A79384525"/>
    <s v="ILUNION LIMPIEZA Y MEDIOAMBIENTE, S.A.U."/>
    <x v="304"/>
  </r>
  <r>
    <n v="5932.39"/>
    <s v="A79384525"/>
    <s v="ILUNION LIMPIEZA Y MEDIOAMBIENTE, S.A.U."/>
    <x v="304"/>
  </r>
  <r>
    <n v="71.12"/>
    <s v="A79384525"/>
    <s v="ILUNION LIMPIEZA Y MEDIOAMBIENTE, S.A.U."/>
    <x v="304"/>
  </r>
  <r>
    <n v="211.25"/>
    <s v="A79384525"/>
    <s v="ILUNION LIMPIEZA Y MEDIOAMBIENTE, S.A.U."/>
    <x v="304"/>
  </r>
  <r>
    <n v="7.11"/>
    <s v="A79384525"/>
    <s v="ILUNION LIMPIEZA Y MEDIOAMBIENTE, S.A.U."/>
    <x v="304"/>
  </r>
  <r>
    <n v="1875.37"/>
    <s v="A79384525"/>
    <s v="ILUNION LIMPIEZA Y MEDIOAMBIENTE, S.A.U."/>
    <x v="304"/>
  </r>
  <r>
    <n v="86.91"/>
    <s v="A79384525"/>
    <s v="ILUNION LIMPIEZA Y MEDIOAMBIENTE, S.A.U."/>
    <x v="304"/>
  </r>
  <r>
    <n v="5366.24"/>
    <s v="A79384525"/>
    <s v="ILUNION LIMPIEZA Y MEDIOAMBIENTE, S.A.U."/>
    <x v="304"/>
  </r>
  <r>
    <n v="1693.42"/>
    <s v="A79384525"/>
    <s v="ILUNION LIMPIEZA Y MEDIOAMBIENTE, S.A.U."/>
    <x v="304"/>
  </r>
  <r>
    <n v="5932.39"/>
    <s v="A79384525"/>
    <s v="ILUNION LIMPIEZA Y MEDIOAMBIENTE, S.A.U."/>
    <x v="304"/>
  </r>
  <r>
    <n v="42.68"/>
    <s v="A79384525"/>
    <s v="ILUNION LIMPIEZA Y MEDIOAMBIENTE, S.A.U."/>
    <x v="304"/>
  </r>
  <r>
    <n v="15.63"/>
    <s v="A79384525"/>
    <s v="ILUNION LIMPIEZA Y MEDIOAMBIENTE, S.A.U."/>
    <x v="304"/>
  </r>
  <r>
    <n v="1617.53"/>
    <s v="A79384525"/>
    <s v="ILUNION LIMPIEZA Y MEDIOAMBIENTE, S.A.U."/>
    <x v="304"/>
  </r>
  <r>
    <n v="211.25"/>
    <s v="A79384525"/>
    <s v="ILUNION LIMPIEZA Y MEDIOAMBIENTE, S.A.U."/>
    <x v="304"/>
  </r>
  <r>
    <n v="1445.5"/>
    <s v="A79384525"/>
    <s v="ILUNION LIMPIEZA Y MEDIOAMBIENTE, S.A.U."/>
    <x v="304"/>
  </r>
  <r>
    <n v="7.11"/>
    <s v="A79384525"/>
    <s v="ILUNION LIMPIEZA Y MEDIOAMBIENTE, S.A.U."/>
    <x v="304"/>
  </r>
  <r>
    <n v="71.12"/>
    <s v="A79384525"/>
    <s v="ILUNION LIMPIEZA Y MEDIOAMBIENTE, S.A.U."/>
    <x v="304"/>
  </r>
  <r>
    <n v="142.22"/>
    <s v="A79384525"/>
    <s v="ILUNION LIMPIEZA Y MEDIOAMBIENTE, S.A.U."/>
    <x v="304"/>
  </r>
  <r>
    <n v="17.059999999999999"/>
    <s v="B63403653"/>
    <s v="I-MAGINA DIVULGACIÓ SL"/>
    <x v="305"/>
  </r>
  <r>
    <n v="1.61"/>
    <s v="A65104937"/>
    <s v="INFRAESTRUCTURAS VIARIAS DE CATALUNYA SA"/>
    <x v="306"/>
  </r>
  <r>
    <n v="1.61"/>
    <s v="A65104937"/>
    <s v="INFRAESTRUCTURAS VIARIAS DE CATALUNYA SA"/>
    <x v="306"/>
  </r>
  <r>
    <n v="1.61"/>
    <s v="A65104937"/>
    <s v="INFRAESTRUCTURAS VIARIAS DE CATALUNYA SA"/>
    <x v="306"/>
  </r>
  <r>
    <n v="1.61"/>
    <s v="A65104937"/>
    <s v="INFRAESTRUCTURAS VIARIAS DE CATALUNYA SA"/>
    <x v="306"/>
  </r>
  <r>
    <n v="1.61"/>
    <s v="A65104937"/>
    <s v="INFRAESTRUCTURAS VIARIAS DE CATALUNYA SA"/>
    <x v="306"/>
  </r>
  <r>
    <n v="1.61"/>
    <s v="A65104937"/>
    <s v="INFRAESTRUCTURAS VIARIAS DE CATALUNYA SA"/>
    <x v="306"/>
  </r>
  <r>
    <n v="3.22"/>
    <s v="A65104937"/>
    <s v="INFRAESTRUCTURAS VIARIAS DE CATALUNYA SA"/>
    <x v="306"/>
  </r>
  <r>
    <n v="1.61"/>
    <s v="A65104937"/>
    <s v="INFRAESTRUCTURAS VIARIAS DE CATALUNYA SA"/>
    <x v="306"/>
  </r>
  <r>
    <n v="6715.5"/>
    <s v="B64709363"/>
    <s v="INICIATIVES EVENTS SL"/>
    <x v="307"/>
  </r>
  <r>
    <n v="356.45"/>
    <s v="B64513666"/>
    <s v="INICIATIVES JÀSSERA, S.L."/>
    <x v="308"/>
  </r>
  <r>
    <n v="707.39"/>
    <s v="B64513666"/>
    <s v="INICIATIVES JÀSSERA, S.L."/>
    <x v="308"/>
  </r>
  <r>
    <n v="54.55"/>
    <s v="B64513666"/>
    <s v="INICIATIVES JÀSSERA, S.L."/>
    <x v="308"/>
  </r>
  <r>
    <n v="1353.61"/>
    <s v="B64513666"/>
    <s v="INICIATIVES JÀSSERA, S.L."/>
    <x v="308"/>
  </r>
  <r>
    <n v="40.08"/>
    <s v="B64513666"/>
    <s v="INICIATIVES JÀSSERA, S.L."/>
    <x v="308"/>
  </r>
  <r>
    <n v="164.46"/>
    <s v="B64513666"/>
    <s v="INICIATIVES JÀSSERA, S.L."/>
    <x v="308"/>
  </r>
  <r>
    <n v="807.27"/>
    <s v="B61373304"/>
    <s v="INPROSS ASSISTENCIA A DOMICILI S.L."/>
    <x v="309"/>
  </r>
  <r>
    <n v="1080.8"/>
    <s v="B61373304"/>
    <s v="INPROSS ASSISTENCIA A DOMICILI S.L."/>
    <x v="309"/>
  </r>
  <r>
    <n v="947.37"/>
    <s v="B61373304"/>
    <s v="INPROSS ASSISTENCIA A DOMICILI S.L."/>
    <x v="309"/>
  </r>
  <r>
    <n v="1200.8900000000001"/>
    <s v="B61373304"/>
    <s v="INPROSS ASSISTENCIA A DOMICILI S.L."/>
    <x v="309"/>
  </r>
  <r>
    <n v="1080.8"/>
    <s v="B61373304"/>
    <s v="INPROSS ASSISTENCIA A DOMICILI S.L."/>
    <x v="309"/>
  </r>
  <r>
    <n v="947.37"/>
    <s v="B61373304"/>
    <s v="INPROSS ASSISTENCIA A DOMICILI S.L."/>
    <x v="309"/>
  </r>
  <r>
    <n v="1174.2"/>
    <s v="B61373304"/>
    <s v="INPROSS ASSISTENCIA A DOMICILI S.L."/>
    <x v="309"/>
  </r>
  <r>
    <n v="947.37"/>
    <s v="B61373304"/>
    <s v="INPROSS ASSISTENCIA A DOMICILI S.L."/>
    <x v="309"/>
  </r>
  <r>
    <n v="1134.17"/>
    <s v="B61373304"/>
    <s v="INPROSS ASSISTENCIA A DOMICILI S.L."/>
    <x v="309"/>
  </r>
  <r>
    <n v="1174.2"/>
    <s v="B61373304"/>
    <s v="INPROSS ASSISTENCIA A DOMICILI S.L."/>
    <x v="309"/>
  </r>
  <r>
    <n v="1174.2"/>
    <s v="B61373304"/>
    <s v="INPROSS ASSISTENCIA A DOMICILI S.L."/>
    <x v="309"/>
  </r>
  <r>
    <n v="947.37"/>
    <s v="B61373304"/>
    <s v="INPROSS ASSISTENCIA A DOMICILI S.L."/>
    <x v="309"/>
  </r>
  <r>
    <n v="144"/>
    <s v="Q0801494F"/>
    <s v="INSTITUT SEGURETAT PÚBLICA DE CATALUNYA"/>
    <x v="310"/>
  </r>
  <r>
    <n v="180"/>
    <s v="Q0801494F"/>
    <s v="INSTITUT SEGURETAT PÚBLICA DE CATALUNYA"/>
    <x v="310"/>
  </r>
  <r>
    <n v="144"/>
    <s v="Q0801494F"/>
    <s v="INSTITUT SEGURETAT PÚBLICA DE CATALUNYA"/>
    <x v="310"/>
  </r>
  <r>
    <n v="458.76"/>
    <s v="G08546665"/>
    <s v="INSTITUT TECNOLOGIA CONSTRUC. CATALUNYA (ITEC)"/>
    <x v="311"/>
  </r>
  <r>
    <n v="2129"/>
    <s v="B60526712"/>
    <s v="INTERLANDS , CIUTAT I TERRITORI, SL"/>
    <x v="312"/>
  </r>
  <r>
    <n v="271.10000000000002"/>
    <s v="***5369**"/>
    <s v="IRACHETA RUZAFA JERUSALEN (BAR LA FABRICA)"/>
    <x v="313"/>
  </r>
  <r>
    <n v="665"/>
    <s v="***5369**"/>
    <s v="IRACHETA RUZAFA JERUSALEN (BAR LA FABRICA)"/>
    <x v="313"/>
  </r>
  <r>
    <n v="16"/>
    <s v="***5369**"/>
    <s v="IRACHETA RUZAFA JERUSALEN (BAR LA FABRICA)"/>
    <x v="313"/>
  </r>
  <r>
    <n v="15"/>
    <s v="***5369**"/>
    <s v="IRACHETA RUZAFA JERUSALEN (BAR LA FABRICA)"/>
    <x v="313"/>
  </r>
  <r>
    <n v="204"/>
    <s v="***5369**"/>
    <s v="IRACHETA RUZAFA JERUSALEN (BAR LA FABRICA)"/>
    <x v="313"/>
  </r>
  <r>
    <n v="19.5"/>
    <s v="***5369**"/>
    <s v="IRACHETA RUZAFA JERUSALEN (BAR LA FABRICA)"/>
    <x v="313"/>
  </r>
  <r>
    <n v="441.75"/>
    <s v="***5369**"/>
    <s v="IRACHETA RUZAFA JERUSALEN (BAR LA FABRICA)"/>
    <x v="313"/>
  </r>
  <r>
    <n v="150"/>
    <s v="***5369**"/>
    <s v="IRACHETA RUZAFA JERUSALEN (BAR LA FABRICA)"/>
    <x v="313"/>
  </r>
  <r>
    <n v="16"/>
    <s v="***5369**"/>
    <s v="IRACHETA RUZAFA JERUSALEN (BAR LA FABRICA)"/>
    <x v="313"/>
  </r>
  <r>
    <n v="16"/>
    <s v="***5369**"/>
    <s v="IRACHETA RUZAFA JERUSALEN (BAR LA FABRICA)"/>
    <x v="313"/>
  </r>
  <r>
    <n v="16"/>
    <s v="***5369**"/>
    <s v="IRACHETA RUZAFA JERUSALEN (BAR LA FABRICA)"/>
    <x v="313"/>
  </r>
  <r>
    <n v="8"/>
    <s v="***5369**"/>
    <s v="IRACHETA RUZAFA JERUSALEN (BAR LA FABRICA)"/>
    <x v="313"/>
  </r>
  <r>
    <n v="125"/>
    <s v="***5369**"/>
    <s v="IRACHETA RUZAFA JERUSALEN (BAR LA FABRICA)"/>
    <x v="313"/>
  </r>
  <r>
    <n v="14.75"/>
    <s v="***5369**"/>
    <s v="IRACHETA RUZAFA JERUSALEN (BAR LA FABRICA)"/>
    <x v="313"/>
  </r>
  <r>
    <n v="200"/>
    <s v="***5369**"/>
    <s v="IRACHETA RUZAFA JERUSALEN (BAR LA FABRICA)"/>
    <x v="313"/>
  </r>
  <r>
    <n v="20"/>
    <s v="***5369**"/>
    <s v="IRACHETA RUZAFA JERUSALEN (BAR LA FABRICA)"/>
    <x v="313"/>
  </r>
  <r>
    <n v="28.2"/>
    <s v="***5369**"/>
    <s v="IRACHETA RUZAFA JERUSALEN (BAR LA FABRICA)"/>
    <x v="313"/>
  </r>
  <r>
    <n v="38.200000000000003"/>
    <s v="***5369**"/>
    <s v="IRACHETA RUZAFA JERUSALEN (BAR LA FABRICA)"/>
    <x v="313"/>
  </r>
  <r>
    <n v="200"/>
    <s v="***5369**"/>
    <s v="IRACHETA RUZAFA JERUSALEN (BAR LA FABRICA)"/>
    <x v="313"/>
  </r>
  <r>
    <n v="124.85"/>
    <s v="***5369**"/>
    <s v="IRACHETA RUZAFA JERUSALEN (BAR LA FABRICA)"/>
    <x v="313"/>
  </r>
  <r>
    <n v="200"/>
    <s v="***5369**"/>
    <s v="IRACHETA RUZAFA JERUSALEN (BAR LA FABRICA)"/>
    <x v="313"/>
  </r>
  <r>
    <n v="150"/>
    <s v="***5369**"/>
    <s v="IRACHETA RUZAFA JERUSALEN (BAR LA FABRICA)"/>
    <x v="313"/>
  </r>
  <r>
    <n v="44"/>
    <s v="***5369**"/>
    <s v="IRACHETA RUZAFA JERUSALEN (BAR LA FABRICA)"/>
    <x v="313"/>
  </r>
  <r>
    <n v="8"/>
    <s v="***5369**"/>
    <s v="IRACHETA RUZAFA JERUSALEN (BAR LA FABRICA)"/>
    <x v="313"/>
  </r>
  <r>
    <n v="400"/>
    <s v="***5369**"/>
    <s v="IRACHETA RUZAFA JERUSALEN (BAR LA FABRICA)"/>
    <x v="313"/>
  </r>
  <r>
    <n v="6.5"/>
    <s v="***5369**"/>
    <s v="IRACHETA RUZAFA JERUSALEN (BAR LA FABRICA)"/>
    <x v="313"/>
  </r>
  <r>
    <n v="23.5"/>
    <s v="***5369**"/>
    <s v="IRACHETA RUZAFA JERUSALEN (BAR LA FABRICA)"/>
    <x v="313"/>
  </r>
  <r>
    <n v="242"/>
    <s v="***6626**"/>
    <s v="ISERN SOLANO GERARD"/>
    <x v="314"/>
  </r>
  <r>
    <n v="1363.63"/>
    <s v="B62390612"/>
    <s v="ITINERE SERVEIS EDUCATIUS, SL"/>
    <x v="315"/>
  </r>
  <r>
    <n v="968"/>
    <s v="B62390612"/>
    <s v="ITINERE SERVEIS EDUCATIUS, SL"/>
    <x v="315"/>
  </r>
  <r>
    <n v="1042.1099999999999"/>
    <s v="B62390612"/>
    <s v="ITINERE SERVEIS EDUCATIUS, SL"/>
    <x v="315"/>
  </r>
  <r>
    <n v="1380.5"/>
    <s v="B62390612"/>
    <s v="ITINERE SERVEIS EDUCATIUS, SL"/>
    <x v="315"/>
  </r>
  <r>
    <n v="1380.5"/>
    <s v="B62390612"/>
    <s v="ITINERE SERVEIS EDUCATIUS, SL"/>
    <x v="315"/>
  </r>
  <r>
    <n v="1329.89"/>
    <s v="B62390612"/>
    <s v="ITINERE SERVEIS EDUCATIUS, SL"/>
    <x v="315"/>
  </r>
  <r>
    <n v="1363.63"/>
    <s v="B62390612"/>
    <s v="ITINERE SERVEIS EDUCATIUS, SL"/>
    <x v="315"/>
  </r>
  <r>
    <n v="2890"/>
    <s v="B62390612"/>
    <s v="ITINERE SERVEIS EDUCATIUS, SL"/>
    <x v="315"/>
  </r>
  <r>
    <n v="2890"/>
    <s v="B62390612"/>
    <s v="ITINERE SERVEIS EDUCATIUS, SL"/>
    <x v="315"/>
  </r>
  <r>
    <n v="2782.79"/>
    <s v="B62390612"/>
    <s v="ITINERE SERVEIS EDUCATIUS, SL"/>
    <x v="315"/>
  </r>
  <r>
    <n v="2890"/>
    <s v="B62390612"/>
    <s v="ITINERE SERVEIS EDUCATIUS, SL"/>
    <x v="315"/>
  </r>
  <r>
    <n v="2890"/>
    <s v="B62390612"/>
    <s v="ITINERE SERVEIS EDUCATIUS, SL"/>
    <x v="315"/>
  </r>
  <r>
    <n v="341.22"/>
    <s v="B62366448"/>
    <s v="JARDIPI S.L."/>
    <x v="316"/>
  </r>
  <r>
    <n v="1694"/>
    <s v="B62366448"/>
    <s v="JARDIPI S.L."/>
    <x v="316"/>
  </r>
  <r>
    <n v="341.22"/>
    <s v="B62366448"/>
    <s v="JARDIPI S.L."/>
    <x v="316"/>
  </r>
  <r>
    <n v="1694"/>
    <s v="B62366448"/>
    <s v="JARDIPI S.L."/>
    <x v="316"/>
  </r>
  <r>
    <n v="354.53"/>
    <s v="B62366448"/>
    <s v="JARDIPI S.L."/>
    <x v="316"/>
  </r>
  <r>
    <n v="341.22"/>
    <s v="B62366448"/>
    <s v="JARDIPI S.L."/>
    <x v="316"/>
  </r>
  <r>
    <n v="1694"/>
    <s v="B62366448"/>
    <s v="JARDIPI S.L."/>
    <x v="316"/>
  </r>
  <r>
    <n v="400.51"/>
    <s v="B62366448"/>
    <s v="JARDIPI S.L."/>
    <x v="316"/>
  </r>
  <r>
    <n v="1335.84"/>
    <s v="B62366448"/>
    <s v="JARDIPI S.L."/>
    <x v="316"/>
  </r>
  <r>
    <n v="176.66"/>
    <s v="B62366448"/>
    <s v="JARDIPI S.L."/>
    <x v="316"/>
  </r>
  <r>
    <n v="1862.19"/>
    <s v="B62366448"/>
    <s v="JARDIPI S.L."/>
    <x v="316"/>
  </r>
  <r>
    <n v="341.22"/>
    <s v="B62366448"/>
    <s v="JARDIPI S.L."/>
    <x v="316"/>
  </r>
  <r>
    <n v="400.51"/>
    <s v="B62366448"/>
    <s v="JARDIPI S.L."/>
    <x v="316"/>
  </r>
  <r>
    <n v="2117.5"/>
    <s v="B62366448"/>
    <s v="JARDIPI S.L."/>
    <x v="316"/>
  </r>
  <r>
    <n v="400.51"/>
    <s v="B62366448"/>
    <s v="JARDIPI S.L."/>
    <x v="316"/>
  </r>
  <r>
    <n v="341.22"/>
    <s v="B62366448"/>
    <s v="JARDIPI S.L."/>
    <x v="316"/>
  </r>
  <r>
    <n v="1694"/>
    <s v="B62366448"/>
    <s v="JARDIPI S.L."/>
    <x v="316"/>
  </r>
  <r>
    <n v="341.22"/>
    <s v="B62366448"/>
    <s v="JARDIPI S.L."/>
    <x v="316"/>
  </r>
  <r>
    <n v="400.51"/>
    <s v="B62366448"/>
    <s v="JARDIPI S.L."/>
    <x v="316"/>
  </r>
  <r>
    <n v="1694"/>
    <s v="B62366448"/>
    <s v="JARDIPI S.L."/>
    <x v="316"/>
  </r>
  <r>
    <n v="341.22"/>
    <s v="B62366448"/>
    <s v="JARDIPI S.L."/>
    <x v="316"/>
  </r>
  <r>
    <n v="400.51"/>
    <s v="B62366448"/>
    <s v="JARDIPI S.L."/>
    <x v="316"/>
  </r>
  <r>
    <n v="2117.5"/>
    <s v="B62366448"/>
    <s v="JARDIPI S.L."/>
    <x v="316"/>
  </r>
  <r>
    <n v="341.22"/>
    <s v="B62366448"/>
    <s v="JARDIPI S.L."/>
    <x v="316"/>
  </r>
  <r>
    <n v="400.51"/>
    <s v="B62366448"/>
    <s v="JARDIPI S.L."/>
    <x v="316"/>
  </r>
  <r>
    <n v="1694"/>
    <s v="B62366448"/>
    <s v="JARDIPI S.L."/>
    <x v="316"/>
  </r>
  <r>
    <n v="400.51"/>
    <s v="B62366448"/>
    <s v="JARDIPI S.L."/>
    <x v="316"/>
  </r>
  <r>
    <n v="341.22"/>
    <s v="B62366448"/>
    <s v="JARDIPI S.L."/>
    <x v="316"/>
  </r>
  <r>
    <n v="151.25"/>
    <s v="B62366448"/>
    <s v="JARDIPI S.L."/>
    <x v="316"/>
  </r>
  <r>
    <n v="2117.5"/>
    <s v="B62366448"/>
    <s v="JARDIPI S.L."/>
    <x v="316"/>
  </r>
  <r>
    <n v="108.9"/>
    <s v="B62366448"/>
    <s v="JARDIPI S.L."/>
    <x v="316"/>
  </r>
  <r>
    <n v="341.22"/>
    <s v="B62366448"/>
    <s v="JARDIPI S.L."/>
    <x v="316"/>
  </r>
  <r>
    <n v="341.22"/>
    <s v="B62366448"/>
    <s v="JARDIPI S.L."/>
    <x v="316"/>
  </r>
  <r>
    <n v="179.42"/>
    <s v="B62366448"/>
    <s v="JARDIPI S.L."/>
    <x v="316"/>
  </r>
  <r>
    <n v="400.51"/>
    <s v="B62366448"/>
    <s v="JARDIPI S.L."/>
    <x v="316"/>
  </r>
  <r>
    <n v="1694"/>
    <s v="B62366448"/>
    <s v="JARDIPI S.L."/>
    <x v="316"/>
  </r>
  <r>
    <n v="3800.61"/>
    <s v="B62366448"/>
    <s v="JARDIPI S.L."/>
    <x v="316"/>
  </r>
  <r>
    <n v="999.46"/>
    <s v="B62366448"/>
    <s v="JARDIPI S.L."/>
    <x v="316"/>
  </r>
  <r>
    <n v="3003.22"/>
    <s v="B62366448"/>
    <s v="JARDIPI S.L."/>
    <x v="316"/>
  </r>
  <r>
    <n v="2117.5"/>
    <s v="B62366448"/>
    <s v="JARDIPI S.L."/>
    <x v="316"/>
  </r>
  <r>
    <n v="400.51"/>
    <s v="B62366448"/>
    <s v="JARDIPI S.L."/>
    <x v="316"/>
  </r>
  <r>
    <n v="341.22"/>
    <s v="B62366448"/>
    <s v="JARDIPI S.L."/>
    <x v="316"/>
  </r>
  <r>
    <n v="784.16"/>
    <s v="B62366448"/>
    <s v="JARDIPI S.L."/>
    <x v="316"/>
  </r>
  <r>
    <n v="1694"/>
    <s v="B62366448"/>
    <s v="JARDIPI S.L."/>
    <x v="316"/>
  </r>
  <r>
    <n v="400.51"/>
    <s v="B62366448"/>
    <s v="JARDIPI S.L."/>
    <x v="316"/>
  </r>
  <r>
    <n v="43.56"/>
    <s v="B62000401"/>
    <s v="JD.MANYERIA,S.L."/>
    <x v="317"/>
  </r>
  <r>
    <n v="12.78"/>
    <s v="B66455684"/>
    <s v="JIKATEX NUEVO SL"/>
    <x v="318"/>
  </r>
  <r>
    <n v="21.5"/>
    <s v="B63219703"/>
    <s v="JOCADI DE L'AMETLLA DEL VALLÉS SL"/>
    <x v="319"/>
  </r>
  <r>
    <n v="1862.19"/>
    <s v="***0237**"/>
    <s v="JORDANA GISBERT,JOAN"/>
    <x v="320"/>
  </r>
  <r>
    <n v="1978.35"/>
    <s v="***0237**"/>
    <s v="JORDANA GISBERT,JOAN"/>
    <x v="320"/>
  </r>
  <r>
    <n v="1639.55"/>
    <s v="***0237**"/>
    <s v="JORDANA GISBERT,JOAN"/>
    <x v="320"/>
  </r>
  <r>
    <n v="1978.35"/>
    <s v="***0237**"/>
    <s v="JORDANA GISBERT,JOAN"/>
    <x v="320"/>
  </r>
  <r>
    <n v="2003.28"/>
    <s v="***0237**"/>
    <s v="JORDANA GISBERT,JOAN"/>
    <x v="320"/>
  </r>
  <r>
    <n v="1978.35"/>
    <s v="***0237**"/>
    <s v="JORDANA GISBERT,JOAN"/>
    <x v="320"/>
  </r>
  <r>
    <n v="1984.8"/>
    <s v="***0237**"/>
    <s v="JORDANA GISBERT,JOAN"/>
    <x v="320"/>
  </r>
  <r>
    <n v="113.95"/>
    <s v="E59110858"/>
    <s v="JORDI JOVANI COROMINAS CB"/>
    <x v="321"/>
  </r>
  <r>
    <n v="2"/>
    <s v="X3535530Q"/>
    <s v="JUHL RENNY"/>
    <x v="322"/>
  </r>
  <r>
    <n v="2.4"/>
    <s v="X3535530Q"/>
    <s v="JUHL RENNY"/>
    <x v="322"/>
  </r>
  <r>
    <n v="8.6"/>
    <s v="B65273419"/>
    <s v="JUST EL QUE NECESSITES"/>
    <x v="323"/>
  </r>
  <r>
    <n v="3"/>
    <s v="B65273419"/>
    <s v="JUST EL QUE NECESSITES"/>
    <x v="323"/>
  </r>
  <r>
    <n v="20.149999999999999"/>
    <s v="B65273419"/>
    <s v="JUST EL QUE NECESSITES"/>
    <x v="323"/>
  </r>
  <r>
    <n v="9.6999999999999993"/>
    <s v="B65273419"/>
    <s v="JUST EL QUE NECESSITES"/>
    <x v="323"/>
  </r>
  <r>
    <n v="6"/>
    <s v="Y2228775C"/>
    <s v="LA BOTIGUETA"/>
    <x v="324"/>
  </r>
  <r>
    <n v="3.64"/>
    <s v="Y2228775C"/>
    <s v="LA BOTIGUETA"/>
    <x v="324"/>
  </r>
  <r>
    <n v="33.4"/>
    <s v="A58094624"/>
    <s v="LA CARPETA I EL PAPER SA"/>
    <x v="325"/>
  </r>
  <r>
    <n v="308.39999999999998"/>
    <s v="F08587834"/>
    <s v="LA GRALLA S.C.C.L."/>
    <x v="326"/>
  </r>
  <r>
    <n v="272.36"/>
    <s v="F08587834"/>
    <s v="LA GRALLA S.C.C.L."/>
    <x v="326"/>
  </r>
  <r>
    <n v="363.01"/>
    <s v="F08587834"/>
    <s v="LA GRALLA S.C.C.L."/>
    <x v="326"/>
  </r>
  <r>
    <n v="177.86"/>
    <s v="F08587834"/>
    <s v="LA GRALLA S.C.C.L."/>
    <x v="326"/>
  </r>
  <r>
    <n v="378.22"/>
    <s v="F08587834"/>
    <s v="LA GRALLA S.C.C.L."/>
    <x v="326"/>
  </r>
  <r>
    <n v="403.3"/>
    <s v="F08587834"/>
    <s v="LA GRALLA S.C.C.L."/>
    <x v="326"/>
  </r>
  <r>
    <n v="295.95"/>
    <s v="F08587834"/>
    <s v="LA GRALLA S.C.C.L."/>
    <x v="326"/>
  </r>
  <r>
    <n v="463.11"/>
    <s v="F08587834"/>
    <s v="LA GRALLA S.C.C.L."/>
    <x v="326"/>
  </r>
  <r>
    <n v="157.27000000000001"/>
    <s v="F08587834"/>
    <s v="LA GRALLA S.C.C.L."/>
    <x v="326"/>
  </r>
  <r>
    <n v="299.02999999999997"/>
    <s v="F08587834"/>
    <s v="LA GRALLA S.C.C.L."/>
    <x v="326"/>
  </r>
  <r>
    <n v="44.53"/>
    <s v="B65661829"/>
    <s v="LA IMPRENTA DE SANTA EULALIA (IMPREGRAF DEL VALLES 2011, S.L.)"/>
    <x v="327"/>
  </r>
  <r>
    <n v="129.94999999999999"/>
    <s v="B65661829"/>
    <s v="LA IMPRENTA DE SANTA EULALIA (IMPREGRAF DEL VALLES 2011, S.L.)"/>
    <x v="327"/>
  </r>
  <r>
    <n v="25"/>
    <s v="B65661829"/>
    <s v="LA IMPRENTA DE SANTA EULALIA (IMPREGRAF DEL VALLES 2011, S.L.)"/>
    <x v="327"/>
  </r>
  <r>
    <n v="35.75"/>
    <s v="B65661829"/>
    <s v="LA IMPRENTA DE SANTA EULALIA (IMPREGRAF DEL VALLES 2011, S.L.)"/>
    <x v="327"/>
  </r>
  <r>
    <n v="1.35"/>
    <s v="B65661829"/>
    <s v="LA IMPRENTA DE SANTA EULALIA (IMPREGRAF DEL VALLES 2011, S.L.)"/>
    <x v="327"/>
  </r>
  <r>
    <n v="5.5"/>
    <s v="B65661829"/>
    <s v="LA IMPRENTA DE SANTA EULALIA (IMPREGRAF DEL VALLES 2011, S.L.)"/>
    <x v="327"/>
  </r>
  <r>
    <n v="43.8"/>
    <s v="B65661829"/>
    <s v="LA IMPRENTA DE SANTA EULALIA (IMPREGRAF DEL VALLES 2011, S.L.)"/>
    <x v="327"/>
  </r>
  <r>
    <n v="16.649999999999999"/>
    <s v="B65661829"/>
    <s v="LA IMPRENTA DE SANTA EULALIA (IMPREGRAF DEL VALLES 2011, S.L.)"/>
    <x v="327"/>
  </r>
  <r>
    <n v="23.16"/>
    <s v="B65661829"/>
    <s v="LA IMPRENTA DE SANTA EULALIA (IMPREGRAF DEL VALLES 2011, S.L.)"/>
    <x v="327"/>
  </r>
  <r>
    <n v="3.8"/>
    <s v="B65661829"/>
    <s v="LA IMPRENTA DE SANTA EULALIA (IMPREGRAF DEL VALLES 2011, S.L.)"/>
    <x v="327"/>
  </r>
  <r>
    <n v="12"/>
    <s v="B65661829"/>
    <s v="LA IMPRENTA DE SANTA EULALIA (IMPREGRAF DEL VALLES 2011, S.L.)"/>
    <x v="327"/>
  </r>
  <r>
    <n v="92.81"/>
    <s v="B65661829"/>
    <s v="LA IMPRENTA DE SANTA EULALIA (IMPREGRAF DEL VALLES 2011, S.L.)"/>
    <x v="327"/>
  </r>
  <r>
    <n v="49.6"/>
    <s v="B65661829"/>
    <s v="LA IMPRENTA DE SANTA EULALIA (IMPREGRAF DEL VALLES 2011, S.L.)"/>
    <x v="327"/>
  </r>
  <r>
    <n v="3.61"/>
    <s v="B65661829"/>
    <s v="LA IMPRENTA DE SANTA EULALIA (IMPREGRAF DEL VALLES 2011, S.L.)"/>
    <x v="327"/>
  </r>
  <r>
    <n v="21.25"/>
    <s v="B65661829"/>
    <s v="LA IMPRENTA DE SANTA EULALIA (IMPREGRAF DEL VALLES 2011, S.L.)"/>
    <x v="327"/>
  </r>
  <r>
    <n v="19.739999999999998"/>
    <s v="F58133059"/>
    <s v="LA LLIÇANENCA SCCL"/>
    <x v="328"/>
  </r>
  <r>
    <n v="13.05"/>
    <s v="F58133059"/>
    <s v="LA LLIÇANENCA SCCL"/>
    <x v="328"/>
  </r>
  <r>
    <n v="138"/>
    <s v="F58133059"/>
    <s v="LA LLIÇANENCA SCCL"/>
    <x v="328"/>
  </r>
  <r>
    <n v="12"/>
    <s v="***6513**"/>
    <s v="LABORAL WORK (SILVIA DONADEU PEREZ)"/>
    <x v="329"/>
  </r>
  <r>
    <n v="2904"/>
    <s v="***6345**"/>
    <s v="LACASA TRIBO, ALFRED"/>
    <x v="330"/>
  </r>
  <r>
    <n v="2904"/>
    <s v="***6345**"/>
    <s v="LACASA TRIBO, ALFRED"/>
    <x v="330"/>
  </r>
  <r>
    <n v="2904"/>
    <s v="***6345**"/>
    <s v="LACASA TRIBO, ALFRED"/>
    <x v="330"/>
  </r>
  <r>
    <n v="2904"/>
    <s v="***6345**"/>
    <s v="LACASA TRIBO, ALFRED"/>
    <x v="330"/>
  </r>
  <r>
    <n v="4138.2"/>
    <s v="B66601576"/>
    <s v="LAND CONTROL SL"/>
    <x v="331"/>
  </r>
  <r>
    <n v="1197.67"/>
    <s v="A58847179"/>
    <s v="LAUDARE, S.A."/>
    <x v="332"/>
  </r>
  <r>
    <n v="1307.99"/>
    <s v="A79216651"/>
    <s v="LEFEBVRE-EL DERECHO SA"/>
    <x v="333"/>
  </r>
  <r>
    <n v="485.5"/>
    <s v="A79216651"/>
    <s v="LEFEBVRE-EL DERECHO SA"/>
    <x v="333"/>
  </r>
  <r>
    <n v="1.2"/>
    <s v="X5825000C"/>
    <s v="LING-FENG JIANG (BAZAR LLIÇA DE VALL)."/>
    <x v="334"/>
  </r>
  <r>
    <n v="5574.46"/>
    <s v="***8293**"/>
    <s v="LLAURADO OLIVELLA J.M."/>
    <x v="335"/>
  </r>
  <r>
    <n v="123.98"/>
    <s v="B64019052"/>
    <s v="LLICA COURIER, SL"/>
    <x v="336"/>
  </r>
  <r>
    <n v="155.91999999999999"/>
    <s v="B64019052"/>
    <s v="LLICA COURIER, SL"/>
    <x v="336"/>
  </r>
  <r>
    <n v="177.13"/>
    <s v="B64019052"/>
    <s v="LLICA COURIER, SL"/>
    <x v="336"/>
  </r>
  <r>
    <n v="141.87"/>
    <s v="B64019052"/>
    <s v="LLICA COURIER, SL"/>
    <x v="336"/>
  </r>
  <r>
    <n v="116.9"/>
    <s v="B64019052"/>
    <s v="LLICA COURIER, SL"/>
    <x v="336"/>
  </r>
  <r>
    <n v="117.82"/>
    <s v="B64019052"/>
    <s v="LLICA COURIER, SL"/>
    <x v="336"/>
  </r>
  <r>
    <n v="74.34"/>
    <s v="B64019052"/>
    <s v="LLICA COURIER, SL"/>
    <x v="336"/>
  </r>
  <r>
    <n v="96.73"/>
    <s v="B64019052"/>
    <s v="LLICA COURIER, SL"/>
    <x v="336"/>
  </r>
  <r>
    <n v="135.47"/>
    <s v="B64019052"/>
    <s v="LLICA COURIER, SL"/>
    <x v="336"/>
  </r>
  <r>
    <n v="100.05"/>
    <s v="B64019052"/>
    <s v="LLICA COURIER, SL"/>
    <x v="336"/>
  </r>
  <r>
    <n v="75.37"/>
    <s v="B64019052"/>
    <s v="LLICA COURIER, SL"/>
    <x v="336"/>
  </r>
  <r>
    <n v="119.67"/>
    <s v="B64019052"/>
    <s v="LLICA COURIER, SL"/>
    <x v="336"/>
  </r>
  <r>
    <n v="614.08000000000004"/>
    <s v="B62437314"/>
    <s v="LLONCH CLIMA SL"/>
    <x v="337"/>
  </r>
  <r>
    <n v="614.67999999999995"/>
    <s v="B62437314"/>
    <s v="LLONCH CLIMA SL"/>
    <x v="337"/>
  </r>
  <r>
    <n v="614.08000000000004"/>
    <s v="B62437314"/>
    <s v="LLONCH CLIMA SL"/>
    <x v="337"/>
  </r>
  <r>
    <n v="228.09"/>
    <s v="B62437314"/>
    <s v="LLONCH CLIMA SL"/>
    <x v="337"/>
  </r>
  <r>
    <n v="614.67999999999995"/>
    <s v="B62437314"/>
    <s v="LLONCH CLIMA SL"/>
    <x v="337"/>
  </r>
  <r>
    <n v="4558.07"/>
    <s v="B62437314"/>
    <s v="LLONCH CLIMA SL"/>
    <x v="337"/>
  </r>
  <r>
    <n v="166.98"/>
    <s v="B62437314"/>
    <s v="LLONCH CLIMA SL"/>
    <x v="337"/>
  </r>
  <r>
    <n v="113.01"/>
    <s v="B62437314"/>
    <s v="LLONCH CLIMA SL"/>
    <x v="337"/>
  </r>
  <r>
    <n v="614.08000000000004"/>
    <s v="B62437314"/>
    <s v="LLONCH CLIMA SL"/>
    <x v="337"/>
  </r>
  <r>
    <n v="882.68"/>
    <s v="B62437314"/>
    <s v="LLONCH CLIMA SL"/>
    <x v="337"/>
  </r>
  <r>
    <n v="614.67999999999995"/>
    <s v="B62437314"/>
    <s v="LLONCH CLIMA SL"/>
    <x v="337"/>
  </r>
  <r>
    <n v="205.36"/>
    <s v="B62437314"/>
    <s v="LLONCH CLIMA SL"/>
    <x v="337"/>
  </r>
  <r>
    <n v="778.6"/>
    <s v="B62437314"/>
    <s v="LLONCH CLIMA SL"/>
    <x v="337"/>
  </r>
  <r>
    <n v="614.08000000000004"/>
    <s v="B62437314"/>
    <s v="LLONCH CLIMA SL"/>
    <x v="337"/>
  </r>
  <r>
    <n v="1390.44"/>
    <s v="B62437314"/>
    <s v="LLONCH CLIMA SL"/>
    <x v="337"/>
  </r>
  <r>
    <n v="614.67999999999995"/>
    <s v="B62437314"/>
    <s v="LLONCH CLIMA SL"/>
    <x v="337"/>
  </r>
  <r>
    <n v="158.22"/>
    <s v="B62437314"/>
    <s v="LLONCH CLIMA SL"/>
    <x v="337"/>
  </r>
  <r>
    <n v="67.81"/>
    <s v="B62437314"/>
    <s v="LLONCH CLIMA SL"/>
    <x v="337"/>
  </r>
  <r>
    <n v="135.62"/>
    <s v="B62437314"/>
    <s v="LLONCH CLIMA SL"/>
    <x v="337"/>
  </r>
  <r>
    <n v="841.24"/>
    <s v="B62437314"/>
    <s v="LLONCH CLIMA SL"/>
    <x v="337"/>
  </r>
  <r>
    <n v="828.36"/>
    <s v="P5800043A"/>
    <s v="LOCALRET"/>
    <x v="338"/>
  </r>
  <r>
    <n v="2420"/>
    <s v="J55686380"/>
    <s v="LOOP ENTERTAINMENT SCP"/>
    <x v="339"/>
  </r>
  <r>
    <n v="175"/>
    <s v="***4926**"/>
    <s v="LOPEZ ELIZARAN ISABEL"/>
    <x v="340"/>
  </r>
  <r>
    <n v="245"/>
    <s v="***4926**"/>
    <s v="LOPEZ ELIZARAN ISABEL"/>
    <x v="340"/>
  </r>
  <r>
    <n v="490"/>
    <s v="***4926**"/>
    <s v="LOPEZ ELIZARAN ISABEL"/>
    <x v="340"/>
  </r>
  <r>
    <n v="455"/>
    <s v="***4926**"/>
    <s v="LOPEZ ELIZARAN ISABEL"/>
    <x v="340"/>
  </r>
  <r>
    <n v="385"/>
    <s v="***4926**"/>
    <s v="LOPEZ ELIZARAN ISABEL"/>
    <x v="340"/>
  </r>
  <r>
    <n v="245"/>
    <s v="***4926**"/>
    <s v="LOPEZ ELIZARAN ISABEL"/>
    <x v="340"/>
  </r>
  <r>
    <n v="245"/>
    <s v="***4926**"/>
    <s v="LOPEZ ELIZARAN ISABEL"/>
    <x v="340"/>
  </r>
  <r>
    <n v="280"/>
    <s v="***4926**"/>
    <s v="LOPEZ ELIZARAN ISABEL"/>
    <x v="340"/>
  </r>
  <r>
    <n v="210"/>
    <s v="***4926**"/>
    <s v="LOPEZ ELIZARAN ISABEL"/>
    <x v="340"/>
  </r>
  <r>
    <n v="175"/>
    <s v="***4926**"/>
    <s v="LOPEZ ELIZARAN ISABEL"/>
    <x v="340"/>
  </r>
  <r>
    <n v="105"/>
    <s v="***4926**"/>
    <s v="LOPEZ ELIZARAN ISABEL"/>
    <x v="340"/>
  </r>
  <r>
    <n v="330"/>
    <s v="***3689**"/>
    <s v="LOPEZ FERNANDEZ JESUS (AUT JESUS LOPEZ)"/>
    <x v="341"/>
  </r>
  <r>
    <n v="330"/>
    <s v="***3689**"/>
    <s v="LOPEZ FERNANDEZ JESUS (AUT JESUS LOPEZ)"/>
    <x v="341"/>
  </r>
  <r>
    <n v="330"/>
    <s v="***3689**"/>
    <s v="LOPEZ FERNANDEZ JESUS (AUT JESUS LOPEZ)"/>
    <x v="341"/>
  </r>
  <r>
    <n v="330"/>
    <s v="***3689**"/>
    <s v="LOPEZ FERNANDEZ JESUS (AUT JESUS LOPEZ)"/>
    <x v="341"/>
  </r>
  <r>
    <n v="1483.41"/>
    <s v="***1622**"/>
    <s v="LOPEZ RUIZ, MARIA DEL CARMEN"/>
    <x v="342"/>
  </r>
  <r>
    <n v="1483.41"/>
    <s v="***1622**"/>
    <s v="LOPEZ RUIZ, MARIA DEL CARMEN"/>
    <x v="342"/>
  </r>
  <r>
    <n v="270.45999999999998"/>
    <s v="A79206223"/>
    <s v="LYRECO ESPAÑA, S.A."/>
    <x v="343"/>
  </r>
  <r>
    <n v="17.329999999999998"/>
    <s v="A79206223"/>
    <s v="LYRECO ESPAÑA, S.A."/>
    <x v="343"/>
  </r>
  <r>
    <n v="30.81"/>
    <s v="A79206223"/>
    <s v="LYRECO ESPAÑA, S.A."/>
    <x v="343"/>
  </r>
  <r>
    <n v="271.8"/>
    <s v="A79206223"/>
    <s v="LYRECO ESPAÑA, S.A."/>
    <x v="343"/>
  </r>
  <r>
    <n v="261.88"/>
    <s v="A79206223"/>
    <s v="LYRECO ESPAÑA, S.A."/>
    <x v="343"/>
  </r>
  <r>
    <n v="90.1"/>
    <s v="A79206223"/>
    <s v="LYRECO ESPAÑA, S.A."/>
    <x v="343"/>
  </r>
  <r>
    <n v="301.04000000000002"/>
    <s v="A79206223"/>
    <s v="LYRECO ESPAÑA, S.A."/>
    <x v="343"/>
  </r>
  <r>
    <n v="107.47"/>
    <s v="A79206223"/>
    <s v="LYRECO ESPAÑA, S.A."/>
    <x v="343"/>
  </r>
  <r>
    <n v="328.07"/>
    <s v="A79206223"/>
    <s v="LYRECO ESPAÑA, S.A."/>
    <x v="343"/>
  </r>
  <r>
    <n v="248.29"/>
    <s v="A79206223"/>
    <s v="LYRECO ESPAÑA, S.A."/>
    <x v="343"/>
  </r>
  <r>
    <n v="139.84"/>
    <s v="A79206223"/>
    <s v="LYRECO ESPAÑA, S.A."/>
    <x v="343"/>
  </r>
  <r>
    <n v="139.44999999999999"/>
    <s v="A79206223"/>
    <s v="LYRECO ESPAÑA, S.A."/>
    <x v="343"/>
  </r>
  <r>
    <n v="244.96"/>
    <s v="A79206223"/>
    <s v="LYRECO ESPAÑA, S.A."/>
    <x v="343"/>
  </r>
  <r>
    <n v="84.03"/>
    <s v="A79206223"/>
    <s v="LYRECO ESPAÑA, S.A."/>
    <x v="343"/>
  </r>
  <r>
    <n v="165.32"/>
    <s v="A79206223"/>
    <s v="LYRECO ESPAÑA, S.A."/>
    <x v="343"/>
  </r>
  <r>
    <n v="94.23"/>
    <s v="A79206223"/>
    <s v="LYRECO ESPAÑA, S.A."/>
    <x v="343"/>
  </r>
  <r>
    <n v="215.71"/>
    <s v="A79206223"/>
    <s v="LYRECO ESPAÑA, S.A."/>
    <x v="343"/>
  </r>
  <r>
    <n v="199.66"/>
    <s v="A79206223"/>
    <s v="LYRECO ESPAÑA, S.A."/>
    <x v="343"/>
  </r>
  <r>
    <n v="64.900000000000006"/>
    <s v="A79206223"/>
    <s v="LYRECO ESPAÑA, S.A."/>
    <x v="343"/>
  </r>
  <r>
    <n v="105.02"/>
    <s v="A79206223"/>
    <s v="LYRECO ESPAÑA, S.A."/>
    <x v="343"/>
  </r>
  <r>
    <n v="111.16"/>
    <s v="A79206223"/>
    <s v="LYRECO ESPAÑA, S.A."/>
    <x v="343"/>
  </r>
  <r>
    <n v="84.53"/>
    <s v="A79206223"/>
    <s v="LYRECO ESPAÑA, S.A."/>
    <x v="343"/>
  </r>
  <r>
    <n v="155.61000000000001"/>
    <s v="A79206223"/>
    <s v="LYRECO ESPAÑA, S.A."/>
    <x v="343"/>
  </r>
  <r>
    <n v="72.3"/>
    <s v="A79206223"/>
    <s v="LYRECO ESPAÑA, S.A."/>
    <x v="343"/>
  </r>
  <r>
    <n v="394.31"/>
    <s v="A79206223"/>
    <s v="LYRECO ESPAÑA, S.A."/>
    <x v="343"/>
  </r>
  <r>
    <n v="202.01"/>
    <s v="A79206223"/>
    <s v="LYRECO ESPAÑA, S.A."/>
    <x v="343"/>
  </r>
  <r>
    <n v="388.29"/>
    <s v="A79206223"/>
    <s v="LYRECO ESPAÑA, S.A."/>
    <x v="343"/>
  </r>
  <r>
    <n v="173.84"/>
    <s v="A79206223"/>
    <s v="LYRECO ESPAÑA, S.A."/>
    <x v="343"/>
  </r>
  <r>
    <n v="135.4"/>
    <s v="A79206223"/>
    <s v="LYRECO ESPAÑA, S.A."/>
    <x v="343"/>
  </r>
  <r>
    <n v="128.08000000000001"/>
    <s v="A79206223"/>
    <s v="LYRECO ESPAÑA, S.A."/>
    <x v="343"/>
  </r>
  <r>
    <n v="222.77"/>
    <s v="A79206223"/>
    <s v="LYRECO ESPAÑA, S.A."/>
    <x v="343"/>
  </r>
  <r>
    <n v="148.16"/>
    <s v="A79206223"/>
    <s v="LYRECO ESPAÑA, S.A."/>
    <x v="343"/>
  </r>
  <r>
    <n v="150.71"/>
    <s v="A79206223"/>
    <s v="LYRECO ESPAÑA, S.A."/>
    <x v="343"/>
  </r>
  <r>
    <n v="90.42"/>
    <s v="A79206223"/>
    <s v="LYRECO ESPAÑA, S.A."/>
    <x v="343"/>
  </r>
  <r>
    <n v="252.68"/>
    <s v="A79206223"/>
    <s v="LYRECO ESPAÑA, S.A."/>
    <x v="343"/>
  </r>
  <r>
    <n v="35.549999999999997"/>
    <s v="A28647451"/>
    <s v="MAKRO AUTOSERV.MAYORISTA"/>
    <x v="344"/>
  </r>
  <r>
    <n v="1452"/>
    <s v="***9825**"/>
    <s v="MALLA ABAD ALBERT"/>
    <x v="345"/>
  </r>
  <r>
    <n v="127.05"/>
    <s v="B65941999"/>
    <s v="MANYERIA POMA, S.L."/>
    <x v="346"/>
  </r>
  <r>
    <n v="239.58"/>
    <s v="B65941999"/>
    <s v="MANYERIA POMA, S.L."/>
    <x v="346"/>
  </r>
  <r>
    <n v="145.19999999999999"/>
    <s v="B65941999"/>
    <s v="MANYERIA POMA, S.L."/>
    <x v="346"/>
  </r>
  <r>
    <n v="54.45"/>
    <s v="B65941999"/>
    <s v="MANYERIA POMA, S.L."/>
    <x v="346"/>
  </r>
  <r>
    <n v="96.8"/>
    <s v="B65941999"/>
    <s v="MANYERIA POMA, S.L."/>
    <x v="346"/>
  </r>
  <r>
    <n v="211.75"/>
    <s v="B65941999"/>
    <s v="MANYERIA POMA, S.L."/>
    <x v="346"/>
  </r>
  <r>
    <n v="187.55"/>
    <s v="B65941999"/>
    <s v="MANYERIA POMA, S.L."/>
    <x v="346"/>
  </r>
  <r>
    <n v="421.08"/>
    <s v="B65941999"/>
    <s v="MANYERIA POMA, S.L."/>
    <x v="346"/>
  </r>
  <r>
    <n v="496.1"/>
    <s v="B65941999"/>
    <s v="MANYERIA POMA, S.L."/>
    <x v="346"/>
  </r>
  <r>
    <n v="24.2"/>
    <s v="B65941999"/>
    <s v="MANYERIA POMA, S.L."/>
    <x v="346"/>
  </r>
  <r>
    <n v="72.599999999999994"/>
    <s v="B65941999"/>
    <s v="MANYERIA POMA, S.L."/>
    <x v="346"/>
  </r>
  <r>
    <n v="30.25"/>
    <s v="B65941999"/>
    <s v="MANYERIA POMA, S.L."/>
    <x v="346"/>
  </r>
  <r>
    <n v="48.4"/>
    <s v="B65941999"/>
    <s v="MANYERIA POMA, S.L."/>
    <x v="346"/>
  </r>
  <r>
    <n v="435.6"/>
    <s v="B65941999"/>
    <s v="MANYERIA POMA, S.L."/>
    <x v="346"/>
  </r>
  <r>
    <n v="332.75"/>
    <s v="B65941999"/>
    <s v="MANYERIA POMA, S.L."/>
    <x v="346"/>
  </r>
  <r>
    <n v="3962.75"/>
    <s v="B65941999"/>
    <s v="MANYERIA POMA, S.L."/>
    <x v="346"/>
  </r>
  <r>
    <n v="3206.5"/>
    <s v="B65941999"/>
    <s v="MANYERIA POMA, S.L."/>
    <x v="346"/>
  </r>
  <r>
    <n v="1409.65"/>
    <s v="B65941999"/>
    <s v="MANYERIA POMA, S.L."/>
    <x v="346"/>
  </r>
  <r>
    <n v="148.83000000000001"/>
    <s v="B65941999"/>
    <s v="MANYERIA POMA, S.L."/>
    <x v="346"/>
  </r>
  <r>
    <n v="166.98"/>
    <s v="B65941999"/>
    <s v="MANYERIA POMA, S.L."/>
    <x v="346"/>
  </r>
  <r>
    <n v="336.38"/>
    <s v="B65941999"/>
    <s v="MANYERIA POMA, S.L."/>
    <x v="346"/>
  </r>
  <r>
    <n v="290.39999999999998"/>
    <s v="B65941999"/>
    <s v="MANYERIA POMA, S.L."/>
    <x v="346"/>
  </r>
  <r>
    <n v="169.4"/>
    <s v="B65941999"/>
    <s v="MANYERIA POMA, S.L."/>
    <x v="346"/>
  </r>
  <r>
    <n v="6322.25"/>
    <s v="B65941999"/>
    <s v="MANYERIA POMA, S.L."/>
    <x v="346"/>
  </r>
  <r>
    <n v="266.2"/>
    <s v="B65941999"/>
    <s v="MANYERIA POMA, S.L."/>
    <x v="346"/>
  </r>
  <r>
    <n v="72.599999999999994"/>
    <s v="B65941999"/>
    <s v="MANYERIA POMA, S.L."/>
    <x v="346"/>
  </r>
  <r>
    <n v="60.5"/>
    <s v="B65941999"/>
    <s v="MANYERIA POMA, S.L."/>
    <x v="346"/>
  </r>
  <r>
    <n v="152.46"/>
    <s v="B65941999"/>
    <s v="MANYERIA POMA, S.L."/>
    <x v="346"/>
  </r>
  <r>
    <n v="217.8"/>
    <s v="B65941999"/>
    <s v="MANYERIA POMA, S.L."/>
    <x v="346"/>
  </r>
  <r>
    <n v="151.25"/>
    <s v="B65941999"/>
    <s v="MANYERIA POMA, S.L."/>
    <x v="346"/>
  </r>
  <r>
    <n v="181.5"/>
    <s v="B65941999"/>
    <s v="MANYERIA POMA, S.L."/>
    <x v="346"/>
  </r>
  <r>
    <n v="217.8"/>
    <s v="B65941999"/>
    <s v="MANYERIA POMA, S.L."/>
    <x v="346"/>
  </r>
  <r>
    <n v="842.16"/>
    <s v="B65941999"/>
    <s v="MANYERIA POMA, S.L."/>
    <x v="346"/>
  </r>
  <r>
    <n v="303.70999999999998"/>
    <s v="B65941999"/>
    <s v="MANYERIA POMA, S.L."/>
    <x v="346"/>
  </r>
  <r>
    <n v="419.63"/>
    <s v="B65941999"/>
    <s v="MANYERIA POMA, S.L."/>
    <x v="346"/>
  </r>
  <r>
    <n v="365.42"/>
    <s v="B65941999"/>
    <s v="MANYERIA POMA, S.L."/>
    <x v="346"/>
  </r>
  <r>
    <n v="1270.5"/>
    <s v="B65941999"/>
    <s v="MANYERIA POMA, S.L."/>
    <x v="346"/>
  </r>
  <r>
    <n v="169.4"/>
    <s v="B65941999"/>
    <s v="MANYERIA POMA, S.L."/>
    <x v="346"/>
  </r>
  <r>
    <n v="471.9"/>
    <s v="B65941999"/>
    <s v="MANYERIA POMA, S.L."/>
    <x v="346"/>
  </r>
  <r>
    <n v="607.41999999999996"/>
    <s v="B65941999"/>
    <s v="MANYERIA POMA, S.L."/>
    <x v="346"/>
  </r>
  <r>
    <n v="66.55"/>
    <s v="B65941999"/>
    <s v="MANYERIA POMA, S.L."/>
    <x v="346"/>
  </r>
  <r>
    <n v="326.7"/>
    <s v="B65941999"/>
    <s v="MANYERIA POMA, S.L."/>
    <x v="346"/>
  </r>
  <r>
    <n v="90.75"/>
    <s v="B65941999"/>
    <s v="MANYERIA POMA, S.L."/>
    <x v="346"/>
  </r>
  <r>
    <n v="326.7"/>
    <s v="B65941999"/>
    <s v="MANYERIA POMA, S.L."/>
    <x v="346"/>
  </r>
  <r>
    <n v="477.95"/>
    <s v="B65941999"/>
    <s v="MANYERIA POMA, S.L."/>
    <x v="346"/>
  </r>
  <r>
    <n v="5399.99"/>
    <s v="B67087700"/>
    <s v="MAP FORMACIO SANITARIA I CARDIOPROTECCIO, SL"/>
    <x v="347"/>
  </r>
  <r>
    <n v="423.5"/>
    <s v="B64424740"/>
    <s v="MAPAMUNDI PRODUCCIONS SL"/>
    <x v="348"/>
  </r>
  <r>
    <n v="87.85"/>
    <s v="***9871**"/>
    <s v="MARIN RUZ DANIEL"/>
    <x v="349"/>
  </r>
  <r>
    <n v="883.3"/>
    <s v="B66860578"/>
    <s v="MARJAL SPAIN COMPANY, S.L."/>
    <x v="350"/>
  </r>
  <r>
    <n v="523.80999999999995"/>
    <s v="B61151387"/>
    <s v="MARKETING DISEÑO GRUPO CONSULTORES S.L."/>
    <x v="351"/>
  </r>
  <r>
    <n v="293.39999999999998"/>
    <s v="B61151387"/>
    <s v="MARKETING DISEÑO GRUPO CONSULTORES S.L."/>
    <x v="351"/>
  </r>
  <r>
    <n v="168.19"/>
    <s v="B61151387"/>
    <s v="MARKETING DISEÑO GRUPO CONSULTORES S.L."/>
    <x v="351"/>
  </r>
  <r>
    <n v="1426.59"/>
    <s v="B61151387"/>
    <s v="MARKETING DISEÑO GRUPO CONSULTORES S.L."/>
    <x v="351"/>
  </r>
  <r>
    <n v="1380"/>
    <s v="B66346644"/>
    <s v="MARSON MERIDIAN SL"/>
    <x v="352"/>
  </r>
  <r>
    <n v="495"/>
    <s v="***9359**"/>
    <s v="MARTIN BERJILLO JOSE (XURRERIA MIRIAM)"/>
    <x v="353"/>
  </r>
  <r>
    <n v="250"/>
    <s v="***6889**"/>
    <s v="MARTIN GAMEZ NURIA"/>
    <x v="354"/>
  </r>
  <r>
    <n v="970"/>
    <s v="***9724**"/>
    <s v="MARTINEZ ROVIRA, ANTONI"/>
    <x v="355"/>
  </r>
  <r>
    <n v="405"/>
    <s v="***9724**"/>
    <s v="MARTINEZ ROVIRA, ANTONI"/>
    <x v="355"/>
  </r>
  <r>
    <n v="5.0999999999999996"/>
    <s v="***0265**"/>
    <s v="MARTINEZ SANCHES ISABEL"/>
    <x v="356"/>
  </r>
  <r>
    <n v="125.1"/>
    <s v="***0265**"/>
    <s v="MARTINEZ SANCHES ISABEL"/>
    <x v="356"/>
  </r>
  <r>
    <n v="304"/>
    <s v="***8633**"/>
    <s v="MAS I MARTI, JOSEP"/>
    <x v="357"/>
  </r>
  <r>
    <n v="150"/>
    <s v="***1833**"/>
    <s v="MAS UBEDA MONTSERRAT"/>
    <x v="358"/>
  </r>
  <r>
    <n v="312.83"/>
    <s v="***9258**"/>
    <s v="MASAGUE BACH IMMA"/>
    <x v="359"/>
  </r>
  <r>
    <n v="80.39"/>
    <s v="***9258**"/>
    <s v="MASAGUE BACH IMMA"/>
    <x v="359"/>
  </r>
  <r>
    <n v="281.33"/>
    <s v="B61902441"/>
    <s v="MASE LOGISTICA I SERVEIS SL"/>
    <x v="360"/>
  </r>
  <r>
    <n v="751.23"/>
    <s v="B61902441"/>
    <s v="MASE LOGISTICA I SERVEIS SL"/>
    <x v="360"/>
  </r>
  <r>
    <n v="2202.1999999999998"/>
    <s v="B61902441"/>
    <s v="MASE LOGISTICA I SERVEIS SL"/>
    <x v="360"/>
  </r>
  <r>
    <n v="193.12"/>
    <s v="B61902441"/>
    <s v="MASE LOGISTICA I SERVEIS SL"/>
    <x v="360"/>
  </r>
  <r>
    <n v="2541"/>
    <s v="B61902441"/>
    <s v="MASE LOGISTICA I SERVEIS SL"/>
    <x v="360"/>
  </r>
  <r>
    <n v="24.6"/>
    <s v="J64259732"/>
    <s v="MASIA CAN ROCA VELL"/>
    <x v="361"/>
  </r>
  <r>
    <n v="260.70999999999998"/>
    <s v="***8842**"/>
    <s v="MASPONS GUARDIA MONTSERRAT (LA SALA)"/>
    <x v="362"/>
  </r>
  <r>
    <n v="365.09"/>
    <s v="***8842**"/>
    <s v="MASPONS GUARDIA MONTSERRAT (LA SALA)"/>
    <x v="362"/>
  </r>
  <r>
    <n v="680"/>
    <s v="***8842**"/>
    <s v="MASPONS GUARDIA MONTSERRAT (LA SALA)"/>
    <x v="362"/>
  </r>
  <r>
    <n v="242"/>
    <s v="***0658**"/>
    <s v="MASSAGUER BUSQUETA ROC"/>
    <x v="363"/>
  </r>
  <r>
    <n v="160"/>
    <s v="***9888**"/>
    <s v="MASSICH VALL FRANCESC"/>
    <x v="364"/>
  </r>
  <r>
    <n v="5445"/>
    <s v="***4124**"/>
    <s v="MATAS I RIERA, SERGI"/>
    <x v="365"/>
  </r>
  <r>
    <n v="102"/>
    <s v="***2961**"/>
    <s v="MATEO DIAZ JOSE (L'AMFORA)"/>
    <x v="366"/>
  </r>
  <r>
    <n v="3.9"/>
    <s v="***2961**"/>
    <s v="MATEO DIAZ JOSE (L'AMFORA)"/>
    <x v="366"/>
  </r>
  <r>
    <n v="25.4"/>
    <s v="***2961**"/>
    <s v="MATEO DIAZ JOSE (L'AMFORA)"/>
    <x v="366"/>
  </r>
  <r>
    <n v="52"/>
    <s v="***2961**"/>
    <s v="MATEO DIAZ JOSE (L'AMFORA)"/>
    <x v="366"/>
  </r>
  <r>
    <n v="3380.05"/>
    <s v="***0607**"/>
    <s v="MATEO FIERREZ, PERE (CAN RAJOLER)"/>
    <x v="367"/>
  </r>
  <r>
    <n v="440"/>
    <s v="***0607**"/>
    <s v="MATEO FIERREZ, PERE (CAN RAJOLER)"/>
    <x v="367"/>
  </r>
  <r>
    <n v="8.35"/>
    <s v="***0607**"/>
    <s v="MATEO FIERREZ, PERE (CAN RAJOLER)"/>
    <x v="367"/>
  </r>
  <r>
    <n v="13.25"/>
    <s v="***0607**"/>
    <s v="MATEO FIERREZ, PERE (CAN RAJOLER)"/>
    <x v="367"/>
  </r>
  <r>
    <n v="423.5"/>
    <s v="***7582**"/>
    <s v="MATEU JANSANA, JOAN ANTON"/>
    <x v="368"/>
  </r>
  <r>
    <n v="168.99"/>
    <s v="A65739666"/>
    <s v="MEDIA MARKT PARETS DEL VALLES SA"/>
    <x v="369"/>
  </r>
  <r>
    <n v="14.95"/>
    <s v="B62306717"/>
    <s v="MEGASTORE RAMBLA SL"/>
    <x v="370"/>
  </r>
  <r>
    <n v="187.75"/>
    <s v="A61317442"/>
    <s v="MEMORA SERVEIS FUNERARIS DE BARCELONA"/>
    <x v="371"/>
  </r>
  <r>
    <n v="10"/>
    <s v="B66216961"/>
    <s v="MERCA ORIENTAL"/>
    <x v="372"/>
  </r>
  <r>
    <n v="18.3"/>
    <s v="A46103834"/>
    <s v="MERCADONA SA"/>
    <x v="373"/>
  </r>
  <r>
    <n v="0.19"/>
    <s v="A46103834"/>
    <s v="MERCADONA SA"/>
    <x v="373"/>
  </r>
  <r>
    <n v="55.7"/>
    <s v="A46103834"/>
    <s v="MERCADONA SA"/>
    <x v="373"/>
  </r>
  <r>
    <n v="9"/>
    <s v="A46103834"/>
    <s v="MERCADONA SA"/>
    <x v="373"/>
  </r>
  <r>
    <n v="12"/>
    <s v="A46103834"/>
    <s v="MERCADONA SA"/>
    <x v="373"/>
  </r>
  <r>
    <n v="78.760000000000005"/>
    <s v="A46103834"/>
    <s v="MERCADONA SA"/>
    <x v="373"/>
  </r>
  <r>
    <n v="2.0499999999999998"/>
    <s v="A46103834"/>
    <s v="MERCADONA SA"/>
    <x v="373"/>
  </r>
  <r>
    <n v="7.87"/>
    <s v="A46103834"/>
    <s v="MERCADONA SA"/>
    <x v="373"/>
  </r>
  <r>
    <n v="13.98"/>
    <s v="A46103834"/>
    <s v="MERCADONA SA"/>
    <x v="373"/>
  </r>
  <r>
    <n v="4.09"/>
    <s v="A46103834"/>
    <s v="MERCADONA SA"/>
    <x v="373"/>
  </r>
  <r>
    <n v="3.9"/>
    <s v="B66740713"/>
    <s v="MERCAT DEKORA SL"/>
    <x v="374"/>
  </r>
  <r>
    <n v="1589.57"/>
    <s v="B65576571"/>
    <s v="MIMA'T A LA TAULA, S.L."/>
    <x v="375"/>
  </r>
  <r>
    <n v="2349.27"/>
    <s v="B65576571"/>
    <s v="MIMA'T A LA TAULA, S.L."/>
    <x v="375"/>
  </r>
  <r>
    <n v="2419.44"/>
    <s v="B65576571"/>
    <s v="MIMA'T A LA TAULA, S.L."/>
    <x v="375"/>
  </r>
  <r>
    <n v="1529.12"/>
    <s v="B65576571"/>
    <s v="MIMA'T A LA TAULA, S.L."/>
    <x v="375"/>
  </r>
  <r>
    <n v="150"/>
    <s v="***3186**"/>
    <s v="MIÑARRO BELZUZ ESTHER"/>
    <x v="376"/>
  </r>
  <r>
    <n v="1274.53"/>
    <s v="B61025706"/>
    <s v="MIQUEL SEGU I ASSOCIATS, SL"/>
    <x v="377"/>
  </r>
  <r>
    <n v="1274.53"/>
    <s v="B61025706"/>
    <s v="MIQUEL SEGU I ASSOCIATS, SL"/>
    <x v="377"/>
  </r>
  <r>
    <n v="1274.53"/>
    <s v="B61025706"/>
    <s v="MIQUEL SEGU I ASSOCIATS, SL"/>
    <x v="377"/>
  </r>
  <r>
    <n v="1274.53"/>
    <s v="B61025706"/>
    <s v="MIQUEL SEGU I ASSOCIATS, SL"/>
    <x v="377"/>
  </r>
  <r>
    <n v="1274.53"/>
    <s v="B61025706"/>
    <s v="MIQUEL SEGU I ASSOCIATS, SL"/>
    <x v="377"/>
  </r>
  <r>
    <n v="1274.53"/>
    <s v="B61025706"/>
    <s v="MIQUEL SEGU I ASSOCIATS, SL"/>
    <x v="377"/>
  </r>
  <r>
    <n v="1274.53"/>
    <s v="B61025706"/>
    <s v="MIQUEL SEGU I ASSOCIATS, SL"/>
    <x v="377"/>
  </r>
  <r>
    <n v="3492.97"/>
    <s v="B58984329"/>
    <s v="MOBLES FARRES SL"/>
    <x v="378"/>
  </r>
  <r>
    <n v="3249.09"/>
    <s v="B58984329"/>
    <s v="MOBLES FARRES SL"/>
    <x v="378"/>
  </r>
  <r>
    <n v="861.16"/>
    <s v="B58984329"/>
    <s v="MOBLES FARRES SL"/>
    <x v="378"/>
  </r>
  <r>
    <n v="5.68"/>
    <s v="Y0438188Y"/>
    <s v="MOHAMED SHARIF"/>
    <x v="379"/>
  </r>
  <r>
    <n v="3879.26"/>
    <s v="***6367**"/>
    <s v="MOLA FUSTER ORIOL (L'ORIOL DEL MONTSENY ARBORICULTURA AMB SENY)"/>
    <x v="380"/>
  </r>
  <r>
    <n v="1010.35"/>
    <s v="A58045071"/>
    <s v="MONTAJES ELECTRICOS GAS AGUA SA"/>
    <x v="381"/>
  </r>
  <r>
    <n v="150"/>
    <s v="***2920**"/>
    <s v="MORALES DUQUE JOSE"/>
    <x v="382"/>
  </r>
  <r>
    <n v="66.33"/>
    <s v="***7210**"/>
    <s v="MORALES MATEU PATRICIA"/>
    <x v="383"/>
  </r>
  <r>
    <n v="65.5"/>
    <s v="***7210**"/>
    <s v="MORALES MATEU PATRICIA"/>
    <x v="383"/>
  </r>
  <r>
    <n v="8.4"/>
    <s v="***7210**"/>
    <s v="MORALES MATEU PATRICIA"/>
    <x v="383"/>
  </r>
  <r>
    <n v="12"/>
    <s v="***7210**"/>
    <s v="MORALES MATEU PATRICIA"/>
    <x v="383"/>
  </r>
  <r>
    <n v="7.2"/>
    <s v="***7210**"/>
    <s v="MORALES MATEU PATRICIA"/>
    <x v="383"/>
  </r>
  <r>
    <n v="141.38999999999999"/>
    <s v="J66329772"/>
    <s v="MOTOR TENES, S.C.P."/>
    <x v="384"/>
  </r>
  <r>
    <n v="117.42"/>
    <s v="J66329772"/>
    <s v="MOTOR TENES, S.C.P."/>
    <x v="384"/>
  </r>
  <r>
    <n v="111.9"/>
    <s v="J66329772"/>
    <s v="MOTOR TENES, S.C.P."/>
    <x v="384"/>
  </r>
  <r>
    <n v="46.32"/>
    <s v="J66329772"/>
    <s v="MOTOR TENES, S.C.P."/>
    <x v="384"/>
  </r>
  <r>
    <n v="89.44"/>
    <s v="J66329772"/>
    <s v="MOTOR TENES, S.C.P."/>
    <x v="384"/>
  </r>
  <r>
    <n v="351.34"/>
    <s v="J66329772"/>
    <s v="MOTOR TENES, S.C.P."/>
    <x v="384"/>
  </r>
  <r>
    <n v="292.44"/>
    <s v="J66329772"/>
    <s v="MOTOR TENES, S.C.P."/>
    <x v="384"/>
  </r>
  <r>
    <n v="907.5"/>
    <s v="***0817**"/>
    <s v="MOVI-CINE PROJECCIONS"/>
    <x v="385"/>
  </r>
  <r>
    <n v="244.76"/>
    <s v="B08893125"/>
    <s v="MULTITEXT SERVEIS GRAFICS INTEGRALS"/>
    <x v="386"/>
  </r>
  <r>
    <n v="668.16"/>
    <s v="B08893125"/>
    <s v="MULTITEXT SERVEIS GRAFICS INTEGRALS"/>
    <x v="386"/>
  </r>
  <r>
    <n v="39.75"/>
    <s v="***6711**"/>
    <s v="MUÑOZ POUS JORDI"/>
    <x v="387"/>
  </r>
  <r>
    <n v="12.4"/>
    <s v="***6711**"/>
    <s v="MUÑOZ POUS JORDI"/>
    <x v="387"/>
  </r>
  <r>
    <n v="35.700000000000003"/>
    <s v="***6711**"/>
    <s v="MUÑOZ POUS JORDI"/>
    <x v="387"/>
  </r>
  <r>
    <n v="1654.43"/>
    <s v="***2659**"/>
    <s v="MUÑOZ RONCERO JOSE MANUEL (REGISTRE DE LA PROIETAT)"/>
    <x v="388"/>
  </r>
  <r>
    <n v="99.21"/>
    <s v="***2659**"/>
    <s v="MUÑOZ RONCERO JOSE MANUEL (REGISTRE DE LA PROIETAT)"/>
    <x v="388"/>
  </r>
  <r>
    <n v="398.09"/>
    <s v="***4917**"/>
    <s v="MUNTAL LEIS JORDI"/>
    <x v="389"/>
  </r>
  <r>
    <n v="150"/>
    <s v="F17459991"/>
    <s v="MUSICS DE GIRONA"/>
    <x v="390"/>
  </r>
  <r>
    <n v="635.25"/>
    <s v="B55029177"/>
    <s v="MUSTRAMIT, S.L."/>
    <x v="391"/>
  </r>
  <r>
    <n v="25"/>
    <s v="***0843**"/>
    <s v="MUXART RIBAS IGNASI"/>
    <x v="392"/>
  </r>
  <r>
    <n v="29.83"/>
    <s v="B66069873"/>
    <s v="MUY MUCHO GRANOLLERS"/>
    <x v="393"/>
  </r>
  <r>
    <n v="8.5500000000000007"/>
    <s v="B66827650"/>
    <s v="NATARI DE EFICIENCIA SL (GASOLINERA STA EULALIA)"/>
    <x v="394"/>
  </r>
  <r>
    <n v="17.100000000000001"/>
    <s v="B66827650"/>
    <s v="NATARI DE EFICIENCIA SL (GASOLINERA STA EULALIA)"/>
    <x v="394"/>
  </r>
  <r>
    <n v="4"/>
    <s v="B66827650"/>
    <s v="NATARI DE EFICIENCIA SL (GASOLINERA STA EULALIA)"/>
    <x v="394"/>
  </r>
  <r>
    <n v="34"/>
    <s v="***8366**"/>
    <s v="NAVARRO CONDEMINAS ELISABET"/>
    <x v="395"/>
  </r>
  <r>
    <n v="6.8"/>
    <s v="***8366**"/>
    <s v="NAVARRO CONDEMINAS ELISABET"/>
    <x v="395"/>
  </r>
  <r>
    <n v="605"/>
    <s v="J64563182"/>
    <s v="NAVICK COMUNICACIÓ VISUAL SCP"/>
    <x v="396"/>
  </r>
  <r>
    <n v="3.48"/>
    <s v="A62332580"/>
    <s v="NEXUS ENERGIA, S.A."/>
    <x v="397"/>
  </r>
  <r>
    <n v="3.5"/>
    <s v="A62332580"/>
    <s v="NEXUS ENERGIA, S.A."/>
    <x v="397"/>
  </r>
  <r>
    <n v="2.98"/>
    <s v="A62332580"/>
    <s v="NEXUS ENERGIA, S.A."/>
    <x v="397"/>
  </r>
  <r>
    <n v="2.9"/>
    <s v="A62332580"/>
    <s v="NEXUS ENERGIA, S.A."/>
    <x v="397"/>
  </r>
  <r>
    <n v="4.46"/>
    <s v="A62332580"/>
    <s v="NEXUS ENERGIA, S.A."/>
    <x v="397"/>
  </r>
  <r>
    <n v="3.23"/>
    <s v="A62332580"/>
    <s v="NEXUS ENERGIA, S.A."/>
    <x v="397"/>
  </r>
  <r>
    <n v="7.25"/>
    <s v="A62332580"/>
    <s v="NEXUS ENERGIA, S.A."/>
    <x v="397"/>
  </r>
  <r>
    <n v="4.76"/>
    <s v="A62332580"/>
    <s v="NEXUS ENERGIA, S.A."/>
    <x v="397"/>
  </r>
  <r>
    <n v="9.2799999999999994"/>
    <s v="A62332580"/>
    <s v="NEXUS ENERGIA, S.A."/>
    <x v="397"/>
  </r>
  <r>
    <n v="5.42"/>
    <s v="A62332580"/>
    <s v="NEXUS ENERGIA, S.A."/>
    <x v="397"/>
  </r>
  <r>
    <n v="11.08"/>
    <s v="A62332580"/>
    <s v="NEXUS ENERGIA, S.A."/>
    <x v="397"/>
  </r>
  <r>
    <n v="11.93"/>
    <s v="A62332580"/>
    <s v="NEXUS ENERGIA, S.A."/>
    <x v="397"/>
  </r>
  <r>
    <n v="10.97"/>
    <s v="A62332580"/>
    <s v="NEXUS ENERGIA, S.A."/>
    <x v="397"/>
  </r>
  <r>
    <n v="5.93"/>
    <s v="A62332580"/>
    <s v="NEXUS ENERGIA, S.A."/>
    <x v="397"/>
  </r>
  <r>
    <n v="6.21"/>
    <s v="A62332580"/>
    <s v="NEXUS ENERGIA, S.A."/>
    <x v="397"/>
  </r>
  <r>
    <n v="5.45"/>
    <s v="A62332580"/>
    <s v="NEXUS ENERGIA, S.A."/>
    <x v="397"/>
  </r>
  <r>
    <n v="5.71"/>
    <s v="A62332580"/>
    <s v="NEXUS ENERGIA, S.A."/>
    <x v="397"/>
  </r>
  <r>
    <n v="11.14"/>
    <s v="A62332580"/>
    <s v="NEXUS ENERGIA, S.A."/>
    <x v="397"/>
  </r>
  <r>
    <n v="7.9"/>
    <s v="A62332580"/>
    <s v="NEXUS ENERGIA, S.A."/>
    <x v="397"/>
  </r>
  <r>
    <n v="4.3099999999999996"/>
    <s v="A62332580"/>
    <s v="NEXUS ENERGIA, S.A."/>
    <x v="397"/>
  </r>
  <r>
    <n v="6.84"/>
    <s v="A62332580"/>
    <s v="NEXUS ENERGIA, S.A."/>
    <x v="397"/>
  </r>
  <r>
    <n v="4.01"/>
    <s v="A62332580"/>
    <s v="NEXUS ENERGIA, S.A."/>
    <x v="397"/>
  </r>
  <r>
    <n v="5"/>
    <s v="A62332580"/>
    <s v="NEXUS ENERGIA, S.A."/>
    <x v="397"/>
  </r>
  <r>
    <n v="3.44"/>
    <s v="A62332580"/>
    <s v="NEXUS ENERGIA, S.A."/>
    <x v="397"/>
  </r>
  <r>
    <n v="1436.27"/>
    <s v="B64251366"/>
    <s v="NIVELL PUBLICITARI DIGITAL, S.L."/>
    <x v="398"/>
  </r>
  <r>
    <n v="28.62"/>
    <s v="A93460038"/>
    <s v="NOVA PINMAT SA"/>
    <x v="399"/>
  </r>
  <r>
    <n v="15.52"/>
    <s v="A93460038"/>
    <s v="NOVA PINMAT SA"/>
    <x v="399"/>
  </r>
  <r>
    <n v="10831.44"/>
    <s v="B65935975"/>
    <s v="OBRES I PAVIMENTS LLOVET, S.L."/>
    <x v="400"/>
  </r>
  <r>
    <n v="10434.86"/>
    <s v="B65935975"/>
    <s v="OBRES I PAVIMENTS LLOVET, S.L."/>
    <x v="400"/>
  </r>
  <r>
    <n v="8302.52"/>
    <s v="B65935975"/>
    <s v="OBRES I PAVIMENTS LLOVET, S.L."/>
    <x v="400"/>
  </r>
  <r>
    <n v="150"/>
    <s v="***9310**"/>
    <s v="OLIVERAS PARE ANNA"/>
    <x v="401"/>
  </r>
  <r>
    <n v="145.85"/>
    <s v="B60734068"/>
    <s v="OLLER COMERCIAL PINTURAS DEL VALLES SL."/>
    <x v="402"/>
  </r>
  <r>
    <n v="377.7"/>
    <s v="B60734068"/>
    <s v="OLLER COMERCIAL PINTURAS DEL VALLES SL."/>
    <x v="402"/>
  </r>
  <r>
    <n v="276.01"/>
    <s v="B60734068"/>
    <s v="OLLER COMERCIAL PINTURAS DEL VALLES SL."/>
    <x v="402"/>
  </r>
  <r>
    <n v="131.47"/>
    <s v="B60734068"/>
    <s v="OLLER COMERCIAL PINTURAS DEL VALLES SL."/>
    <x v="402"/>
  </r>
  <r>
    <n v="64.7"/>
    <s v="B60734068"/>
    <s v="OLLER COMERCIAL PINTURAS DEL VALLES SL."/>
    <x v="402"/>
  </r>
  <r>
    <n v="150.84"/>
    <s v="B60734068"/>
    <s v="OLLER COMERCIAL PINTURAS DEL VALLES SL."/>
    <x v="402"/>
  </r>
  <r>
    <n v="250"/>
    <s v="G08310070"/>
    <s v="OMNIUM CULTURAL"/>
    <x v="403"/>
  </r>
  <r>
    <n v="302.5"/>
    <s v="***4335**"/>
    <s v="ORO BADIA ANTONI"/>
    <x v="404"/>
  </r>
  <r>
    <n v="434.29"/>
    <s v="F20025318"/>
    <s v="ORONA, S. COOP."/>
    <x v="405"/>
  </r>
  <r>
    <n v="247.09"/>
    <s v="F20025318"/>
    <s v="ORONA, S. COOP."/>
    <x v="405"/>
  </r>
  <r>
    <n v="1694.4"/>
    <s v="F20025318"/>
    <s v="ORONA, S. COOP."/>
    <x v="405"/>
  </r>
  <r>
    <n v="434.29"/>
    <s v="F20025318"/>
    <s v="ORONA, S. COOP."/>
    <x v="405"/>
  </r>
  <r>
    <n v="247.09"/>
    <s v="F20025318"/>
    <s v="ORONA, S. COOP."/>
    <x v="405"/>
  </r>
  <r>
    <n v="434.29"/>
    <s v="F20025318"/>
    <s v="ORONA, S. COOP."/>
    <x v="405"/>
  </r>
  <r>
    <n v="247.09"/>
    <s v="F20025318"/>
    <s v="ORONA, S. COOP."/>
    <x v="405"/>
  </r>
  <r>
    <n v="247.09"/>
    <s v="F20025318"/>
    <s v="ORONA, S. COOP."/>
    <x v="405"/>
  </r>
  <r>
    <n v="434.29"/>
    <s v="F20025318"/>
    <s v="ORONA, S. COOP."/>
    <x v="405"/>
  </r>
  <r>
    <n v="15.3"/>
    <s v="B66083965"/>
    <s v="OUFENG SL (MERCA ASIA)"/>
    <x v="406"/>
  </r>
  <r>
    <n v="7.95"/>
    <s v="B66083965"/>
    <s v="OUFENG SL (MERCA ASIA)"/>
    <x v="406"/>
  </r>
  <r>
    <n v="137.46"/>
    <s v="***0921**"/>
    <s v="PALMA CORBALAN, PAULA (DESANET)"/>
    <x v="407"/>
  </r>
  <r>
    <n v="443.83"/>
    <s v="***0921**"/>
    <s v="PALMA CORBALAN, PAULA (DESANET)"/>
    <x v="407"/>
  </r>
  <r>
    <n v="68.73"/>
    <s v="***0921**"/>
    <s v="PALMA CORBALAN, PAULA (DESANET)"/>
    <x v="407"/>
  </r>
  <r>
    <n v="137.46"/>
    <s v="***0921**"/>
    <s v="PALMA CORBALAN, PAULA (DESANET)"/>
    <x v="407"/>
  </r>
  <r>
    <n v="200"/>
    <s v="***2044**"/>
    <s v="PALOMAS PUBILL, ALEJANDRO"/>
    <x v="408"/>
  </r>
  <r>
    <n v="105"/>
    <s v="***7151**"/>
    <s v="PARERA PUIG JAUME"/>
    <x v="409"/>
  </r>
  <r>
    <n v="3.77"/>
    <s v="B08867335"/>
    <s v="PARKING AGORA"/>
    <x v="410"/>
  </r>
  <r>
    <n v="10.55"/>
    <s v="A60526928"/>
    <s v="PARKING BOULEVATD ROSA"/>
    <x v="411"/>
  </r>
  <r>
    <n v="3"/>
    <s v="A08060543"/>
    <s v="PARKING IMSA"/>
    <x v="412"/>
  </r>
  <r>
    <n v="16"/>
    <s v="***0283**"/>
    <s v="PARRAMON CAMPMAJO, JOSEP"/>
    <x v="413"/>
  </r>
  <r>
    <n v="15.5"/>
    <s v="***0283**"/>
    <s v="PARRAMON CAMPMAJO, JOSEP"/>
    <x v="413"/>
  </r>
  <r>
    <n v="15.5"/>
    <s v="***0283**"/>
    <s v="PARRAMON CAMPMAJO, JOSEP"/>
    <x v="413"/>
  </r>
  <r>
    <n v="75.010000000000005"/>
    <s v="B66008608"/>
    <s v="PARTY FESTA"/>
    <x v="414"/>
  </r>
  <r>
    <n v="150"/>
    <s v="G60700044"/>
    <s v="PASSALTPAS"/>
    <x v="415"/>
  </r>
  <r>
    <n v="16.5"/>
    <s v="***9162**"/>
    <s v="PEIG BANUS, ANTONI (FORN DE SANT ANTONI)"/>
    <x v="416"/>
  </r>
  <r>
    <n v="544.5"/>
    <s v="J61966313"/>
    <s v="PEP I Mª JOSE SCP"/>
    <x v="417"/>
  </r>
  <r>
    <n v="605"/>
    <s v="***9782**"/>
    <s v="PERALBA PLA, ANDREU"/>
    <x v="418"/>
  </r>
  <r>
    <n v="181.5"/>
    <s v="B62370473"/>
    <s v="PERCEPTION TECHNOLOGIES, S.L."/>
    <x v="419"/>
  </r>
  <r>
    <n v="385"/>
    <s v="***2488**"/>
    <s v="PEREIRA ORELLANA SARAY (CA L'ANTICH)"/>
    <x v="420"/>
  </r>
  <r>
    <n v="240"/>
    <s v="***2488**"/>
    <s v="PEREIRA ORELLANA SARAY (CA L'ANTICH)"/>
    <x v="420"/>
  </r>
  <r>
    <n v="231"/>
    <s v="***2488**"/>
    <s v="PEREIRA ORELLANA SARAY (CA L'ANTICH)"/>
    <x v="420"/>
  </r>
  <r>
    <n v="33"/>
    <s v="***2488**"/>
    <s v="PEREIRA ORELLANA SARAY (CA L'ANTICH)"/>
    <x v="420"/>
  </r>
  <r>
    <n v="1463"/>
    <s v="***2488**"/>
    <s v="PEREIRA ORELLANA SARAY (CA L'ANTICH)"/>
    <x v="420"/>
  </r>
  <r>
    <n v="192.5"/>
    <s v="***2488**"/>
    <s v="PEREIRA ORELLANA SARAY (CA L'ANTICH)"/>
    <x v="420"/>
  </r>
  <r>
    <n v="138"/>
    <s v="***3310**"/>
    <s v="PEREZ DIAZ CRISTIAN"/>
    <x v="421"/>
  </r>
  <r>
    <n v="423.5"/>
    <s v="***9952**"/>
    <s v="PEREZ PUIGDOMENECH, JOAN (L'ORQUESTRA)"/>
    <x v="422"/>
  </r>
  <r>
    <n v="385"/>
    <s v="***0642**"/>
    <s v="PEREZ SORIA, EDUARDO"/>
    <x v="423"/>
  </r>
  <r>
    <n v="320.32"/>
    <s v="***0642**"/>
    <s v="PEREZ SORIA, EDUARDO"/>
    <x v="423"/>
  </r>
  <r>
    <n v="320.32"/>
    <s v="***0642**"/>
    <s v="PEREZ SORIA, EDUARDO"/>
    <x v="423"/>
  </r>
  <r>
    <n v="320.32"/>
    <s v="***0642**"/>
    <s v="PEREZ SORIA, EDUARDO"/>
    <x v="423"/>
  </r>
  <r>
    <n v="400.4"/>
    <s v="***0642**"/>
    <s v="PEREZ SORIA, EDUARDO"/>
    <x v="423"/>
  </r>
  <r>
    <n v="320.32"/>
    <s v="***0642**"/>
    <s v="PEREZ SORIA, EDUARDO"/>
    <x v="423"/>
  </r>
  <r>
    <n v="320.32"/>
    <s v="***0642**"/>
    <s v="PEREZ SORIA, EDUARDO"/>
    <x v="423"/>
  </r>
  <r>
    <n v="400.4"/>
    <s v="***0642**"/>
    <s v="PEREZ SORIA, EDUARDO"/>
    <x v="423"/>
  </r>
  <r>
    <n v="320.32"/>
    <s v="***0642**"/>
    <s v="PEREZ SORIA, EDUARDO"/>
    <x v="423"/>
  </r>
  <r>
    <n v="400.4"/>
    <s v="***0642**"/>
    <s v="PEREZ SORIA, EDUARDO"/>
    <x v="423"/>
  </r>
  <r>
    <n v="320.32"/>
    <s v="***0642**"/>
    <s v="PEREZ SORIA, EDUARDO"/>
    <x v="423"/>
  </r>
  <r>
    <n v="320.32"/>
    <s v="***0642**"/>
    <s v="PEREZ SORIA, EDUARDO"/>
    <x v="423"/>
  </r>
  <r>
    <n v="400.4"/>
    <s v="***0642**"/>
    <s v="PEREZ SORIA, EDUARDO"/>
    <x v="423"/>
  </r>
  <r>
    <n v="6675.75"/>
    <s v="B60145703"/>
    <s v="PETRO SANTA EULALIA S.L."/>
    <x v="424"/>
  </r>
  <r>
    <n v="1131"/>
    <s v="B60145703"/>
    <s v="PETRO SANTA EULALIA S.L."/>
    <x v="424"/>
  </r>
  <r>
    <n v="1917"/>
    <s v="B60145703"/>
    <s v="PETRO SANTA EULALIA S.L."/>
    <x v="424"/>
  </r>
  <r>
    <n v="1875"/>
    <s v="B60145703"/>
    <s v="PETRO SANTA EULALIA S.L."/>
    <x v="424"/>
  </r>
  <r>
    <n v="1252.76"/>
    <s v="B60145703"/>
    <s v="PETRO SANTA EULALIA S.L."/>
    <x v="424"/>
  </r>
  <r>
    <n v="4218.5"/>
    <s v="B60145703"/>
    <s v="PETRO SANTA EULALIA S.L."/>
    <x v="424"/>
  </r>
  <r>
    <n v="4.75"/>
    <s v="B58807645"/>
    <s v="PETROBAGES SL"/>
    <x v="425"/>
  </r>
  <r>
    <n v="447.7"/>
    <s v="***9117**"/>
    <s v="PINEDA ANDRADES JOSEP MARIA (PINEDA JARDINS)"/>
    <x v="426"/>
  </r>
  <r>
    <n v="756.25"/>
    <s v="***9117**"/>
    <s v="PINEDA ANDRADES JOSEP MARIA (PINEDA JARDINS)"/>
    <x v="426"/>
  </r>
  <r>
    <n v="937.75"/>
    <s v="***9117**"/>
    <s v="PINEDA ANDRADES JOSEP MARIA (PINEDA JARDINS)"/>
    <x v="426"/>
  </r>
  <r>
    <n v="1143.45"/>
    <s v="***9117**"/>
    <s v="PINEDA ANDRADES JOSEP MARIA (PINEDA JARDINS)"/>
    <x v="426"/>
  </r>
  <r>
    <n v="665.5"/>
    <s v="***9117**"/>
    <s v="PINEDA ANDRADES JOSEP MARIA (PINEDA JARDINS)"/>
    <x v="426"/>
  </r>
  <r>
    <n v="3732.85"/>
    <s v="***9117**"/>
    <s v="PINEDA ANDRADES JOSEP MARIA (PINEDA JARDINS)"/>
    <x v="426"/>
  </r>
  <r>
    <n v="193.6"/>
    <s v="***9117**"/>
    <s v="PINEDA ANDRADES JOSEP MARIA (PINEDA JARDINS)"/>
    <x v="426"/>
  </r>
  <r>
    <n v="243.21"/>
    <s v="***9117**"/>
    <s v="PINEDA ANDRADES JOSEP MARIA (PINEDA JARDINS)"/>
    <x v="426"/>
  </r>
  <r>
    <n v="943.8"/>
    <s v="***9117**"/>
    <s v="PINEDA ANDRADES JOSEP MARIA (PINEDA JARDINS)"/>
    <x v="426"/>
  </r>
  <r>
    <n v="166.18"/>
    <s v="***9117**"/>
    <s v="PINEDA ANDRADES JOSEP MARIA (PINEDA JARDINS)"/>
    <x v="426"/>
  </r>
  <r>
    <n v="220"/>
    <s v="B59980573"/>
    <s v="PLANES BONES S.L."/>
    <x v="427"/>
  </r>
  <r>
    <n v="248.88"/>
    <s v="A30014831"/>
    <s v="PLUS ULTRA SEGUROS GENERALES"/>
    <x v="428"/>
  </r>
  <r>
    <n v="28.36"/>
    <s v="***3634**"/>
    <s v="POBLE NOGUERA MARIA"/>
    <x v="429"/>
  </r>
  <r>
    <n v="26.75"/>
    <s v="***3634**"/>
    <s v="POBLE NOGUERA MARIA"/>
    <x v="429"/>
  </r>
  <r>
    <n v="8.26"/>
    <s v="***3634**"/>
    <s v="POBLE NOGUERA MARIA"/>
    <x v="429"/>
  </r>
  <r>
    <n v="26.75"/>
    <s v="***3634**"/>
    <s v="POBLE NOGUERA MARIA"/>
    <x v="429"/>
  </r>
  <r>
    <n v="1243.1300000000001"/>
    <s v="***9216**"/>
    <s v="POCORULL OLLER GEMMA"/>
    <x v="430"/>
  </r>
  <r>
    <n v="4083.75"/>
    <s v="B62680921"/>
    <s v="POLIVALENT GLOBAL SOLUTIONS SL"/>
    <x v="431"/>
  </r>
  <r>
    <n v="96.8"/>
    <s v="B62680921"/>
    <s v="POLIVALENT GLOBAL SOLUTIONS SL"/>
    <x v="431"/>
  </r>
  <r>
    <n v="154.01"/>
    <s v="***6468**"/>
    <s v="POMA PINEDA FRANCESC (FERRETERIA POMA)"/>
    <x v="432"/>
  </r>
  <r>
    <n v="212.02"/>
    <s v="***6468**"/>
    <s v="POMA PINEDA FRANCESC (FERRETERIA POMA)"/>
    <x v="432"/>
  </r>
  <r>
    <n v="5.65"/>
    <s v="***6468**"/>
    <s v="POMA PINEDA FRANCESC (FERRETERIA POMA)"/>
    <x v="432"/>
  </r>
  <r>
    <n v="6.75"/>
    <s v="***6468**"/>
    <s v="POMA PINEDA FRANCESC (FERRETERIA POMA)"/>
    <x v="432"/>
  </r>
  <r>
    <n v="68.62"/>
    <s v="***6468**"/>
    <s v="POMA PINEDA FRANCESC (FERRETERIA POMA)"/>
    <x v="432"/>
  </r>
  <r>
    <n v="634.26"/>
    <s v="***6468**"/>
    <s v="POMA PINEDA FRANCESC (FERRETERIA POMA)"/>
    <x v="432"/>
  </r>
  <r>
    <n v="229.26"/>
    <s v="***6468**"/>
    <s v="POMA PINEDA FRANCESC (FERRETERIA POMA)"/>
    <x v="432"/>
  </r>
  <r>
    <n v="625.17999999999995"/>
    <s v="***6468**"/>
    <s v="POMA PINEDA FRANCESC (FERRETERIA POMA)"/>
    <x v="432"/>
  </r>
  <r>
    <n v="334.93"/>
    <s v="***6468**"/>
    <s v="POMA PINEDA FRANCESC (FERRETERIA POMA)"/>
    <x v="432"/>
  </r>
  <r>
    <n v="466.71"/>
    <s v="***6468**"/>
    <s v="POMA PINEDA FRANCESC (FERRETERIA POMA)"/>
    <x v="432"/>
  </r>
  <r>
    <n v="99.5"/>
    <s v="***6468**"/>
    <s v="POMA PINEDA FRANCESC (FERRETERIA POMA)"/>
    <x v="432"/>
  </r>
  <r>
    <n v="198.28"/>
    <s v="***6468**"/>
    <s v="POMA PINEDA FRANCESC (FERRETERIA POMA)"/>
    <x v="432"/>
  </r>
  <r>
    <n v="6.1"/>
    <s v="***6468**"/>
    <s v="POMA PINEDA FRANCESC (FERRETERIA POMA)"/>
    <x v="432"/>
  </r>
  <r>
    <n v="1.8"/>
    <s v="***6468**"/>
    <s v="POMA PINEDA FRANCESC (FERRETERIA POMA)"/>
    <x v="432"/>
  </r>
  <r>
    <n v="8.5500000000000007"/>
    <s v="***6468**"/>
    <s v="POMA PINEDA FRANCESC (FERRETERIA POMA)"/>
    <x v="432"/>
  </r>
  <r>
    <n v="205.78"/>
    <s v="***6468**"/>
    <s v="POMA PINEDA FRANCESC (FERRETERIA POMA)"/>
    <x v="432"/>
  </r>
  <r>
    <n v="4"/>
    <s v="***6468**"/>
    <s v="POMA PINEDA FRANCESC (FERRETERIA POMA)"/>
    <x v="432"/>
  </r>
  <r>
    <n v="194.75"/>
    <s v="***6468**"/>
    <s v="POMA PINEDA FRANCESC (FERRETERIA POMA)"/>
    <x v="432"/>
  </r>
  <r>
    <n v="375.2"/>
    <s v="***6468**"/>
    <s v="POMA PINEDA FRANCESC (FERRETERIA POMA)"/>
    <x v="432"/>
  </r>
  <r>
    <n v="15.65"/>
    <s v="***6468**"/>
    <s v="POMA PINEDA FRANCESC (FERRETERIA POMA)"/>
    <x v="432"/>
  </r>
  <r>
    <n v="11.25"/>
    <s v="***6468**"/>
    <s v="POMA PINEDA FRANCESC (FERRETERIA POMA)"/>
    <x v="432"/>
  </r>
  <r>
    <n v="6.1"/>
    <s v="***6468**"/>
    <s v="POMA PINEDA FRANCESC (FERRETERIA POMA)"/>
    <x v="432"/>
  </r>
  <r>
    <n v="2.25"/>
    <s v="***6468**"/>
    <s v="POMA PINEDA FRANCESC (FERRETERIA POMA)"/>
    <x v="432"/>
  </r>
  <r>
    <n v="3.25"/>
    <s v="***6468**"/>
    <s v="POMA PINEDA FRANCESC (FERRETERIA POMA)"/>
    <x v="432"/>
  </r>
  <r>
    <n v="9"/>
    <s v="***6468**"/>
    <s v="POMA PINEDA FRANCESC (FERRETERIA POMA)"/>
    <x v="432"/>
  </r>
  <r>
    <n v="5.2"/>
    <s v="***6468**"/>
    <s v="POMA PINEDA FRANCESC (FERRETERIA POMA)"/>
    <x v="432"/>
  </r>
  <r>
    <n v="21.75"/>
    <s v="***6468**"/>
    <s v="POMA PINEDA FRANCESC (FERRETERIA POMA)"/>
    <x v="432"/>
  </r>
  <r>
    <n v="9"/>
    <s v="***6468**"/>
    <s v="POMA PINEDA FRANCESC (FERRETERIA POMA)"/>
    <x v="432"/>
  </r>
  <r>
    <n v="2.76"/>
    <s v="***6468**"/>
    <s v="POMA PINEDA FRANCESC (FERRETERIA POMA)"/>
    <x v="432"/>
  </r>
  <r>
    <n v="147.86000000000001"/>
    <s v="***6468**"/>
    <s v="POMA PINEDA FRANCESC (FERRETERIA POMA)"/>
    <x v="432"/>
  </r>
  <r>
    <n v="18.899999999999999"/>
    <s v="***6468**"/>
    <s v="POMA PINEDA FRANCESC (FERRETERIA POMA)"/>
    <x v="432"/>
  </r>
  <r>
    <n v="18.45"/>
    <s v="***6468**"/>
    <s v="POMA PINEDA FRANCESC (FERRETERIA POMA)"/>
    <x v="432"/>
  </r>
  <r>
    <n v="9.15"/>
    <s v="***6468**"/>
    <s v="POMA PINEDA FRANCESC (FERRETERIA POMA)"/>
    <x v="432"/>
  </r>
  <r>
    <n v="14.18"/>
    <s v="***6468**"/>
    <s v="POMA PINEDA FRANCESC (FERRETERIA POMA)"/>
    <x v="432"/>
  </r>
  <r>
    <n v="2.25"/>
    <s v="***6468**"/>
    <s v="POMA PINEDA FRANCESC (FERRETERIA POMA)"/>
    <x v="432"/>
  </r>
  <r>
    <n v="12.7"/>
    <s v="***6468**"/>
    <s v="POMA PINEDA FRANCESC (FERRETERIA POMA)"/>
    <x v="432"/>
  </r>
  <r>
    <n v="20.43"/>
    <s v="***6468**"/>
    <s v="POMA PINEDA FRANCESC (FERRETERIA POMA)"/>
    <x v="432"/>
  </r>
  <r>
    <n v="10.65"/>
    <s v="***6468**"/>
    <s v="POMA PINEDA FRANCESC (FERRETERIA POMA)"/>
    <x v="432"/>
  </r>
  <r>
    <n v="400"/>
    <s v="***3811**"/>
    <s v="PORTELL RIFA JOAN"/>
    <x v="433"/>
  </r>
  <r>
    <n v="79.86"/>
    <s v="***8525**"/>
    <s v="POU PEREZ GUSTAVO"/>
    <x v="434"/>
  </r>
  <r>
    <n v="1694"/>
    <s v="***5279**"/>
    <s v="PRAT CARBO, EVA"/>
    <x v="435"/>
  </r>
  <r>
    <n v="390"/>
    <s v="A08447369"/>
    <s v="PREMSA D'OSONA SA"/>
    <x v="436"/>
  </r>
  <r>
    <n v="484"/>
    <s v="A08447369"/>
    <s v="PREMSA D'OSONA SA"/>
    <x v="436"/>
  </r>
  <r>
    <n v="195"/>
    <s v="A08447369"/>
    <s v="PREMSA D'OSONA SA"/>
    <x v="436"/>
  </r>
  <r>
    <n v="242"/>
    <s v="A08447369"/>
    <s v="PREMSA D'OSONA SA"/>
    <x v="436"/>
  </r>
  <r>
    <n v="271.04000000000002"/>
    <s v="A08447369"/>
    <s v="PREMSA D'OSONA SA"/>
    <x v="436"/>
  </r>
  <r>
    <n v="467.06"/>
    <s v="A08447369"/>
    <s v="PREMSA D'OSONA SA"/>
    <x v="436"/>
  </r>
  <r>
    <n v="242"/>
    <s v="A08447369"/>
    <s v="PREMSA D'OSONA SA"/>
    <x v="436"/>
  </r>
  <r>
    <n v="12.35"/>
    <s v="A08447369"/>
    <s v="PREMSA D'OSONA SA"/>
    <x v="436"/>
  </r>
  <r>
    <n v="204.01"/>
    <s v="B59668400"/>
    <s v="PRESTIGE ATTRAIT SL (CONTULOGO)"/>
    <x v="437"/>
  </r>
  <r>
    <n v="668.32"/>
    <s v="A61128013"/>
    <s v="PRIMAGAS ENERGIA SAU"/>
    <x v="438"/>
  </r>
  <r>
    <n v="777.76"/>
    <s v="A61128013"/>
    <s v="PRIMAGAS ENERGIA SAU"/>
    <x v="438"/>
  </r>
  <r>
    <n v="911.52"/>
    <s v="A61128013"/>
    <s v="PRIMAGAS ENERGIA SAU"/>
    <x v="438"/>
  </r>
  <r>
    <n v="764.72"/>
    <s v="B65929747"/>
    <s v="PRODIUR SPORTS, S.L."/>
    <x v="439"/>
  </r>
  <r>
    <n v="520.78"/>
    <s v="B65929747"/>
    <s v="PRODIUR SPORTS, S.L."/>
    <x v="439"/>
  </r>
  <r>
    <n v="998.25"/>
    <s v="B65708661"/>
    <s v="PRODUCCIONES PLANETA IMPRO, S.L.U."/>
    <x v="440"/>
  </r>
  <r>
    <n v="1125.3699999999999"/>
    <s v="B63361091"/>
    <s v="PRODUCTOS 3B S.L."/>
    <x v="441"/>
  </r>
  <r>
    <n v="1200.0999999999999"/>
    <s v="B63361091"/>
    <s v="PRODUCTOS 3B S.L."/>
    <x v="441"/>
  </r>
  <r>
    <n v="250.91"/>
    <s v="B63361091"/>
    <s v="PRODUCTOS 3B S.L."/>
    <x v="441"/>
  </r>
  <r>
    <n v="10086.98"/>
    <s v="B66030644"/>
    <s v="PROFESIONAL KITCHENS S.L."/>
    <x v="442"/>
  </r>
  <r>
    <n v="582.03"/>
    <s v="A08941700"/>
    <s v="PROMOTORA DEL GARRAF, S.A. (PROGASA)"/>
    <x v="443"/>
  </r>
  <r>
    <n v="447.86"/>
    <s v="A08941700"/>
    <s v="PROMOTORA DEL GARRAF, S.A. (PROGASA)"/>
    <x v="443"/>
  </r>
  <r>
    <n v="621.32000000000005"/>
    <s v="A08941700"/>
    <s v="PROMOTORA DEL GARRAF, S.A. (PROGASA)"/>
    <x v="443"/>
  </r>
  <r>
    <n v="420.35"/>
    <s v="A08941700"/>
    <s v="PROMOTORA DEL GARRAF, S.A. (PROGASA)"/>
    <x v="443"/>
  </r>
  <r>
    <n v="609.20000000000005"/>
    <s v="A08941700"/>
    <s v="PROMOTORA DEL GARRAF, S.A. (PROGASA)"/>
    <x v="443"/>
  </r>
  <r>
    <n v="651.45000000000005"/>
    <s v="A08941700"/>
    <s v="PROMOTORA DEL GARRAF, S.A. (PROGASA)"/>
    <x v="443"/>
  </r>
  <r>
    <n v="872.88"/>
    <s v="A08941700"/>
    <s v="PROMOTORA DEL GARRAF, S.A. (PROGASA)"/>
    <x v="443"/>
  </r>
  <r>
    <n v="229.95"/>
    <s v="A08941700"/>
    <s v="PROMOTORA DEL GARRAF, S.A. (PROGASA)"/>
    <x v="443"/>
  </r>
  <r>
    <n v="837.63"/>
    <s v="A08941700"/>
    <s v="PROMOTORA DEL GARRAF, S.A. (PROGASA)"/>
    <x v="443"/>
  </r>
  <r>
    <n v="988.39"/>
    <s v="A08941700"/>
    <s v="PROMOTORA DEL GARRAF, S.A. (PROGASA)"/>
    <x v="443"/>
  </r>
  <r>
    <n v="868.55"/>
    <s v="A08941700"/>
    <s v="PROMOTORA DEL GARRAF, S.A. (PROGASA)"/>
    <x v="443"/>
  </r>
  <r>
    <n v="1237.3599999999999"/>
    <s v="A08941700"/>
    <s v="PROMOTORA DEL GARRAF, S.A. (PROGASA)"/>
    <x v="443"/>
  </r>
  <r>
    <n v="31.11"/>
    <s v="A08941700"/>
    <s v="PROMOTORA DEL GARRAF, S.A. (PROGASA)"/>
    <x v="443"/>
  </r>
  <r>
    <n v="137.96"/>
    <s v="A08941700"/>
    <s v="PROMOTORA DEL GARRAF, S.A. (PROGASA)"/>
    <x v="443"/>
  </r>
  <r>
    <n v="4.68"/>
    <s v="A08941700"/>
    <s v="PROMOTORA DEL GARRAF, S.A. (PROGASA)"/>
    <x v="443"/>
  </r>
  <r>
    <n v="913.11"/>
    <s v="A08941700"/>
    <s v="PROMOTORA DEL GARRAF, S.A. (PROGASA)"/>
    <x v="443"/>
  </r>
  <r>
    <n v="118.99"/>
    <s v="A08941700"/>
    <s v="PROMOTORA DEL GARRAF, S.A. (PROGASA)"/>
    <x v="443"/>
  </r>
  <r>
    <n v="798.39"/>
    <s v="A08941700"/>
    <s v="PROMOTORA DEL GARRAF, S.A. (PROGASA)"/>
    <x v="443"/>
  </r>
  <r>
    <n v="1409.36"/>
    <s v="A08941700"/>
    <s v="PROMOTORA DEL GARRAF, S.A. (PROGASA)"/>
    <x v="443"/>
  </r>
  <r>
    <n v="562.29"/>
    <s v="A08941700"/>
    <s v="PROMOTORA DEL GARRAF, S.A. (PROGASA)"/>
    <x v="443"/>
  </r>
  <r>
    <n v="632.41"/>
    <s v="A08941700"/>
    <s v="PROMOTORA DEL GARRAF, S.A. (PROGASA)"/>
    <x v="443"/>
  </r>
  <r>
    <n v="644.25"/>
    <s v="A08941700"/>
    <s v="PROMOTORA DEL GARRAF, S.A. (PROGASA)"/>
    <x v="443"/>
  </r>
  <r>
    <n v="386.04"/>
    <s v="A08941700"/>
    <s v="PROMOTORA DEL GARRAF, S.A. (PROGASA)"/>
    <x v="443"/>
  </r>
  <r>
    <n v="432.08"/>
    <s v="B65853806"/>
    <s v="PROSER CLINIC SLU"/>
    <x v="444"/>
  </r>
  <r>
    <n v="71.150000000000006"/>
    <s v="B65853806"/>
    <s v="PROSER CLINIC SLU"/>
    <x v="444"/>
  </r>
  <r>
    <n v="18.39"/>
    <s v="B65853806"/>
    <s v="PROSER CLINIC SLU"/>
    <x v="444"/>
  </r>
  <r>
    <n v="185.13"/>
    <s v="B65853806"/>
    <s v="PROSER CLINIC SLU"/>
    <x v="444"/>
  </r>
  <r>
    <n v="163.9"/>
    <s v="B65853806"/>
    <s v="PROSER CLINIC SLU"/>
    <x v="444"/>
  </r>
  <r>
    <n v="50.22"/>
    <s v="B65853806"/>
    <s v="PROSER CLINIC SLU"/>
    <x v="444"/>
  </r>
  <r>
    <n v="957.02"/>
    <s v="B65853806"/>
    <s v="PROSER CLINIC SLU"/>
    <x v="444"/>
  </r>
  <r>
    <n v="1606.03"/>
    <s v="B61736682"/>
    <s v="PUBLIMARK, S.L."/>
    <x v="445"/>
  </r>
  <r>
    <n v="302.5"/>
    <s v="***0979**"/>
    <s v="PUIG MAÑA, JORDI"/>
    <x v="446"/>
  </r>
  <r>
    <n v="109.08"/>
    <s v="***0979**"/>
    <s v="PUIG MAÑA, JORDI"/>
    <x v="446"/>
  </r>
  <r>
    <n v="2843.5"/>
    <s v="B66889197"/>
    <s v="PUIGBAYOT COMERCIAL, S.L."/>
    <x v="447"/>
  </r>
  <r>
    <n v="236.98"/>
    <s v="***9105**"/>
    <s v="PUJOLS SANCHEZ, JOAN (KMG)"/>
    <x v="448"/>
  </r>
  <r>
    <n v="300"/>
    <s v="***3113**"/>
    <s v="PULGARIN SANCHEZ, VANESSA (ESCOLA DE MÚSICA DA CAPO)"/>
    <x v="449"/>
  </r>
  <r>
    <n v="300"/>
    <s v="***3113**"/>
    <s v="PULGARIN SANCHEZ, VANESSA (ESCOLA DE MÚSICA DA CAPO)"/>
    <x v="449"/>
  </r>
  <r>
    <n v="300"/>
    <s v="***3113**"/>
    <s v="PULGARIN SANCHEZ, VANESSA (ESCOLA DE MÚSICA DA CAPO)"/>
    <x v="449"/>
  </r>
  <r>
    <n v="300"/>
    <s v="***3113**"/>
    <s v="PULGARIN SANCHEZ, VANESSA (ESCOLA DE MÚSICA DA CAPO)"/>
    <x v="449"/>
  </r>
  <r>
    <n v="300"/>
    <s v="***3113**"/>
    <s v="PULGARIN SANCHEZ, VANESSA (ESCOLA DE MÚSICA DA CAPO)"/>
    <x v="449"/>
  </r>
  <r>
    <n v="300"/>
    <s v="***3113**"/>
    <s v="PULGARIN SANCHEZ, VANESSA (ESCOLA DE MÚSICA DA CAPO)"/>
    <x v="449"/>
  </r>
  <r>
    <n v="300"/>
    <s v="***3113**"/>
    <s v="PULGARIN SANCHEZ, VANESSA (ESCOLA DE MÚSICA DA CAPO)"/>
    <x v="449"/>
  </r>
  <r>
    <n v="300"/>
    <s v="***3113**"/>
    <s v="PULGARIN SANCHEZ, VANESSA (ESCOLA DE MÚSICA DA CAPO)"/>
    <x v="449"/>
  </r>
  <r>
    <n v="51.96"/>
    <s v="A15108673"/>
    <s v="PULL &amp; BEAR ESPAÑA SA"/>
    <x v="450"/>
  </r>
  <r>
    <n v="24.2"/>
    <s v="B08539603"/>
    <s v="RALARSA, S.L."/>
    <x v="451"/>
  </r>
  <r>
    <n v="24.2"/>
    <s v="B08539603"/>
    <s v="RALARSA, S.L."/>
    <x v="451"/>
  </r>
  <r>
    <n v="31.12"/>
    <s v="B62826946"/>
    <s v="RASDAL DXT SL"/>
    <x v="452"/>
  </r>
  <r>
    <n v="94.38"/>
    <s v="J64938301"/>
    <s v="RC TECNICOS EN SEÑALIZACION, S.C.P."/>
    <x v="453"/>
  </r>
  <r>
    <n v="318.23"/>
    <s v="J64938301"/>
    <s v="RC TECNICOS EN SEÑALIZACION, S.C.P."/>
    <x v="453"/>
  </r>
  <r>
    <n v="175.03"/>
    <s v="B60431418"/>
    <s v="RECICLATGES TAMAYO SL."/>
    <x v="454"/>
  </r>
  <r>
    <n v="156.82"/>
    <s v="B60431418"/>
    <s v="RECICLATGES TAMAYO SL."/>
    <x v="454"/>
  </r>
  <r>
    <n v="144.94"/>
    <s v="B60431418"/>
    <s v="RECICLATGES TAMAYO SL."/>
    <x v="454"/>
  </r>
  <r>
    <n v="194.83"/>
    <s v="B60431418"/>
    <s v="RECICLATGES TAMAYO SL."/>
    <x v="454"/>
  </r>
  <r>
    <n v="228.89"/>
    <s v="B60431418"/>
    <s v="RECICLATGES TAMAYO SL."/>
    <x v="454"/>
  </r>
  <r>
    <n v="439.23"/>
    <s v="B60431418"/>
    <s v="RECICLATGES TAMAYO SL."/>
    <x v="454"/>
  </r>
  <r>
    <n v="388.85"/>
    <s v="B60431418"/>
    <s v="RECICLATGES TAMAYO SL."/>
    <x v="454"/>
  </r>
  <r>
    <n v="415.01"/>
    <s v="B60431418"/>
    <s v="RECICLATGES TAMAYO SL."/>
    <x v="454"/>
  </r>
  <r>
    <n v="236.02"/>
    <s v="B60431418"/>
    <s v="RECICLATGES TAMAYO SL."/>
    <x v="454"/>
  </r>
  <r>
    <n v="26.14"/>
    <s v="B60431418"/>
    <s v="RECICLATGES TAMAYO SL."/>
    <x v="454"/>
  </r>
  <r>
    <n v="262.14999999999998"/>
    <s v="B60431418"/>
    <s v="RECICLATGES TAMAYO SL."/>
    <x v="454"/>
  </r>
  <r>
    <n v="330.26"/>
    <s v="B60431418"/>
    <s v="RECICLATGES TAMAYO SL."/>
    <x v="454"/>
  </r>
  <r>
    <n v="298.58"/>
    <s v="B60431418"/>
    <s v="RECICLATGES TAMAYO SL."/>
    <x v="454"/>
  </r>
  <r>
    <n v="215.42"/>
    <s v="B60431418"/>
    <s v="RECICLATGES TAMAYO SL."/>
    <x v="454"/>
  </r>
  <r>
    <n v="569.51"/>
    <s v="G64615206"/>
    <s v="RECURSOS EDUCATIUS PER LA INFANCIA EN RISC"/>
    <x v="455"/>
  </r>
  <r>
    <n v="1053.8599999999999"/>
    <s v="G64615206"/>
    <s v="RECURSOS EDUCATIUS PER LA INFANCIA EN RISC"/>
    <x v="455"/>
  </r>
  <r>
    <n v="1335.95"/>
    <s v="G64615206"/>
    <s v="RECURSOS EDUCATIUS PER LA INFANCIA EN RISC"/>
    <x v="455"/>
  </r>
  <r>
    <n v="840.96"/>
    <s v="G64615206"/>
    <s v="RECURSOS EDUCATIUS PER LA INFANCIA EN RISC"/>
    <x v="455"/>
  </r>
  <r>
    <n v="1139.02"/>
    <s v="G64615206"/>
    <s v="RECURSOS EDUCATIUS PER LA INFANCIA EN RISC"/>
    <x v="455"/>
  </r>
  <r>
    <n v="803.7"/>
    <s v="G64615206"/>
    <s v="RECURSOS EDUCATIUS PER LA INFANCIA EN RISC"/>
    <x v="455"/>
  </r>
  <r>
    <n v="317.7"/>
    <s v="G64615206"/>
    <s v="RECURSOS EDUCATIUS PER LA INFANCIA EN RISC"/>
    <x v="455"/>
  </r>
  <r>
    <n v="1270.78"/>
    <s v="G64615206"/>
    <s v="RECURSOS EDUCATIUS PER LA INFANCIA EN RISC"/>
    <x v="455"/>
  </r>
  <r>
    <n v="909.27"/>
    <s v="G64615206"/>
    <s v="RECURSOS EDUCATIUS PER LA INFANCIA EN RISC"/>
    <x v="455"/>
  </r>
  <r>
    <n v="1029.77"/>
    <s v="G64615206"/>
    <s v="RECURSOS EDUCATIUS PER LA INFANCIA EN RISC"/>
    <x v="455"/>
  </r>
  <r>
    <n v="1286.96"/>
    <s v="G64615206"/>
    <s v="RECURSOS EDUCATIUS PER LA INFANCIA EN RISC"/>
    <x v="455"/>
  </r>
  <r>
    <n v="613.48"/>
    <s v="G64615206"/>
    <s v="RECURSOS EDUCATIUS PER LA INFANCIA EN RISC"/>
    <x v="455"/>
  </r>
  <r>
    <n v="1028.5"/>
    <s v="B62297171"/>
    <s v="RED INTEGRAL SERVICE 2002, S.L."/>
    <x v="456"/>
  </r>
  <r>
    <n v="11061.17"/>
    <s v="B60484474"/>
    <s v="REFORMES I CONSTRUCCIONS SAHUN, SL"/>
    <x v="457"/>
  </r>
  <r>
    <n v="14.8"/>
    <s v="E17443029"/>
    <s v="REGAL ROBA I COMPLEMENTS"/>
    <x v="458"/>
  </r>
  <r>
    <n v="15.17"/>
    <s v="***7023**"/>
    <s v="REIG VILLAR JOAN (CASA REIG)"/>
    <x v="459"/>
  </r>
  <r>
    <n v="128.9"/>
    <s v="A28076420"/>
    <s v="REPSOL BUTANO, S.A."/>
    <x v="460"/>
  </r>
  <r>
    <n v="90.23"/>
    <s v="A28076420"/>
    <s v="REPSOL BUTANO, S.A."/>
    <x v="460"/>
  </r>
  <r>
    <n v="56.72"/>
    <s v="A28076420"/>
    <s v="REPSOL BUTANO, S.A."/>
    <x v="460"/>
  </r>
  <r>
    <n v="67.599999999999994"/>
    <s v="A28076420"/>
    <s v="REPSOL BUTANO, S.A."/>
    <x v="460"/>
  </r>
  <r>
    <n v="90.23"/>
    <s v="A28076420"/>
    <s v="REPSOL BUTANO, S.A."/>
    <x v="460"/>
  </r>
  <r>
    <n v="70.75"/>
    <s v="A28076420"/>
    <s v="REPSOL BUTANO, S.A."/>
    <x v="460"/>
  </r>
  <r>
    <n v="17.79"/>
    <s v="A28076420"/>
    <s v="REPSOL BUTANO, S.A."/>
    <x v="460"/>
  </r>
  <r>
    <n v="18.8"/>
    <s v="A28076420"/>
    <s v="REPSOL BUTANO, S.A."/>
    <x v="460"/>
  </r>
  <r>
    <n v="115.6"/>
    <s v="A28076420"/>
    <s v="REPSOL BUTANO, S.A."/>
    <x v="460"/>
  </r>
  <r>
    <n v="28.9"/>
    <s v="A28076420"/>
    <s v="REPSOL BUTANO, S.A."/>
    <x v="460"/>
  </r>
  <r>
    <n v="130"/>
    <s v="B62075411"/>
    <s v="RESTAURANT CAL MESTRET"/>
    <x v="461"/>
  </r>
  <r>
    <n v="750"/>
    <s v="B60985462"/>
    <s v="RESTAURANT CAN FARELL SL"/>
    <x v="462"/>
  </r>
  <r>
    <n v="14"/>
    <s v="B60985462"/>
    <s v="RESTAURANT CAN FARELL SL"/>
    <x v="462"/>
  </r>
  <r>
    <n v="27.8"/>
    <s v="B58773631"/>
    <s v="RESTAURANT CAN TRAVER"/>
    <x v="463"/>
  </r>
  <r>
    <n v="4255"/>
    <s v="***2090**"/>
    <s v="RESTAURANT LA BIMBA"/>
    <x v="464"/>
  </r>
  <r>
    <n v="450"/>
    <s v="***2090**"/>
    <s v="RESTAURANT LA BIMBA"/>
    <x v="464"/>
  </r>
  <r>
    <n v="15.6"/>
    <s v="SAGARDI"/>
    <s v="RESTAURANT SAGARDI ARGENTERIA"/>
    <x v="465"/>
  </r>
  <r>
    <n v="217.8"/>
    <s v="***6789**"/>
    <s v="REYES SEDEÑO FRANCISCO JAVIER (UNIPOST)"/>
    <x v="466"/>
  </r>
  <r>
    <n v="36.299999999999997"/>
    <s v="***6789**"/>
    <s v="REYES SEDEÑO FRANCISCO JAVIER (UNIPOST)"/>
    <x v="466"/>
  </r>
  <r>
    <n v="105.27"/>
    <s v="***6789**"/>
    <s v="REYES SEDEÑO FRANCISCO JAVIER (UNIPOST)"/>
    <x v="466"/>
  </r>
  <r>
    <n v="12.1"/>
    <s v="***6789**"/>
    <s v="REYES SEDEÑO FRANCISCO JAVIER (UNIPOST)"/>
    <x v="466"/>
  </r>
  <r>
    <n v="15.25"/>
    <s v="***6789**"/>
    <s v="REYES SEDEÑO FRANCISCO JAVIER (UNIPOST)"/>
    <x v="466"/>
  </r>
  <r>
    <n v="105.27"/>
    <s v="***6789**"/>
    <s v="REYES SEDEÑO FRANCISCO JAVIER (UNIPOST)"/>
    <x v="466"/>
  </r>
  <r>
    <n v="217.8"/>
    <s v="***6789**"/>
    <s v="REYES SEDEÑO FRANCISCO JAVIER (UNIPOST)"/>
    <x v="466"/>
  </r>
  <r>
    <n v="10.89"/>
    <s v="***6789**"/>
    <s v="REYES SEDEÑO FRANCISCO JAVIER (UNIPOST)"/>
    <x v="466"/>
  </r>
  <r>
    <n v="124.03"/>
    <s v="***6789**"/>
    <s v="REYES SEDEÑO FRANCISCO JAVIER (UNIPOST)"/>
    <x v="466"/>
  </r>
  <r>
    <n v="12.1"/>
    <s v="***6789**"/>
    <s v="REYES SEDEÑO FRANCISCO JAVIER (UNIPOST)"/>
    <x v="466"/>
  </r>
  <r>
    <n v="18.149999999999999"/>
    <s v="***6789**"/>
    <s v="REYES SEDEÑO FRANCISCO JAVIER (UNIPOST)"/>
    <x v="466"/>
  </r>
  <r>
    <n v="101.04"/>
    <s v="***6789**"/>
    <s v="REYES SEDEÑO FRANCISCO JAVIER (UNIPOST)"/>
    <x v="466"/>
  </r>
  <r>
    <n v="543.29"/>
    <s v="***6789**"/>
    <s v="REYES SEDEÑO FRANCISCO JAVIER (UNIPOST)"/>
    <x v="466"/>
  </r>
  <r>
    <n v="108.9"/>
    <s v="***6789**"/>
    <s v="REYES SEDEÑO FRANCISCO JAVIER (UNIPOST)"/>
    <x v="466"/>
  </r>
  <r>
    <n v="217.8"/>
    <s v="***6789**"/>
    <s v="REYES SEDEÑO FRANCISCO JAVIER (UNIPOST)"/>
    <x v="466"/>
  </r>
  <r>
    <n v="72.599999999999994"/>
    <s v="***6789**"/>
    <s v="REYES SEDEÑO FRANCISCO JAVIER (UNIPOST)"/>
    <x v="466"/>
  </r>
  <r>
    <n v="45.38"/>
    <s v="***6789**"/>
    <s v="REYES SEDEÑO FRANCISCO JAVIER (UNIPOST)"/>
    <x v="466"/>
  </r>
  <r>
    <n v="9.08"/>
    <s v="***6789**"/>
    <s v="REYES SEDEÑO FRANCISCO JAVIER (UNIPOST)"/>
    <x v="466"/>
  </r>
  <r>
    <n v="18.149999999999999"/>
    <s v="***6789**"/>
    <s v="REYES SEDEÑO FRANCISCO JAVIER (UNIPOST)"/>
    <x v="466"/>
  </r>
  <r>
    <n v="21.18"/>
    <s v="***6789**"/>
    <s v="REYES SEDEÑO FRANCISCO JAVIER (UNIPOST)"/>
    <x v="466"/>
  </r>
  <r>
    <n v="97.02"/>
    <s v="***6789**"/>
    <s v="REYES SEDEÑO FRANCISCO JAVIER (UNIPOST)"/>
    <x v="466"/>
  </r>
  <r>
    <n v="12.1"/>
    <s v="***6789**"/>
    <s v="REYES SEDEÑO FRANCISCO JAVIER (UNIPOST)"/>
    <x v="466"/>
  </r>
  <r>
    <n v="157.30000000000001"/>
    <s v="***6789**"/>
    <s v="REYES SEDEÑO FRANCISCO JAVIER (UNIPOST)"/>
    <x v="466"/>
  </r>
  <r>
    <n v="494.89"/>
    <s v="***6789**"/>
    <s v="REYES SEDEÑO FRANCISCO JAVIER (UNIPOST)"/>
    <x v="466"/>
  </r>
  <r>
    <n v="72.599999999999994"/>
    <s v="***6789**"/>
    <s v="REYES SEDEÑO FRANCISCO JAVIER (UNIPOST)"/>
    <x v="466"/>
  </r>
  <r>
    <n v="464.64"/>
    <s v="***6789**"/>
    <s v="REYES SEDEÑO FRANCISCO JAVIER (UNIPOST)"/>
    <x v="466"/>
  </r>
  <r>
    <n v="11.25"/>
    <s v="***6789**"/>
    <s v="REYES SEDEÑO FRANCISCO JAVIER (UNIPOST)"/>
    <x v="466"/>
  </r>
  <r>
    <n v="96.8"/>
    <s v="***6789**"/>
    <s v="REYES SEDEÑO FRANCISCO JAVIER (UNIPOST)"/>
    <x v="466"/>
  </r>
  <r>
    <n v="217.8"/>
    <s v="***6789**"/>
    <s v="REYES SEDEÑO FRANCISCO JAVIER (UNIPOST)"/>
    <x v="466"/>
  </r>
  <r>
    <n v="232.32"/>
    <s v="***6789**"/>
    <s v="REYES SEDEÑO FRANCISCO JAVIER (UNIPOST)"/>
    <x v="466"/>
  </r>
  <r>
    <n v="72.599999999999994"/>
    <s v="***6789**"/>
    <s v="REYES SEDEÑO FRANCISCO JAVIER (UNIPOST)"/>
    <x v="466"/>
  </r>
  <r>
    <n v="117.98"/>
    <s v="***6789**"/>
    <s v="REYES SEDEÑO FRANCISCO JAVIER (UNIPOST)"/>
    <x v="466"/>
  </r>
  <r>
    <n v="24.2"/>
    <s v="***6789**"/>
    <s v="REYES SEDEÑO FRANCISCO JAVIER (UNIPOST)"/>
    <x v="466"/>
  </r>
  <r>
    <n v="12.1"/>
    <s v="***6789**"/>
    <s v="REYES SEDEÑO FRANCISCO JAVIER (UNIPOST)"/>
    <x v="466"/>
  </r>
  <r>
    <n v="411.97"/>
    <s v="***6789**"/>
    <s v="REYES SEDEÑO FRANCISCO JAVIER (UNIPOST)"/>
    <x v="466"/>
  </r>
  <r>
    <n v="696.96"/>
    <s v="***6789**"/>
    <s v="REYES SEDEÑO FRANCISCO JAVIER (UNIPOST)"/>
    <x v="466"/>
  </r>
  <r>
    <n v="21.18"/>
    <s v="***6789**"/>
    <s v="REYES SEDEÑO FRANCISCO JAVIER (UNIPOST)"/>
    <x v="466"/>
  </r>
  <r>
    <n v="12.1"/>
    <s v="***6789**"/>
    <s v="REYES SEDEÑO FRANCISCO JAVIER (UNIPOST)"/>
    <x v="466"/>
  </r>
  <r>
    <n v="44.29"/>
    <s v="***6789**"/>
    <s v="REYES SEDEÑO FRANCISCO JAVIER (UNIPOST)"/>
    <x v="466"/>
  </r>
  <r>
    <n v="39.33"/>
    <s v="***6789**"/>
    <s v="REYES SEDEÑO FRANCISCO JAVIER (UNIPOST)"/>
    <x v="466"/>
  </r>
  <r>
    <n v="348.48"/>
    <s v="***6789**"/>
    <s v="REYES SEDEÑO FRANCISCO JAVIER (UNIPOST)"/>
    <x v="466"/>
  </r>
  <r>
    <n v="14.52"/>
    <s v="***6789**"/>
    <s v="REYES SEDEÑO FRANCISCO JAVIER (UNIPOST)"/>
    <x v="466"/>
  </r>
  <r>
    <n v="54.45"/>
    <s v="***6789**"/>
    <s v="REYES SEDEÑO FRANCISCO JAVIER (UNIPOST)"/>
    <x v="466"/>
  </r>
  <r>
    <n v="356.35"/>
    <s v="***6789**"/>
    <s v="REYES SEDEÑO FRANCISCO JAVIER (UNIPOST)"/>
    <x v="466"/>
  </r>
  <r>
    <n v="25.53"/>
    <s v="***6789**"/>
    <s v="REYES SEDEÑO FRANCISCO JAVIER (UNIPOST)"/>
    <x v="466"/>
  </r>
  <r>
    <n v="18.149999999999999"/>
    <s v="***6789**"/>
    <s v="REYES SEDEÑO FRANCISCO JAVIER (UNIPOST)"/>
    <x v="466"/>
  </r>
  <r>
    <n v="15.13"/>
    <s v="***6789**"/>
    <s v="REYES SEDEÑO FRANCISCO JAVIER (UNIPOST)"/>
    <x v="466"/>
  </r>
  <r>
    <n v="48.4"/>
    <s v="***6789**"/>
    <s v="REYES SEDEÑO FRANCISCO JAVIER (UNIPOST)"/>
    <x v="466"/>
  </r>
  <r>
    <n v="30.25"/>
    <s v="***6789**"/>
    <s v="REYES SEDEÑO FRANCISCO JAVIER (UNIPOST)"/>
    <x v="466"/>
  </r>
  <r>
    <n v="12.34"/>
    <s v="***6789**"/>
    <s v="REYES SEDEÑO FRANCISCO JAVIER (UNIPOST)"/>
    <x v="466"/>
  </r>
  <r>
    <n v="436.33"/>
    <s v="***6789**"/>
    <s v="REYES SEDEÑO FRANCISCO JAVIER (UNIPOST)"/>
    <x v="466"/>
  </r>
  <r>
    <n v="232.32"/>
    <s v="***6789**"/>
    <s v="REYES SEDEÑO FRANCISCO JAVIER (UNIPOST)"/>
    <x v="466"/>
  </r>
  <r>
    <n v="464.64"/>
    <s v="***6789**"/>
    <s v="REYES SEDEÑO FRANCISCO JAVIER (UNIPOST)"/>
    <x v="466"/>
  </r>
  <r>
    <n v="72.599999999999994"/>
    <s v="***6789**"/>
    <s v="REYES SEDEÑO FRANCISCO JAVIER (UNIPOST)"/>
    <x v="466"/>
  </r>
  <r>
    <n v="12.1"/>
    <s v="***6789**"/>
    <s v="REYES SEDEÑO FRANCISCO JAVIER (UNIPOST)"/>
    <x v="466"/>
  </r>
  <r>
    <n v="72.599999999999994"/>
    <s v="***6789**"/>
    <s v="REYES SEDEÑO FRANCISCO JAVIER (UNIPOST)"/>
    <x v="466"/>
  </r>
  <r>
    <n v="102.85"/>
    <s v="***6789**"/>
    <s v="REYES SEDEÑO FRANCISCO JAVIER (UNIPOST)"/>
    <x v="466"/>
  </r>
  <r>
    <n v="43.56"/>
    <s v="***6789**"/>
    <s v="REYES SEDEÑO FRANCISCO JAVIER (UNIPOST)"/>
    <x v="466"/>
  </r>
  <r>
    <n v="309.76"/>
    <s v="***6789**"/>
    <s v="REYES SEDEÑO FRANCISCO JAVIER (UNIPOST)"/>
    <x v="466"/>
  </r>
  <r>
    <n v="464.64"/>
    <s v="***6789**"/>
    <s v="REYES SEDEÑO FRANCISCO JAVIER (UNIPOST)"/>
    <x v="466"/>
  </r>
  <r>
    <n v="13.43"/>
    <s v="***6789**"/>
    <s v="REYES SEDEÑO FRANCISCO JAVIER (UNIPOST)"/>
    <x v="466"/>
  </r>
  <r>
    <n v="7.99"/>
    <s v="***6789**"/>
    <s v="REYES SEDEÑO FRANCISCO JAVIER (UNIPOST)"/>
    <x v="466"/>
  </r>
  <r>
    <n v="408.98"/>
    <s v="***6789**"/>
    <s v="REYES SEDEÑO FRANCISCO JAVIER (UNIPOST)"/>
    <x v="466"/>
  </r>
  <r>
    <n v="411.4"/>
    <s v="***6538**"/>
    <s v="REYES VIVO, MARIAN"/>
    <x v="467"/>
  </r>
  <r>
    <n v="444"/>
    <s v="***6540**"/>
    <s v="RIOGONZALEZ MIRIAM (GOBCN)"/>
    <x v="468"/>
  </r>
  <r>
    <n v="605"/>
    <s v="***0963**"/>
    <s v="ROBLES BONET, XAVI (DUET ARIA)"/>
    <x v="469"/>
  </r>
  <r>
    <n v="786.5"/>
    <s v="***0963**"/>
    <s v="ROBLES BONET, XAVI (DUET ARIA)"/>
    <x v="469"/>
  </r>
  <r>
    <n v="509.11"/>
    <s v="J63540397"/>
    <s v="ROCAMORA SCP"/>
    <x v="470"/>
  </r>
  <r>
    <n v="605"/>
    <s v="***9463**"/>
    <s v="RODRIGUEZ BARRERA JOSEP"/>
    <x v="471"/>
  </r>
  <r>
    <n v="363"/>
    <s v="***8716**"/>
    <s v="RODRIGUEZ MARIN, JORGE"/>
    <x v="472"/>
  </r>
  <r>
    <n v="4835.16"/>
    <s v="***8716**"/>
    <s v="RODRIGUEZ MARIN, JORGE"/>
    <x v="472"/>
  </r>
  <r>
    <n v="377.52"/>
    <s v="***8716**"/>
    <s v="RODRIGUEZ MARIN, JORGE"/>
    <x v="472"/>
  </r>
  <r>
    <n v="58.8"/>
    <s v="***8716**"/>
    <s v="RODRIGUEZ MARIN, JORGE"/>
    <x v="472"/>
  </r>
  <r>
    <n v="1210"/>
    <s v="***7583**"/>
    <s v="RODRIGUEZ MARTIN SERGIO (PLUS ARTS)"/>
    <x v="473"/>
  </r>
  <r>
    <n v="726"/>
    <s v="***7583**"/>
    <s v="RODRIGUEZ MARTIN SERGIO (PLUS ARTS)"/>
    <x v="473"/>
  </r>
  <r>
    <n v="435.6"/>
    <s v="***1070**"/>
    <s v="RODRIGUEZ PUIG JULIA"/>
    <x v="474"/>
  </r>
  <r>
    <n v="96.8"/>
    <s v="***8171**"/>
    <s v="RODRIGUEZ SUAREZ MAGDALENA"/>
    <x v="475"/>
  </r>
  <r>
    <n v="1016.4"/>
    <s v="***8171**"/>
    <s v="RODRIGUEZ SUAREZ MAGDALENA"/>
    <x v="475"/>
  </r>
  <r>
    <n v="1016.4"/>
    <s v="***8171**"/>
    <s v="RODRIGUEZ SUAREZ MAGDALENA"/>
    <x v="475"/>
  </r>
  <r>
    <n v="116.16"/>
    <s v="***8171**"/>
    <s v="RODRIGUEZ SUAREZ MAGDALENA"/>
    <x v="475"/>
  </r>
  <r>
    <n v="116.16"/>
    <s v="***8171**"/>
    <s v="RODRIGUEZ SUAREZ MAGDALENA"/>
    <x v="475"/>
  </r>
  <r>
    <n v="1016.4"/>
    <s v="***8171**"/>
    <s v="RODRIGUEZ SUAREZ MAGDALENA"/>
    <x v="475"/>
  </r>
  <r>
    <n v="497.61"/>
    <s v="***8171**"/>
    <s v="RODRIGUEZ SUAREZ MAGDALENA"/>
    <x v="475"/>
  </r>
  <r>
    <n v="1016.4"/>
    <s v="***8171**"/>
    <s v="RODRIGUEZ SUAREZ MAGDALENA"/>
    <x v="475"/>
  </r>
  <r>
    <n v="116.16"/>
    <s v="***8171**"/>
    <s v="RODRIGUEZ SUAREZ MAGDALENA"/>
    <x v="475"/>
  </r>
  <r>
    <n v="116.16"/>
    <s v="***8171**"/>
    <s v="RODRIGUEZ SUAREZ MAGDALENA"/>
    <x v="475"/>
  </r>
  <r>
    <n v="1016.4"/>
    <s v="***8171**"/>
    <s v="RODRIGUEZ SUAREZ MAGDALENA"/>
    <x v="475"/>
  </r>
  <r>
    <n v="116.16"/>
    <s v="***8171**"/>
    <s v="RODRIGUEZ SUAREZ MAGDALENA"/>
    <x v="475"/>
  </r>
  <r>
    <n v="942.29"/>
    <s v="***8171**"/>
    <s v="RODRIGUEZ SUAREZ MAGDALENA"/>
    <x v="475"/>
  </r>
  <r>
    <n v="719.95"/>
    <s v="***8171**"/>
    <s v="RODRIGUEZ SUAREZ MAGDALENA"/>
    <x v="475"/>
  </r>
  <r>
    <n v="174.2"/>
    <s v="***8171**"/>
    <s v="RODRIGUEZ SUAREZ MAGDALENA"/>
    <x v="475"/>
  </r>
  <r>
    <n v="910.5"/>
    <s v="***8171**"/>
    <s v="RODRIGUEZ SUAREZ MAGDALENA"/>
    <x v="475"/>
  </r>
  <r>
    <n v="910.53"/>
    <s v="***8171**"/>
    <s v="RODRIGUEZ SUAREZ MAGDALENA"/>
    <x v="475"/>
  </r>
  <r>
    <n v="181.02"/>
    <s v="***8171**"/>
    <s v="RODRIGUEZ SUAREZ MAGDALENA"/>
    <x v="475"/>
  </r>
  <r>
    <n v="889.35"/>
    <s v="***8171**"/>
    <s v="RODRIGUEZ SUAREZ MAGDALENA"/>
    <x v="475"/>
  </r>
  <r>
    <n v="200.38"/>
    <s v="***8171**"/>
    <s v="RODRIGUEZ SUAREZ MAGDALENA"/>
    <x v="475"/>
  </r>
  <r>
    <n v="290.39999999999998"/>
    <s v="***8171**"/>
    <s v="RODRIGUEZ SUAREZ MAGDALENA"/>
    <x v="475"/>
  </r>
  <r>
    <n v="471.9"/>
    <s v="B65467987"/>
    <s v="ROL INDUSTRIALS 14, S.L."/>
    <x v="476"/>
  </r>
  <r>
    <n v="1210"/>
    <s v="***8803**"/>
    <s v="ROMERO GILABERT IVAN (IBIE!)"/>
    <x v="477"/>
  </r>
  <r>
    <n v="605"/>
    <s v="***8803**"/>
    <s v="ROMERO GILABERT IVAN (IBIE!)"/>
    <x v="477"/>
  </r>
  <r>
    <n v="363"/>
    <s v="***8803**"/>
    <s v="ROMERO GILABERT IVAN (IBIE!)"/>
    <x v="477"/>
  </r>
  <r>
    <n v="726"/>
    <s v="***8803**"/>
    <s v="ROMERO GILABERT IVAN (IBIE!)"/>
    <x v="477"/>
  </r>
  <r>
    <n v="18.45"/>
    <s v="***6432**"/>
    <s v="ROS VENTURA, EULALIA"/>
    <x v="478"/>
  </r>
  <r>
    <n v="500"/>
    <s v="***1586**"/>
    <s v="ROSELLÓ ALCINA CATALINA"/>
    <x v="479"/>
  </r>
  <r>
    <n v="174.24"/>
    <s v="B61362042"/>
    <s v="RS ELECTRICS DEL TENES S.L."/>
    <x v="480"/>
  </r>
  <r>
    <n v="68.97"/>
    <s v="B61362042"/>
    <s v="RS ELECTRICS DEL TENES S.L."/>
    <x v="480"/>
  </r>
  <r>
    <n v="263.42"/>
    <s v="B61362042"/>
    <s v="RS ELECTRICS DEL TENES S.L."/>
    <x v="480"/>
  </r>
  <r>
    <n v="208.73"/>
    <s v="B61362042"/>
    <s v="RS ELECTRICS DEL TENES S.L."/>
    <x v="480"/>
  </r>
  <r>
    <n v="423.5"/>
    <s v="B61362042"/>
    <s v="RS ELECTRICS DEL TENES S.L."/>
    <x v="480"/>
  </r>
  <r>
    <n v="833.69"/>
    <s v="B61362042"/>
    <s v="RS ELECTRICS DEL TENES S.L."/>
    <x v="480"/>
  </r>
  <r>
    <n v="174.24"/>
    <s v="B61362042"/>
    <s v="RS ELECTRICS DEL TENES S.L."/>
    <x v="480"/>
  </r>
  <r>
    <n v="235.95"/>
    <s v="B61362042"/>
    <s v="RS ELECTRICS DEL TENES S.L."/>
    <x v="480"/>
  </r>
  <r>
    <n v="208.73"/>
    <s v="B61362042"/>
    <s v="RS ELECTRICS DEL TENES S.L."/>
    <x v="480"/>
  </r>
  <r>
    <n v="5987.08"/>
    <s v="B61362042"/>
    <s v="RS ELECTRICS DEL TENES S.L."/>
    <x v="480"/>
  </r>
  <r>
    <n v="174.24"/>
    <s v="B61362042"/>
    <s v="RS ELECTRICS DEL TENES S.L."/>
    <x v="480"/>
  </r>
  <r>
    <n v="208.73"/>
    <s v="B61362042"/>
    <s v="RS ELECTRICS DEL TENES S.L."/>
    <x v="480"/>
  </r>
  <r>
    <n v="174.24"/>
    <s v="B61362042"/>
    <s v="RS ELECTRICS DEL TENES S.L."/>
    <x v="480"/>
  </r>
  <r>
    <n v="192.91"/>
    <s v="B61362042"/>
    <s v="RS ELECTRICS DEL TENES S.L."/>
    <x v="480"/>
  </r>
  <r>
    <n v="1026.08"/>
    <s v="B61362042"/>
    <s v="RS ELECTRICS DEL TENES S.L."/>
    <x v="480"/>
  </r>
  <r>
    <n v="208.73"/>
    <s v="B61362042"/>
    <s v="RS ELECTRICS DEL TENES S.L."/>
    <x v="480"/>
  </r>
  <r>
    <n v="126.81"/>
    <s v="B61362042"/>
    <s v="RS ELECTRICS DEL TENES S.L."/>
    <x v="480"/>
  </r>
  <r>
    <n v="126.81"/>
    <s v="B61362042"/>
    <s v="RS ELECTRICS DEL TENES S.L."/>
    <x v="480"/>
  </r>
  <r>
    <n v="444.02"/>
    <s v="B61362042"/>
    <s v="RS ELECTRICS DEL TENES S.L."/>
    <x v="480"/>
  </r>
  <r>
    <n v="150"/>
    <s v="***4895**"/>
    <s v="RUBI DIEZ Mª MERCE"/>
    <x v="481"/>
  </r>
  <r>
    <n v="50"/>
    <s v="***8820**"/>
    <s v="RUIZ GARCIA ENEIDA"/>
    <x v="482"/>
  </r>
  <r>
    <n v="242"/>
    <s v="***3436**"/>
    <s v="RUIZ GARZON RICARD"/>
    <x v="483"/>
  </r>
  <r>
    <n v="179.62"/>
    <s v="***6944**"/>
    <s v="RUIZ LANZAS FRANCISCO (COMERCIAL DE MANTELERIA MONTCRIS)"/>
    <x v="484"/>
  </r>
  <r>
    <n v="179.62"/>
    <s v="***6944**"/>
    <s v="RUIZ LANZAS FRANCISCO (COMERCIAL DE MANTELERIA MONTCRIS)"/>
    <x v="484"/>
  </r>
  <r>
    <n v="250"/>
    <s v="***2376**"/>
    <s v="RUIZ PALA GEMMA"/>
    <x v="485"/>
  </r>
  <r>
    <n v="260.23"/>
    <s v="B61683124"/>
    <s v="RUMONCAR SL"/>
    <x v="486"/>
  </r>
  <r>
    <n v="144.49"/>
    <s v="B61683124"/>
    <s v="RUMONCAR SL"/>
    <x v="486"/>
  </r>
  <r>
    <n v="228.96"/>
    <s v="B61683124"/>
    <s v="RUMONCAR SL"/>
    <x v="486"/>
  </r>
  <r>
    <n v="344.37"/>
    <s v="B61683124"/>
    <s v="RUMONCAR SL"/>
    <x v="486"/>
  </r>
  <r>
    <n v="23.45"/>
    <s v="B61683124"/>
    <s v="RUMONCAR SL"/>
    <x v="486"/>
  </r>
  <r>
    <n v="261.92"/>
    <s v="A58907726"/>
    <s v="RUSIÑOL SA"/>
    <x v="487"/>
  </r>
  <r>
    <n v="547.6"/>
    <s v="A58907726"/>
    <s v="RUSIÑOL SA"/>
    <x v="487"/>
  </r>
  <r>
    <n v="816.75"/>
    <s v="***4247**"/>
    <s v="SABAN i ROY, JORDI"/>
    <x v="488"/>
  </r>
  <r>
    <n v="673.18"/>
    <s v="***9784**"/>
    <s v="SAEZ FLOR, GABRIEL (RADIOTECNICA)"/>
    <x v="489"/>
  </r>
  <r>
    <n v="400"/>
    <s v="***3514**"/>
    <s v="SALA FARRE MIRACLE"/>
    <x v="490"/>
  </r>
  <r>
    <n v="718.8"/>
    <s v="B55693279"/>
    <s v="SALUT I EDUCACIO EMOCIONAL SL"/>
    <x v="491"/>
  </r>
  <r>
    <n v="4225.34"/>
    <s v="***8868**"/>
    <s v="SANCHEZ BOSCH TONI"/>
    <x v="492"/>
  </r>
  <r>
    <n v="363"/>
    <s v="***4870**"/>
    <s v="SANCHEZ FERNANDEZ JONATHAN"/>
    <x v="493"/>
  </r>
  <r>
    <n v="181"/>
    <s v="***4870**"/>
    <s v="SANCHEZ FERNANDEZ JONATHAN"/>
    <x v="493"/>
  </r>
  <r>
    <n v="363"/>
    <s v="***4870**"/>
    <s v="SANCHEZ FERNANDEZ JONATHAN"/>
    <x v="493"/>
  </r>
  <r>
    <n v="363"/>
    <s v="***4870**"/>
    <s v="SANCHEZ FERNANDEZ JONATHAN"/>
    <x v="493"/>
  </r>
  <r>
    <n v="363"/>
    <s v="***4870**"/>
    <s v="SANCHEZ FERNANDEZ JONATHAN"/>
    <x v="493"/>
  </r>
  <r>
    <n v="363"/>
    <s v="***4870**"/>
    <s v="SANCHEZ FERNANDEZ JONATHAN"/>
    <x v="493"/>
  </r>
  <r>
    <n v="363"/>
    <s v="***4870**"/>
    <s v="SANCHEZ FERNANDEZ JONATHAN"/>
    <x v="493"/>
  </r>
  <r>
    <n v="913.55"/>
    <s v="***4870**"/>
    <s v="SANCHEZ FERNANDEZ JONATHAN"/>
    <x v="493"/>
  </r>
  <r>
    <n v="363"/>
    <s v="***4870**"/>
    <s v="SANCHEZ FERNANDEZ JONATHAN"/>
    <x v="493"/>
  </r>
  <r>
    <n v="363"/>
    <s v="***4870**"/>
    <s v="SANCHEZ FERNANDEZ JONATHAN"/>
    <x v="493"/>
  </r>
  <r>
    <n v="242"/>
    <s v="***0513**"/>
    <s v="SANCHEZ GONZALEZ ISAAC"/>
    <x v="494"/>
  </r>
  <r>
    <n v="341.02"/>
    <s v="***8014**"/>
    <s v="SANZ LÓPEZ, JESÚS (PROCURADOR)"/>
    <x v="495"/>
  </r>
  <r>
    <n v="1398.67"/>
    <s v="***8014**"/>
    <s v="SANZ LÓPEZ, JESÚS (PROCURADOR)"/>
    <x v="495"/>
  </r>
  <r>
    <n v="64.260000000000005"/>
    <s v="***8014**"/>
    <s v="SANZ LÓPEZ, JESÚS (PROCURADOR)"/>
    <x v="495"/>
  </r>
  <r>
    <n v="2463.48"/>
    <s v="B60268661"/>
    <s v="SASTRERIA TARRES SL."/>
    <x v="496"/>
  </r>
  <r>
    <n v="441.89"/>
    <s v="B60268661"/>
    <s v="SASTRERIA TARRES SL."/>
    <x v="496"/>
  </r>
  <r>
    <n v="638.88"/>
    <s v="B64768955"/>
    <s v="SEGURBABY SL"/>
    <x v="497"/>
  </r>
  <r>
    <n v="689.7"/>
    <s v="B64768955"/>
    <s v="SEGURBABY SL"/>
    <x v="497"/>
  </r>
  <r>
    <n v="116.16"/>
    <s v="J62210158"/>
    <s v="SEGURETAT PONENT SCP"/>
    <x v="498"/>
  </r>
  <r>
    <n v="1437.42"/>
    <s v="J62210158"/>
    <s v="SEGURETAT PONENT SCP"/>
    <x v="498"/>
  </r>
  <r>
    <n v="2375.41"/>
    <s v="J62210158"/>
    <s v="SEGURETAT PONENT SCP"/>
    <x v="498"/>
  </r>
  <r>
    <n v="261.25"/>
    <s v="B65413676"/>
    <s v="SEL LLEURE, S.L."/>
    <x v="499"/>
  </r>
  <r>
    <n v="261.25"/>
    <s v="B65413676"/>
    <s v="SEL LLEURE, S.L."/>
    <x v="499"/>
  </r>
  <r>
    <n v="261.25"/>
    <s v="B65413676"/>
    <s v="SEL LLEURE, S.L."/>
    <x v="499"/>
  </r>
  <r>
    <n v="302.5"/>
    <s v="B65413676"/>
    <s v="SEL LLEURE, S.L."/>
    <x v="499"/>
  </r>
  <r>
    <n v="1393.3"/>
    <s v="B65520447"/>
    <s v="SELECTANCE AREA SL"/>
    <x v="500"/>
  </r>
  <r>
    <n v="1720.04"/>
    <s v="B65520447"/>
    <s v="SELECTANCE AREA SL"/>
    <x v="500"/>
  </r>
  <r>
    <n v="1493.12"/>
    <s v="B65520447"/>
    <s v="SELECTANCE AREA SL"/>
    <x v="500"/>
  </r>
  <r>
    <n v="795.22"/>
    <s v="B65520447"/>
    <s v="SELECTANCE AREA SL"/>
    <x v="500"/>
  </r>
  <r>
    <n v="2023.7"/>
    <s v="B65520447"/>
    <s v="SELECTANCE AREA SL"/>
    <x v="500"/>
  </r>
  <r>
    <n v="1137.72"/>
    <s v="B65520447"/>
    <s v="SELECTANCE AREA SL"/>
    <x v="500"/>
  </r>
  <r>
    <n v="875.87"/>
    <s v="B65520447"/>
    <s v="SELECTANCE AREA SL"/>
    <x v="500"/>
  </r>
  <r>
    <n v="1872.9"/>
    <s v="B65520447"/>
    <s v="SELECTANCE AREA SL"/>
    <x v="500"/>
  </r>
  <r>
    <n v="1655.32"/>
    <s v="B65520447"/>
    <s v="SELECTANCE AREA SL"/>
    <x v="500"/>
  </r>
  <r>
    <n v="1246.06"/>
    <s v="B65520447"/>
    <s v="SELECTANCE AREA SL"/>
    <x v="500"/>
  </r>
  <r>
    <n v="199.65"/>
    <s v="B62441787"/>
    <s v="SERRALLERIA F.FRANCH SL"/>
    <x v="501"/>
  </r>
  <r>
    <n v="663.08"/>
    <s v="B62441787"/>
    <s v="SERRALLERIA F.FRANCH SL"/>
    <x v="501"/>
  </r>
  <r>
    <n v="1229.3599999999999"/>
    <s v="***3318**"/>
    <s v="SERRAT PERMANYER ANNA"/>
    <x v="502"/>
  </r>
  <r>
    <n v="948.64"/>
    <s v="***3318**"/>
    <s v="SERRAT PERMANYER ANNA"/>
    <x v="502"/>
  </r>
  <r>
    <n v="1335.84"/>
    <s v="***3318**"/>
    <s v="SERRAT PERMANYER ANNA"/>
    <x v="502"/>
  </r>
  <r>
    <n v="977.68"/>
    <s v="***3318**"/>
    <s v="SERRAT PERMANYER ANNA"/>
    <x v="502"/>
  </r>
  <r>
    <n v="1219.68"/>
    <s v="***3318**"/>
    <s v="SERRAT PERMANYER ANNA"/>
    <x v="502"/>
  </r>
  <r>
    <n v="1248.72"/>
    <s v="***3318**"/>
    <s v="SERRAT PERMANYER ANNA"/>
    <x v="502"/>
  </r>
  <r>
    <n v="1655.28"/>
    <s v="***3318**"/>
    <s v="SERRAT PERMANYER ANNA"/>
    <x v="502"/>
  </r>
  <r>
    <n v="2071.52"/>
    <s v="***3318**"/>
    <s v="SERRAT PERMANYER ANNA"/>
    <x v="502"/>
  </r>
  <r>
    <n v="1548.8"/>
    <s v="***3318**"/>
    <s v="SERRAT PERMANYER ANNA"/>
    <x v="502"/>
  </r>
  <r>
    <n v="1374.56"/>
    <s v="***3318**"/>
    <s v="SERRAT PERMANYER ANNA"/>
    <x v="502"/>
  </r>
  <r>
    <n v="1587.52"/>
    <s v="***3318**"/>
    <s v="SERRAT PERMANYER ANNA"/>
    <x v="502"/>
  </r>
  <r>
    <n v="793.76"/>
    <s v="***3318**"/>
    <s v="SERRAT PERMANYER ANNA"/>
    <x v="502"/>
  </r>
  <r>
    <n v="354.12"/>
    <s v="B62175575"/>
    <s v="SERVEIS VIALS DEL VALLÈS S.L.U."/>
    <x v="503"/>
  </r>
  <r>
    <n v="688.14"/>
    <s v="B62175575"/>
    <s v="SERVEIS VIALS DEL VALLÈS S.L.U."/>
    <x v="503"/>
  </r>
  <r>
    <n v="183.32"/>
    <s v="B62175575"/>
    <s v="SERVEIS VIALS DEL VALLÈS S.L.U."/>
    <x v="503"/>
  </r>
  <r>
    <n v="12539.65"/>
    <s v="B62175575"/>
    <s v="SERVEIS VIALS DEL VALLÈS S.L.U."/>
    <x v="503"/>
  </r>
  <r>
    <n v="458.77"/>
    <s v="B62175575"/>
    <s v="SERVEIS VIALS DEL VALLÈS S.L.U."/>
    <x v="503"/>
  </r>
  <r>
    <n v="284.8"/>
    <s v="B62175575"/>
    <s v="SERVEIS VIALS DEL VALLÈS S.L.U."/>
    <x v="503"/>
  </r>
  <r>
    <n v="367.77"/>
    <s v="B62175575"/>
    <s v="SERVEIS VIALS DEL VALLÈS S.L.U."/>
    <x v="503"/>
  </r>
  <r>
    <n v="775.01"/>
    <s v="B62175575"/>
    <s v="SERVEIS VIALS DEL VALLÈS S.L.U."/>
    <x v="503"/>
  </r>
  <r>
    <n v="813"/>
    <s v="B62175575"/>
    <s v="SERVEIS VIALS DEL VALLÈS S.L.U."/>
    <x v="503"/>
  </r>
  <r>
    <n v="459.17"/>
    <s v="B62175575"/>
    <s v="SERVEIS VIALS DEL VALLÈS S.L.U."/>
    <x v="503"/>
  </r>
  <r>
    <n v="1183.3599999999999"/>
    <s v="B62175575"/>
    <s v="SERVEIS VIALS DEL VALLÈS S.L.U."/>
    <x v="503"/>
  </r>
  <r>
    <n v="2246.33"/>
    <s v="B62175575"/>
    <s v="SERVEIS VIALS DEL VALLÈS S.L.U."/>
    <x v="503"/>
  </r>
  <r>
    <n v="355.63"/>
    <s v="B62175575"/>
    <s v="SERVEIS VIALS DEL VALLÈS S.L.U."/>
    <x v="503"/>
  </r>
  <r>
    <n v="662.18"/>
    <s v="B62175575"/>
    <s v="SERVEIS VIALS DEL VALLÈS S.L.U."/>
    <x v="503"/>
  </r>
  <r>
    <n v="847"/>
    <s v="B86284759"/>
    <s v="SERVICIOS INTEGRALES TELVIN SL"/>
    <x v="504"/>
  </r>
  <r>
    <n v="151.25"/>
    <s v="B65324782"/>
    <s v="SERVIGTRANS 2010 S.L."/>
    <x v="505"/>
  </r>
  <r>
    <n v="133.1"/>
    <s v="B65324782"/>
    <s v="SERVIGTRANS 2010 S.L."/>
    <x v="505"/>
  </r>
  <r>
    <n v="108.9"/>
    <s v="B65324782"/>
    <s v="SERVIGTRANS 2010 S.L."/>
    <x v="505"/>
  </r>
  <r>
    <n v="2337.31"/>
    <s v="G28029643"/>
    <s v="SGAE (SOCIETAT GENERAL D'AUTORS I EDITORS)"/>
    <x v="506"/>
  </r>
  <r>
    <n v="256.44"/>
    <s v="G28029643"/>
    <s v="SGAE (SOCIETAT GENERAL D'AUTORS I EDITORS)"/>
    <x v="506"/>
  </r>
  <r>
    <n v="6.07"/>
    <s v="06838458"/>
    <s v="SHOP INC LIMITED"/>
    <x v="507"/>
  </r>
  <r>
    <n v="5.7"/>
    <s v="06838458"/>
    <s v="SHOP INC LIMITED"/>
    <x v="507"/>
  </r>
  <r>
    <n v="97.94"/>
    <s v="A81440786"/>
    <s v="SIEMENS RENTING, S.A."/>
    <x v="508"/>
  </r>
  <r>
    <n v="72.61"/>
    <s v="A81440786"/>
    <s v="SIEMENS RENTING, S.A."/>
    <x v="508"/>
  </r>
  <r>
    <n v="76.400000000000006"/>
    <s v="A81440786"/>
    <s v="SIEMENS RENTING, S.A."/>
    <x v="508"/>
  </r>
  <r>
    <n v="76.400000000000006"/>
    <s v="A81440786"/>
    <s v="SIEMENS RENTING, S.A."/>
    <x v="508"/>
  </r>
  <r>
    <n v="72.61"/>
    <s v="A81440786"/>
    <s v="SIEMENS RENTING, S.A."/>
    <x v="508"/>
  </r>
  <r>
    <n v="97.94"/>
    <s v="A81440786"/>
    <s v="SIEMENS RENTING, S.A."/>
    <x v="508"/>
  </r>
  <r>
    <n v="76.400000000000006"/>
    <s v="A81440786"/>
    <s v="SIEMENS RENTING, S.A."/>
    <x v="508"/>
  </r>
  <r>
    <n v="97.94"/>
    <s v="A81440786"/>
    <s v="SIEMENS RENTING, S.A."/>
    <x v="508"/>
  </r>
  <r>
    <n v="72.61"/>
    <s v="A81440786"/>
    <s v="SIEMENS RENTING, S.A."/>
    <x v="508"/>
  </r>
  <r>
    <n v="76.400000000000006"/>
    <s v="A81440786"/>
    <s v="SIEMENS RENTING, S.A."/>
    <x v="508"/>
  </r>
  <r>
    <n v="72.61"/>
    <s v="A81440786"/>
    <s v="SIEMENS RENTING, S.A."/>
    <x v="508"/>
  </r>
  <r>
    <n v="76.400000000000006"/>
    <s v="A81440786"/>
    <s v="SIEMENS RENTING, S.A."/>
    <x v="508"/>
  </r>
  <r>
    <n v="72.61"/>
    <s v="A81440786"/>
    <s v="SIEMENS RENTING, S.A."/>
    <x v="508"/>
  </r>
  <r>
    <n v="72.61"/>
    <s v="A81440786"/>
    <s v="SIEMENS RENTING, S.A."/>
    <x v="508"/>
  </r>
  <r>
    <n v="76.400000000000006"/>
    <s v="A81440786"/>
    <s v="SIEMENS RENTING, S.A."/>
    <x v="508"/>
  </r>
  <r>
    <n v="76.400000000000006"/>
    <s v="A81440786"/>
    <s v="SIEMENS RENTING, S.A."/>
    <x v="508"/>
  </r>
  <r>
    <n v="72.61"/>
    <s v="A81440786"/>
    <s v="SIEMENS RENTING, S.A."/>
    <x v="508"/>
  </r>
  <r>
    <n v="76.400000000000006"/>
    <s v="A81440786"/>
    <s v="SIEMENS RENTING, S.A."/>
    <x v="508"/>
  </r>
  <r>
    <n v="72.61"/>
    <s v="A81440786"/>
    <s v="SIEMENS RENTING, S.A."/>
    <x v="508"/>
  </r>
  <r>
    <n v="72.61"/>
    <s v="A81440786"/>
    <s v="SIEMENS RENTING, S.A."/>
    <x v="508"/>
  </r>
  <r>
    <n v="76.400000000000006"/>
    <s v="A81440786"/>
    <s v="SIEMENS RENTING, S.A."/>
    <x v="508"/>
  </r>
  <r>
    <n v="76.400000000000006"/>
    <s v="A81440786"/>
    <s v="SIEMENS RENTING, S.A."/>
    <x v="508"/>
  </r>
  <r>
    <n v="72.61"/>
    <s v="A81440786"/>
    <s v="SIEMENS RENTING, S.A."/>
    <x v="508"/>
  </r>
  <r>
    <n v="76.400000000000006"/>
    <s v="A81440786"/>
    <s v="SIEMENS RENTING, S.A."/>
    <x v="508"/>
  </r>
  <r>
    <n v="72.61"/>
    <s v="A81440786"/>
    <s v="SIEMENS RENTING, S.A."/>
    <x v="508"/>
  </r>
  <r>
    <n v="76.400000000000006"/>
    <s v="A81440786"/>
    <s v="SIEMENS RENTING, S.A."/>
    <x v="508"/>
  </r>
  <r>
    <n v="72.61"/>
    <s v="A81440786"/>
    <s v="SIEMENS RENTING, S.A."/>
    <x v="508"/>
  </r>
  <r>
    <n v="337.59"/>
    <s v="B64172018"/>
    <s v="SIGEAM (SISTEMAS DE GESTION AMBIENTAL, S.L.)"/>
    <x v="509"/>
  </r>
  <r>
    <n v="866.06"/>
    <s v="B64172018"/>
    <s v="SIGEAM (SISTEMAS DE GESTION AMBIENTAL, S.L.)"/>
    <x v="509"/>
  </r>
  <r>
    <n v="2964.5"/>
    <s v="B64172018"/>
    <s v="SIGEAM (SISTEMAS DE GESTION AMBIENTAL, S.L.)"/>
    <x v="509"/>
  </r>
  <r>
    <n v="580.79999999999995"/>
    <s v="B64172018"/>
    <s v="SIGEAM (SISTEMAS DE GESTION AMBIENTAL, S.L.)"/>
    <x v="509"/>
  </r>
  <r>
    <n v="866.06"/>
    <s v="B64172018"/>
    <s v="SIGEAM (SISTEMAS DE GESTION AMBIENTAL, S.L.)"/>
    <x v="509"/>
  </r>
  <r>
    <n v="1936"/>
    <s v="B64172018"/>
    <s v="SIGEAM (SISTEMAS DE GESTION AMBIENTAL, S.L.)"/>
    <x v="509"/>
  </r>
  <r>
    <n v="435.6"/>
    <s v="B64172018"/>
    <s v="SIGEAM (SISTEMAS DE GESTION AMBIENTAL, S.L.)"/>
    <x v="509"/>
  </r>
  <r>
    <n v="866.06"/>
    <s v="B64172018"/>
    <s v="SIGEAM (SISTEMAS DE GESTION AMBIENTAL, S.L.)"/>
    <x v="509"/>
  </r>
  <r>
    <n v="866.06"/>
    <s v="B64172018"/>
    <s v="SIGEAM (SISTEMAS DE GESTION AMBIENTAL, S.L.)"/>
    <x v="509"/>
  </r>
  <r>
    <n v="211.63"/>
    <s v="B64065550"/>
    <s v="SILMAR SERVICIOS Y EQUIPAMIENTOS URBANOS SLU"/>
    <x v="510"/>
  </r>
  <r>
    <n v="1173.6600000000001"/>
    <s v="B64065550"/>
    <s v="SILMAR SERVICIOS Y EQUIPAMIENTOS URBANOS SLU"/>
    <x v="510"/>
  </r>
  <r>
    <n v="272.64"/>
    <s v="B08909004"/>
    <s v="SISTEMAS Y METODOS REPROGRAFICOS SL (SIMERSA)"/>
    <x v="511"/>
  </r>
  <r>
    <n v="290.57"/>
    <s v="B08909004"/>
    <s v="SISTEMAS Y METODOS REPROGRAFICOS SL (SIMERSA)"/>
    <x v="511"/>
  </r>
  <r>
    <n v="343.56"/>
    <s v="B08909004"/>
    <s v="SISTEMAS Y METODOS REPROGRAFICOS SL (SIMERSA)"/>
    <x v="511"/>
  </r>
  <r>
    <n v="397.65"/>
    <s v="B08909004"/>
    <s v="SISTEMAS Y METODOS REPROGRAFICOS SL (SIMERSA)"/>
    <x v="511"/>
  </r>
  <r>
    <n v="545.87"/>
    <s v="B08909004"/>
    <s v="SISTEMAS Y METODOS REPROGRAFICOS SL (SIMERSA)"/>
    <x v="511"/>
  </r>
  <r>
    <n v="317.81"/>
    <s v="B08909004"/>
    <s v="SISTEMAS Y METODOS REPROGRAFICOS SL (SIMERSA)"/>
    <x v="511"/>
  </r>
  <r>
    <n v="498.99"/>
    <s v="B08909004"/>
    <s v="SISTEMAS Y METODOS REPROGRAFICOS SL (SIMERSA)"/>
    <x v="511"/>
  </r>
  <r>
    <n v="448.26"/>
    <s v="B08909004"/>
    <s v="SISTEMAS Y METODOS REPROGRAFICOS SL (SIMERSA)"/>
    <x v="511"/>
  </r>
  <r>
    <n v="140.35"/>
    <s v="B08909004"/>
    <s v="SISTEMAS Y METODOS REPROGRAFICOS SL (SIMERSA)"/>
    <x v="511"/>
  </r>
  <r>
    <n v="40.35"/>
    <s v="B08909004"/>
    <s v="SISTEMAS Y METODOS REPROGRAFICOS SL (SIMERSA)"/>
    <x v="511"/>
  </r>
  <r>
    <n v="697.32"/>
    <s v="B08909004"/>
    <s v="SISTEMAS Y METODOS REPROGRAFICOS SL (SIMERSA)"/>
    <x v="511"/>
  </r>
  <r>
    <n v="414.88"/>
    <s v="B08909004"/>
    <s v="SISTEMAS Y METODOS REPROGRAFICOS SL (SIMERSA)"/>
    <x v="511"/>
  </r>
  <r>
    <n v="169.61"/>
    <s v="B08909004"/>
    <s v="SISTEMAS Y METODOS REPROGRAFICOS SL (SIMERSA)"/>
    <x v="511"/>
  </r>
  <r>
    <n v="76.5"/>
    <s v="A08872921"/>
    <s v="SISTEMES D'OFICINA DEL VALLES SA."/>
    <x v="512"/>
  </r>
  <r>
    <n v="174.98"/>
    <s v="A08872921"/>
    <s v="SISTEMES D'OFICINA DEL VALLES SA."/>
    <x v="512"/>
  </r>
  <r>
    <n v="13.79"/>
    <s v="A08872921"/>
    <s v="SISTEMES D'OFICINA DEL VALLES SA."/>
    <x v="512"/>
  </r>
  <r>
    <n v="413.82"/>
    <s v="B62846050"/>
    <s v="SISTEMES I XARXES INFOR.CALIDAE SL"/>
    <x v="513"/>
  </r>
  <r>
    <n v="525.14"/>
    <s v="B65780553"/>
    <s v="SL AT VIDA MAS FACIL"/>
    <x v="514"/>
  </r>
  <r>
    <n v="381.15"/>
    <s v="F90065418"/>
    <s v="SMART IB DE IMPULSO EMPRESARIAL, S. COOP. AND."/>
    <x v="515"/>
  </r>
  <r>
    <n v="2764.97"/>
    <s v="B64654478"/>
    <s v="SO I LLUM ( JOAN CARLES, SLU )"/>
    <x v="516"/>
  </r>
  <r>
    <n v="732.05"/>
    <s v="B64654478"/>
    <s v="SO I LLUM ( JOAN CARLES, SLU )"/>
    <x v="516"/>
  </r>
  <r>
    <n v="261.36"/>
    <s v="B64654478"/>
    <s v="SO I LLUM ( JOAN CARLES, SLU )"/>
    <x v="516"/>
  </r>
  <r>
    <n v="2178"/>
    <s v="B64654478"/>
    <s v="SO I LLUM ( JOAN CARLES, SLU )"/>
    <x v="516"/>
  </r>
  <r>
    <n v="1000"/>
    <s v="G58327438"/>
    <s v="SOCIETAT CORAL AMICS DE LA UNIÓ"/>
    <x v="517"/>
  </r>
  <r>
    <n v="3.94"/>
    <s v="B62538921"/>
    <s v="SOLER TESELEN SL"/>
    <x v="518"/>
  </r>
  <r>
    <n v="529.38"/>
    <s v="***0282**"/>
    <s v="SOLER TRAITE ANNA"/>
    <x v="519"/>
  </r>
  <r>
    <n v="695.75"/>
    <s v="***0282**"/>
    <s v="SOLER TRAITE ANNA"/>
    <x v="519"/>
  </r>
  <r>
    <n v="710.88"/>
    <s v="***0282**"/>
    <s v="SOLER TRAITE ANNA"/>
    <x v="519"/>
  </r>
  <r>
    <n v="408.38"/>
    <s v="***0282**"/>
    <s v="SOLER TRAITE ANNA"/>
    <x v="519"/>
  </r>
  <r>
    <n v="680.63"/>
    <s v="***0282**"/>
    <s v="SOLER TRAITE ANNA"/>
    <x v="519"/>
  </r>
  <r>
    <n v="453.75"/>
    <s v="***0282**"/>
    <s v="SOLER TRAITE ANNA"/>
    <x v="519"/>
  </r>
  <r>
    <n v="605"/>
    <s v="***0282**"/>
    <s v="SOLER TRAITE ANNA"/>
    <x v="519"/>
  </r>
  <r>
    <n v="302.5"/>
    <s v="***0282**"/>
    <s v="SOLER TRAITE ANNA"/>
    <x v="519"/>
  </r>
  <r>
    <n v="650.38"/>
    <s v="***0282**"/>
    <s v="SOLER TRAITE ANNA"/>
    <x v="519"/>
  </r>
  <r>
    <n v="635.25"/>
    <s v="***0282**"/>
    <s v="SOLER TRAITE ANNA"/>
    <x v="519"/>
  </r>
  <r>
    <n v="499.13"/>
    <s v="***0282**"/>
    <s v="SOLER TRAITE ANNA"/>
    <x v="519"/>
  </r>
  <r>
    <n v="53.76"/>
    <s v="***0671**"/>
    <s v="SOLER VEGA, GENIS"/>
    <x v="520"/>
  </r>
  <r>
    <n v="15.28"/>
    <s v="A79707345"/>
    <s v="SOLRED SA"/>
    <x v="521"/>
  </r>
  <r>
    <n v="13.74"/>
    <s v="A79707345"/>
    <s v="SOLRED SA"/>
    <x v="521"/>
  </r>
  <r>
    <n v="22.4"/>
    <s v="A79707345"/>
    <s v="SOLRED SA"/>
    <x v="521"/>
  </r>
  <r>
    <n v="14.25"/>
    <s v="A79707345"/>
    <s v="SOLRED SA"/>
    <x v="521"/>
  </r>
  <r>
    <n v="38.18"/>
    <s v="A79707345"/>
    <s v="SOLRED SA"/>
    <x v="521"/>
  </r>
  <r>
    <n v="45.31"/>
    <s v="A79707345"/>
    <s v="SOLRED SA"/>
    <x v="521"/>
  </r>
  <r>
    <n v="16.29"/>
    <s v="A79707345"/>
    <s v="SOLRED SA"/>
    <x v="521"/>
  </r>
  <r>
    <n v="27.99"/>
    <s v="A79707345"/>
    <s v="SOLRED SA"/>
    <x v="521"/>
  </r>
  <r>
    <n v="2420"/>
    <s v="B65774689"/>
    <s v="SOLUCIONS PER A EMPRESES DE MOBILITAT SL"/>
    <x v="522"/>
  </r>
  <r>
    <n v="4042.24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119.98"/>
    <s v="A08146367"/>
    <s v="SOREA, SOCIEDAD REGIONAL DE ABASTECIMIENTO DE AGUAS, S.A.U."/>
    <x v="523"/>
  </r>
  <r>
    <n v="278.77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15.88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1109.81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15.88"/>
    <s v="A08146367"/>
    <s v="SOREA, SOCIEDAD REGIONAL DE ABASTECIMIENTO DE AGUAS, S.A.U."/>
    <x v="523"/>
  </r>
  <r>
    <n v="15.88"/>
    <s v="A08146367"/>
    <s v="SOREA, SOCIEDAD REGIONAL DE ABASTECIMIENTO DE AGUAS, S.A.U."/>
    <x v="523"/>
  </r>
  <r>
    <n v="15.88"/>
    <s v="A08146367"/>
    <s v="SOREA, SOCIEDAD REGIONAL DE ABASTECIMIENTO DE AGUAS, S.A.U."/>
    <x v="523"/>
  </r>
  <r>
    <n v="15.88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15.88"/>
    <s v="A08146367"/>
    <s v="SOREA, SOCIEDAD REGIONAL DE ABASTECIMIENTO DE AGUAS, S.A.U."/>
    <x v="523"/>
  </r>
  <r>
    <n v="20.3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29.12"/>
    <s v="A08146367"/>
    <s v="SOREA, SOCIEDAD REGIONAL DE ABASTECIMIENTO DE AGUAS, S.A.U."/>
    <x v="523"/>
  </r>
  <r>
    <n v="15.88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50.38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45.54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9.700000000000003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47.64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79.35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44.21"/>
    <s v="A08146367"/>
    <s v="SOREA, SOCIEDAD REGIONAL DE ABASTECIMIENTO DE AGUAS, S.A.U."/>
    <x v="523"/>
  </r>
  <r>
    <n v="44.21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15.88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15.88"/>
    <s v="A08146367"/>
    <s v="SOREA, SOCIEDAD REGIONAL DE ABASTECIMIENTO DE AGUAS, S.A.U."/>
    <x v="523"/>
  </r>
  <r>
    <n v="319.35000000000002"/>
    <s v="A08146367"/>
    <s v="SOREA, SOCIEDAD REGIONAL DE ABASTECIMIENTO DE AGUAS, S.A.U."/>
    <x v="523"/>
  </r>
  <r>
    <n v="3.22"/>
    <s v="A08146367"/>
    <s v="SOREA, SOCIEDAD REGIONAL DE ABASTECIMIENTO DE AGUAS, S.A.U."/>
    <x v="523"/>
  </r>
  <r>
    <n v="15.95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112.4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258.52999999999997"/>
    <s v="A08146367"/>
    <s v="SOREA, SOCIEDAD REGIONAL DE ABASTECIMIENTO DE AGUAS, S.A.U."/>
    <x v="523"/>
  </r>
  <r>
    <n v="30.98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15.94"/>
    <s v="A08146367"/>
    <s v="SOREA, SOCIEDAD REGIONAL DE ABASTECIMIENTO DE AGUAS, S.A.U."/>
    <x v="523"/>
  </r>
  <r>
    <n v="121.29"/>
    <s v="A08146367"/>
    <s v="SOREA, SOCIEDAD REGIONAL DE ABASTECIMIENTO DE AGUAS, S.A.U."/>
    <x v="523"/>
  </r>
  <r>
    <n v="47.81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46.04"/>
    <s v="A08146367"/>
    <s v="SOREA, SOCIEDAD REGIONAL DE ABASTECIMIENTO DE AGUAS, S.A.U."/>
    <x v="523"/>
  </r>
  <r>
    <n v="327.48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954.31"/>
    <s v="A08146367"/>
    <s v="SOREA, SOCIEDAD REGIONAL DE ABASTECIMIENTO DE AGUAS, S.A.U."/>
    <x v="523"/>
  </r>
  <r>
    <n v="15.94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41.6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15.94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5"/>
    <s v="A08146367"/>
    <s v="SOREA, SOCIEDAD REGIONAL DE ABASTECIMIENTO DE AGUAS, S.A.U."/>
    <x v="523"/>
  </r>
  <r>
    <n v="3.25"/>
    <s v="A08146367"/>
    <s v="SOREA, SOCIEDAD REGIONAL DE ABASTECIMIENTO DE AGUAS, S.A.U."/>
    <x v="523"/>
  </r>
  <r>
    <n v="15.94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15.94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158.43"/>
    <s v="A08146367"/>
    <s v="SOREA, SOCIEDAD REGIONAL DE ABASTECIMIENTO DE AGUAS, S.A.U."/>
    <x v="523"/>
  </r>
  <r>
    <n v="15.94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15.94"/>
    <s v="A08146367"/>
    <s v="SOREA, SOCIEDAD REGIONAL DE ABASTECIMIENTO DE AGUAS, S.A.U."/>
    <x v="523"/>
  </r>
  <r>
    <n v="15.94"/>
    <s v="A08146367"/>
    <s v="SOREA, SOCIEDAD REGIONAL DE ABASTECIMIENTO DE AGUAS, S.A.U."/>
    <x v="523"/>
  </r>
  <r>
    <n v="15.94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3.25"/>
    <s v="A08146367"/>
    <s v="SOREA, SOCIEDAD REGIONAL DE ABASTECIMIENTO DE AGUAS, S.A.U."/>
    <x v="523"/>
  </r>
  <r>
    <n v="3.23"/>
    <s v="A08146367"/>
    <s v="SOREA, SOCIEDAD REGIONAL DE ABASTECIMIENTO DE AGUAS, S.A.U."/>
    <x v="523"/>
  </r>
  <r>
    <n v="848.21"/>
    <s v="A08146367"/>
    <s v="SOREA, SOCIEDAD REGIONAL DE ABASTECIMIENTO DE AGUAS, S.A.U."/>
    <x v="523"/>
  </r>
  <r>
    <n v="58.2"/>
    <s v="A08146367"/>
    <s v="SOREA, SOCIEDAD REGIONAL DE ABASTECIMIENTO DE AGUAS, S.A.U."/>
    <x v="523"/>
  </r>
  <r>
    <n v="115.51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19.66000000000003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167.44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484.41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208.63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0.45"/>
    <s v="A08146367"/>
    <s v="SOREA, SOCIEDAD REGIONAL DE ABASTECIMIENTO DE AGUAS, S.A.U."/>
    <x v="523"/>
  </r>
  <r>
    <n v="513.96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7.65"/>
    <s v="A08146367"/>
    <s v="SOREA, SOCIEDAD REGIONAL DE ABASTECIMIENTO DE AGUAS, S.A.U."/>
    <x v="523"/>
  </r>
  <r>
    <n v="44.77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58.04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17.64"/>
    <s v="A08146367"/>
    <s v="SOREA, SOCIEDAD REGIONAL DE ABASTECIMIENTO DE AGUAS, S.A.U."/>
    <x v="523"/>
  </r>
  <r>
    <n v="124.47"/>
    <s v="A08146367"/>
    <s v="SOREA, SOCIEDAD REGIONAL DE ABASTECIMIENTO DE AGUAS, S.A.U."/>
    <x v="523"/>
  </r>
  <r>
    <n v="204.15"/>
    <s v="A08146367"/>
    <s v="SOREA, SOCIEDAD REGIONAL DE ABASTECIMIENTO DE AGUAS, S.A.U."/>
    <x v="523"/>
  </r>
  <r>
    <n v="264.14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231.91"/>
    <s v="A08146367"/>
    <s v="SOREA, SOCIEDAD REGIONAL DE ABASTECIMIENTO DE AGUAS, S.A.U."/>
    <x v="523"/>
  </r>
  <r>
    <n v="35.8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56.41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2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608.87"/>
    <s v="A08146367"/>
    <s v="SOREA, SOCIEDAD REGIONAL DE ABASTECIMIENTO DE AGUAS, S.A.U."/>
    <x v="523"/>
  </r>
  <r>
    <n v="128.94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258.77999999999997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191.62"/>
    <s v="A08146367"/>
    <s v="SOREA, SOCIEDAD REGIONAL DE ABASTECIMIENTO DE AGUAS, S.A.U."/>
    <x v="523"/>
  </r>
  <r>
    <n v="39.4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78.23"/>
    <s v="A08146367"/>
    <s v="SOREA, SOCIEDAD REGIONAL DE ABASTECIMIENTO DE AGUAS, S.A.U."/>
    <x v="523"/>
  </r>
  <r>
    <n v="154.01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5.8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71.14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6.12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3.28"/>
    <s v="A08146367"/>
    <s v="SOREA, SOCIEDAD REGIONAL DE ABASTECIMIENTO DE AGUAS, S.A.U."/>
    <x v="523"/>
  </r>
  <r>
    <n v="19896.43"/>
    <s v="A08146367"/>
    <s v="SOREA, SOCIEDAD REGIONAL DE ABASTECIMIENTO DE AGUAS, S.A.U."/>
    <x v="523"/>
  </r>
  <r>
    <n v="13781.8"/>
    <s v="A08146367"/>
    <s v="SOREA, SOCIEDAD REGIONAL DE ABASTECIMIENTO DE AGUAS, S.A.U."/>
    <x v="523"/>
  </r>
  <r>
    <n v="124.39"/>
    <s v="A08146367"/>
    <s v="SOREA, SOCIEDAD REGIONAL DE ABASTECIMIENTO DE AGUAS, S.A.U."/>
    <x v="523"/>
  </r>
  <r>
    <n v="627.24"/>
    <s v="A08146367"/>
    <s v="SOREA, SOCIEDAD REGIONAL DE ABASTECIMIENTO DE AGUAS, S.A.U."/>
    <x v="523"/>
  </r>
  <r>
    <n v="1228.1500000000001"/>
    <s v="***8565**"/>
    <s v="SORRIBAS DURAN ALBERT (JARDINERIA FONT D'ABRIL)"/>
    <x v="524"/>
  </r>
  <r>
    <n v="1742.4"/>
    <s v="***8565**"/>
    <s v="SORRIBAS DURAN ALBERT (JARDINERIA FONT D'ABRIL)"/>
    <x v="524"/>
  </r>
  <r>
    <n v="1078"/>
    <s v="***8565**"/>
    <s v="SORRIBAS DURAN ALBERT (JARDINERIA FONT D'ABRIL)"/>
    <x v="524"/>
  </r>
  <r>
    <n v="1681.9"/>
    <s v="***8565**"/>
    <s v="SORRIBAS DURAN ALBERT (JARDINERIA FONT D'ABRIL)"/>
    <x v="524"/>
  </r>
  <r>
    <n v="4746.1000000000004"/>
    <s v="B17623182"/>
    <s v="SPASS (SERVICIO DE PREVENCION AJENO EN SEGURIDAD Y SALUD LABORAL,S.L.)"/>
    <x v="525"/>
  </r>
  <r>
    <n v="314.60000000000002"/>
    <s v="B17623182"/>
    <s v="SPASS (SERVICIO DE PREVENCION AJENO EN SEGURIDAD Y SALUD LABORAL,S.L.)"/>
    <x v="525"/>
  </r>
  <r>
    <n v="180"/>
    <s v="B17623182"/>
    <s v="SPASS (SERVICIO DE PREVENCION AJENO EN SEGURIDAD Y SALUD LABORAL,S.L.)"/>
    <x v="525"/>
  </r>
  <r>
    <n v="1196"/>
    <s v="B17623182"/>
    <s v="SPASS (SERVICIO DE PREVENCION AJENO EN SEGURIDAD Y SALUD LABORAL,S.L.)"/>
    <x v="525"/>
  </r>
  <r>
    <n v="1150"/>
    <s v="B17623182"/>
    <s v="SPASS (SERVICIO DE PREVENCION AJENO EN SEGURIDAD Y SALUD LABORAL,S.L.)"/>
    <x v="525"/>
  </r>
  <r>
    <n v="48.88"/>
    <s v="B17623182"/>
    <s v="SPASS (SERVICIO DE PREVENCION AJENO EN SEGURIDAD Y SALUD LABORAL,S.L.)"/>
    <x v="525"/>
  </r>
  <r>
    <n v="46"/>
    <s v="B17623182"/>
    <s v="SPASS (SERVICIO DE PREVENCION AJENO EN SEGURIDAD Y SALUD LABORAL,S.L.)"/>
    <x v="525"/>
  </r>
  <r>
    <n v="774.4"/>
    <s v="B17623182"/>
    <s v="SPASS (SERVICIO DE PREVENCION AJENO EN SEGURIDAD Y SALUD LABORAL,S.L.)"/>
    <x v="525"/>
  </r>
  <r>
    <n v="520.29999999999995"/>
    <s v="B17623182"/>
    <s v="SPASS (SERVICIO DE PREVENCION AJENO EN SEGURIDAD Y SALUD LABORAL,S.L.)"/>
    <x v="525"/>
  </r>
  <r>
    <n v="46"/>
    <s v="B17623182"/>
    <s v="SPASS (SERVICIO DE PREVENCION AJENO EN SEGURIDAD Y SALUD LABORAL,S.L.)"/>
    <x v="525"/>
  </r>
  <r>
    <n v="786.5"/>
    <s v="B17623182"/>
    <s v="SPASS (SERVICIO DE PREVENCION AJENO EN SEGURIDAD Y SALUD LABORAL,S.L.)"/>
    <x v="525"/>
  </r>
  <r>
    <n v="7481.43"/>
    <s v="B17770975"/>
    <s v="SPORA CONSULTORIA AMBIENTAL, S.L."/>
    <x v="526"/>
  </r>
  <r>
    <n v="609.84"/>
    <s v="B17770975"/>
    <s v="SPORA CONSULTORIA AMBIENTAL, S.L."/>
    <x v="526"/>
  </r>
  <r>
    <n v="1219.68"/>
    <s v="B17770975"/>
    <s v="SPORA CONSULTORIA AMBIENTAL, S.L."/>
    <x v="526"/>
  </r>
  <r>
    <n v="3.5"/>
    <s v="B83115907"/>
    <s v="STARBUCKS COFEE ESPAÑA SL"/>
    <x v="527"/>
  </r>
  <r>
    <n v="133.1"/>
    <s v="B66771510"/>
    <s v="STELA WORKS, S.L."/>
    <x v="528"/>
  </r>
  <r>
    <n v="217.8"/>
    <s v="B66771510"/>
    <s v="STELA WORKS, S.L."/>
    <x v="528"/>
  </r>
  <r>
    <n v="113.62"/>
    <s v="B66771510"/>
    <s v="STELA WORKS, S.L."/>
    <x v="528"/>
  </r>
  <r>
    <n v="168.55"/>
    <s v="B66771510"/>
    <s v="STELA WORKS, S.L."/>
    <x v="528"/>
  </r>
  <r>
    <n v="229.9"/>
    <s v="B66771510"/>
    <s v="STELA WORKS, S.L."/>
    <x v="528"/>
  </r>
  <r>
    <n v="242.02"/>
    <s v="B66771510"/>
    <s v="STELA WORKS, S.L."/>
    <x v="528"/>
  </r>
  <r>
    <n v="136.13"/>
    <s v="B66771510"/>
    <s v="STELA WORKS, S.L."/>
    <x v="528"/>
  </r>
  <r>
    <n v="2077.36"/>
    <s v="B66771510"/>
    <s v="STELA WORKS, S.L."/>
    <x v="528"/>
  </r>
  <r>
    <n v="84.95"/>
    <s v="B66771510"/>
    <s v="STELA WORKS, S.L."/>
    <x v="528"/>
  </r>
  <r>
    <n v="79.16"/>
    <s v="B66771510"/>
    <s v="STELA WORKS, S.L."/>
    <x v="528"/>
  </r>
  <r>
    <n v="853.24"/>
    <s v="B66771510"/>
    <s v="STELA WORKS, S.L."/>
    <x v="528"/>
  </r>
  <r>
    <n v="326.58"/>
    <s v="B66771510"/>
    <s v="STELA WORKS, S.L."/>
    <x v="528"/>
  </r>
  <r>
    <n v="65.900000000000006"/>
    <s v="B66771510"/>
    <s v="STELA WORKS, S.L."/>
    <x v="528"/>
  </r>
  <r>
    <n v="112.59"/>
    <s v="B66771510"/>
    <s v="STELA WORKS, S.L."/>
    <x v="528"/>
  </r>
  <r>
    <n v="73.81"/>
    <s v="B66771510"/>
    <s v="STELA WORKS, S.L."/>
    <x v="528"/>
  </r>
  <r>
    <n v="39.950000000000003"/>
    <s v="B66771510"/>
    <s v="STELA WORKS, S.L."/>
    <x v="528"/>
  </r>
  <r>
    <n v="53.77"/>
    <s v="B66771510"/>
    <s v="STELA WORKS, S.L."/>
    <x v="528"/>
  </r>
  <r>
    <n v="127.84"/>
    <s v="B66771510"/>
    <s v="STELA WORKS, S.L."/>
    <x v="528"/>
  </r>
  <r>
    <n v="547.4"/>
    <s v="B66771510"/>
    <s v="STELA WORKS, S.L."/>
    <x v="528"/>
  </r>
  <r>
    <n v="188.76"/>
    <s v="B66771510"/>
    <s v="STELA WORKS, S.L."/>
    <x v="528"/>
  </r>
  <r>
    <n v="547.13"/>
    <s v="B66771510"/>
    <s v="STELA WORKS, S.L."/>
    <x v="528"/>
  </r>
  <r>
    <n v="96.32"/>
    <s v="B66771510"/>
    <s v="STELA WORKS, S.L."/>
    <x v="528"/>
  </r>
  <r>
    <n v="2864.69"/>
    <s v="B66771510"/>
    <s v="STELA WORKS, S.L."/>
    <x v="528"/>
  </r>
  <r>
    <n v="169.53"/>
    <s v="B66771510"/>
    <s v="STELA WORKS, S.L."/>
    <x v="528"/>
  </r>
  <r>
    <n v="1659.64"/>
    <s v="B66771510"/>
    <s v="STELA WORKS, S.L."/>
    <x v="528"/>
  </r>
  <r>
    <n v="21.45"/>
    <s v="B66771510"/>
    <s v="STELA WORKS, S.L."/>
    <x v="528"/>
  </r>
  <r>
    <n v="2026.75"/>
    <s v="B66771510"/>
    <s v="STELA WORKS, S.L."/>
    <x v="528"/>
  </r>
  <r>
    <n v="16"/>
    <s v="B66771510"/>
    <s v="STELA WORKS, S.L."/>
    <x v="528"/>
  </r>
  <r>
    <n v="54.01"/>
    <s v="B66771510"/>
    <s v="STELA WORKS, S.L."/>
    <x v="528"/>
  </r>
  <r>
    <n v="166.62"/>
    <s v="B66552944"/>
    <s v="SUBIRATS CARNS I DERIVATS SL"/>
    <x v="529"/>
  </r>
  <r>
    <n v="18.43"/>
    <s v="B64333768"/>
    <s v="SUBMINISTRES ELECTRÒNICS JOMA SL"/>
    <x v="530"/>
  </r>
  <r>
    <n v="12.28"/>
    <s v="X9502904V"/>
    <s v="SUMA SUPERMERCAT"/>
    <x v="531"/>
  </r>
  <r>
    <n v="7.5"/>
    <s v="X9502904V"/>
    <s v="SUMA SUPERMERCAT"/>
    <x v="531"/>
  </r>
  <r>
    <n v="28.16"/>
    <s v="X9502904V"/>
    <s v="SUMA SUPERMERCAT"/>
    <x v="531"/>
  </r>
  <r>
    <n v="5.99"/>
    <s v="X9502904V"/>
    <s v="SUMA SUPERMERCAT"/>
    <x v="531"/>
  </r>
  <r>
    <n v="25.71"/>
    <s v="X9502904V"/>
    <s v="SUMA SUPERMERCAT"/>
    <x v="531"/>
  </r>
  <r>
    <n v="12.36"/>
    <s v="X9502904V"/>
    <s v="SUMA SUPERMERCAT"/>
    <x v="531"/>
  </r>
  <r>
    <n v="8.9700000000000006"/>
    <s v="B66982604"/>
    <s v="SUMA SUPERMERCATS BROTHERS POWER SL"/>
    <x v="532"/>
  </r>
  <r>
    <n v="124.25"/>
    <s v="A58197443"/>
    <s v="SUMINISTRES GAME SA"/>
    <x v="533"/>
  </r>
  <r>
    <n v="2.5"/>
    <s v="X4966105Z"/>
    <s v="SUPER GRAN BOTIGA DE TOTSX"/>
    <x v="534"/>
  </r>
  <r>
    <n v="14"/>
    <s v="X4966105Z"/>
    <s v="SUPER GRAN BOTIGA DE TOTSX"/>
    <x v="534"/>
  </r>
  <r>
    <n v="1771.42"/>
    <s v="B62320197"/>
    <s v="TALLER DE SERVEIS JURIDICS SLP (BOADA I ASSOCIATS)"/>
    <x v="535"/>
  </r>
  <r>
    <n v="1771.42"/>
    <s v="B62320197"/>
    <s v="TALLER DE SERVEIS JURIDICS SLP (BOADA I ASSOCIATS)"/>
    <x v="535"/>
  </r>
  <r>
    <n v="1771.42"/>
    <s v="B62320197"/>
    <s v="TALLER DE SERVEIS JURIDICS SLP (BOADA I ASSOCIATS)"/>
    <x v="535"/>
  </r>
  <r>
    <n v="1826.33"/>
    <s v="B62320197"/>
    <s v="TALLER DE SERVEIS JURIDICS SLP (BOADA I ASSOCIATS)"/>
    <x v="535"/>
  </r>
  <r>
    <n v="1210"/>
    <s v="B62320197"/>
    <s v="TALLER DE SERVEIS JURIDICS SLP (BOADA I ASSOCIATS)"/>
    <x v="535"/>
  </r>
  <r>
    <n v="4235"/>
    <s v="B62713698"/>
    <s v="TALLER TEATRE, S.L."/>
    <x v="536"/>
  </r>
  <r>
    <n v="3000"/>
    <s v="B61372637"/>
    <s v="TALLERES LLICA, SL"/>
    <x v="537"/>
  </r>
  <r>
    <n v="3000"/>
    <s v="B61372637"/>
    <s v="TALLERES LLICA, SL"/>
    <x v="537"/>
  </r>
  <r>
    <n v="3000"/>
    <s v="B61372637"/>
    <s v="TALLERES LLICA, SL"/>
    <x v="537"/>
  </r>
  <r>
    <n v="3000"/>
    <s v="B61372637"/>
    <s v="TALLERES LLICA, SL"/>
    <x v="537"/>
  </r>
  <r>
    <n v="3000"/>
    <s v="B61372637"/>
    <s v="TALLERES LLICA, SL"/>
    <x v="537"/>
  </r>
  <r>
    <n v="3000"/>
    <s v="B61372637"/>
    <s v="TALLERES LLICA, SL"/>
    <x v="537"/>
  </r>
  <r>
    <n v="3000"/>
    <s v="B61372637"/>
    <s v="TALLERES LLICA, SL"/>
    <x v="537"/>
  </r>
  <r>
    <n v="3000"/>
    <s v="B61372637"/>
    <s v="TALLERES LLICA, SL"/>
    <x v="537"/>
  </r>
  <r>
    <n v="3000"/>
    <s v="B61372637"/>
    <s v="TALLERES LLICA, SL"/>
    <x v="537"/>
  </r>
  <r>
    <n v="3000"/>
    <s v="B61372637"/>
    <s v="TALLERES LLICA, SL"/>
    <x v="537"/>
  </r>
  <r>
    <n v="3000"/>
    <s v="B61372637"/>
    <s v="TALLERES LLICA, SL"/>
    <x v="537"/>
  </r>
  <r>
    <n v="104.42"/>
    <s v="B64586944"/>
    <s v="TALLERS GIRBAU, S.L."/>
    <x v="538"/>
  </r>
  <r>
    <n v="199.12"/>
    <s v="B64586944"/>
    <s v="TALLERS GIRBAU, S.L."/>
    <x v="538"/>
  </r>
  <r>
    <n v="533.30999999999995"/>
    <s v="B64586944"/>
    <s v="TALLERS GIRBAU, S.L."/>
    <x v="538"/>
  </r>
  <r>
    <n v="252.56"/>
    <s v="B64586944"/>
    <s v="TALLERS GIRBAU, S.L."/>
    <x v="538"/>
  </r>
  <r>
    <n v="726"/>
    <s v="B64586944"/>
    <s v="TALLERS GIRBAU, S.L."/>
    <x v="538"/>
  </r>
  <r>
    <n v="1543.48"/>
    <s v="B08235582"/>
    <s v="TALLERS SANTA EULALIA - ESTACION SERVICIO SANTA EULALIA DE RONSANA.SL"/>
    <x v="539"/>
  </r>
  <r>
    <n v="504.03"/>
    <s v="B08235582"/>
    <s v="TALLERS SANTA EULALIA - ESTACION SERVICIO SANTA EULALIA DE RONSANA.SL"/>
    <x v="539"/>
  </r>
  <r>
    <n v="488.49"/>
    <s v="B08235582"/>
    <s v="TALLERS SANTA EULALIA - ESTACION SERVICIO SANTA EULALIA DE RONSANA.SL"/>
    <x v="539"/>
  </r>
  <r>
    <n v="262.31"/>
    <s v="B08235582"/>
    <s v="TALLERS SANTA EULALIA - ESTACION SERVICIO SANTA EULALIA DE RONSANA.SL"/>
    <x v="539"/>
  </r>
  <r>
    <n v="8.93"/>
    <s v="B08235582"/>
    <s v="TALLERS SANTA EULALIA - ESTACION SERVICIO SANTA EULALIA DE RONSANA.SL"/>
    <x v="539"/>
  </r>
  <r>
    <n v="130.19999999999999"/>
    <s v="B08235582"/>
    <s v="TALLERS SANTA EULALIA - ESTACION SERVICIO SANTA EULALIA DE RONSANA.SL"/>
    <x v="539"/>
  </r>
  <r>
    <n v="290.89"/>
    <s v="B08235582"/>
    <s v="TALLERS SANTA EULALIA - ESTACION SERVICIO SANTA EULALIA DE RONSANA.SL"/>
    <x v="539"/>
  </r>
  <r>
    <n v="417.74"/>
    <s v="B08235582"/>
    <s v="TALLERS SANTA EULALIA - ESTACION SERVICIO SANTA EULALIA DE RONSANA.SL"/>
    <x v="539"/>
  </r>
  <r>
    <n v="1538.28"/>
    <s v="B08235582"/>
    <s v="TALLERS SANTA EULALIA - ESTACION SERVICIO SANTA EULALIA DE RONSANA.SL"/>
    <x v="539"/>
  </r>
  <r>
    <n v="245.15"/>
    <s v="B08235582"/>
    <s v="TALLERS SANTA EULALIA - ESTACION SERVICIO SANTA EULALIA DE RONSANA.SL"/>
    <x v="539"/>
  </r>
  <r>
    <n v="460.66"/>
    <s v="B08235582"/>
    <s v="TALLERS SANTA EULALIA - ESTACION SERVICIO SANTA EULALIA DE RONSANA.SL"/>
    <x v="539"/>
  </r>
  <r>
    <n v="47.92"/>
    <s v="B08235582"/>
    <s v="TALLERS SANTA EULALIA - ESTACION SERVICIO SANTA EULALIA DE RONSANA.SL"/>
    <x v="539"/>
  </r>
  <r>
    <n v="13068"/>
    <s v="B08235582"/>
    <s v="TALLERS SANTA EULALIA - ESTACION SERVICIO SANTA EULALIA DE RONSANA.SL"/>
    <x v="539"/>
  </r>
  <r>
    <n v="303.2"/>
    <s v="B08235582"/>
    <s v="TALLERS SANTA EULALIA - ESTACION SERVICIO SANTA EULALIA DE RONSANA.SL"/>
    <x v="539"/>
  </r>
  <r>
    <n v="107.81"/>
    <s v="B08235582"/>
    <s v="TALLERS SANTA EULALIA - ESTACION SERVICIO SANTA EULALIA DE RONSANA.SL"/>
    <x v="539"/>
  </r>
  <r>
    <n v="14.52"/>
    <s v="B08235582"/>
    <s v="TALLERS SANTA EULALIA - ESTACION SERVICIO SANTA EULALIA DE RONSANA.SL"/>
    <x v="539"/>
  </r>
  <r>
    <n v="48.17"/>
    <s v="B08235582"/>
    <s v="TALLERS SANTA EULALIA - ESTACION SERVICIO SANTA EULALIA DE RONSANA.SL"/>
    <x v="539"/>
  </r>
  <r>
    <n v="225.31"/>
    <s v="B08235582"/>
    <s v="TALLERS SANTA EULALIA - ESTACION SERVICIO SANTA EULALIA DE RONSANA.SL"/>
    <x v="539"/>
  </r>
  <r>
    <n v="230.67"/>
    <s v="B08235582"/>
    <s v="TALLERS SANTA EULALIA - ESTACION SERVICIO SANTA EULALIA DE RONSANA.SL"/>
    <x v="539"/>
  </r>
  <r>
    <n v="62.38"/>
    <s v="B08235582"/>
    <s v="TALLERS SANTA EULALIA - ESTACION SERVICIO SANTA EULALIA DE RONSANA.SL"/>
    <x v="539"/>
  </r>
  <r>
    <n v="179.24"/>
    <s v="B08235582"/>
    <s v="TALLERS SANTA EULALIA - ESTACION SERVICIO SANTA EULALIA DE RONSANA.SL"/>
    <x v="539"/>
  </r>
  <r>
    <n v="53.91"/>
    <s v="B08235582"/>
    <s v="TALLERS SANTA EULALIA - ESTACION SERVICIO SANTA EULALIA DE RONSANA.SL"/>
    <x v="539"/>
  </r>
  <r>
    <n v="26.5"/>
    <s v="B08235582"/>
    <s v="TALLERS SANTA EULALIA - ESTACION SERVICIO SANTA EULALIA DE RONSANA.SL"/>
    <x v="539"/>
  </r>
  <r>
    <n v="95.99"/>
    <s v="B08235582"/>
    <s v="TALLERS SANTA EULALIA - ESTACION SERVICIO SANTA EULALIA DE RONSANA.SL"/>
    <x v="539"/>
  </r>
  <r>
    <n v="89.9"/>
    <s v="B08235582"/>
    <s v="TALLERS SANTA EULALIA - ESTACION SERVICIO SANTA EULALIA DE RONSANA.SL"/>
    <x v="539"/>
  </r>
  <r>
    <n v="106.19"/>
    <s v="B08235582"/>
    <s v="TALLERS SANTA EULALIA - ESTACION SERVICIO SANTA EULALIA DE RONSANA.SL"/>
    <x v="539"/>
  </r>
  <r>
    <n v="425.78"/>
    <s v="B08235582"/>
    <s v="TALLERS SANTA EULALIA - ESTACION SERVICIO SANTA EULALIA DE RONSANA.SL"/>
    <x v="539"/>
  </r>
  <r>
    <n v="367.02"/>
    <s v="B08235582"/>
    <s v="TALLERS SANTA EULALIA - ESTACION SERVICIO SANTA EULALIA DE RONSANA.SL"/>
    <x v="539"/>
  </r>
  <r>
    <n v="193.58"/>
    <s v="B08235582"/>
    <s v="TALLERS SANTA EULALIA - ESTACION SERVICIO SANTA EULALIA DE RONSANA.SL"/>
    <x v="539"/>
  </r>
  <r>
    <n v="325.7"/>
    <s v="B08235582"/>
    <s v="TALLERS SANTA EULALIA - ESTACION SERVICIO SANTA EULALIA DE RONSANA.SL"/>
    <x v="539"/>
  </r>
  <r>
    <n v="1623.76"/>
    <s v="B08235582"/>
    <s v="TALLERS SANTA EULALIA - ESTACION SERVICIO SANTA EULALIA DE RONSANA.SL"/>
    <x v="539"/>
  </r>
  <r>
    <n v="294.07"/>
    <s v="B08235582"/>
    <s v="TALLERS SANTA EULALIA - ESTACION SERVICIO SANTA EULALIA DE RONSANA.SL"/>
    <x v="539"/>
  </r>
  <r>
    <n v="382.79"/>
    <s v="B08235582"/>
    <s v="TALLERS SANTA EULALIA - ESTACION SERVICIO SANTA EULALIA DE RONSANA.SL"/>
    <x v="539"/>
  </r>
  <r>
    <n v="32.56"/>
    <s v="B08235582"/>
    <s v="TALLERS SANTA EULALIA - ESTACION SERVICIO SANTA EULALIA DE RONSANA.SL"/>
    <x v="539"/>
  </r>
  <r>
    <n v="49.64"/>
    <s v="B08235582"/>
    <s v="TALLERS SANTA EULALIA - ESTACION SERVICIO SANTA EULALIA DE RONSANA.SL"/>
    <x v="539"/>
  </r>
  <r>
    <n v="167.99"/>
    <s v="B08235582"/>
    <s v="TALLERS SANTA EULALIA - ESTACION SERVICIO SANTA EULALIA DE RONSANA.SL"/>
    <x v="539"/>
  </r>
  <r>
    <n v="346.97"/>
    <s v="B08235582"/>
    <s v="TALLERS SANTA EULALIA - ESTACION SERVICIO SANTA EULALIA DE RONSANA.SL"/>
    <x v="539"/>
  </r>
  <r>
    <n v="28.07"/>
    <s v="B08235582"/>
    <s v="TALLERS SANTA EULALIA - ESTACION SERVICIO SANTA EULALIA DE RONSANA.SL"/>
    <x v="539"/>
  </r>
  <r>
    <n v="431.96"/>
    <s v="B08235582"/>
    <s v="TALLERS SANTA EULALIA - ESTACION SERVICIO SANTA EULALIA DE RONSANA.SL"/>
    <x v="539"/>
  </r>
  <r>
    <n v="205.03"/>
    <s v="B08235582"/>
    <s v="TALLERS SANTA EULALIA - ESTACION SERVICIO SANTA EULALIA DE RONSANA.SL"/>
    <x v="539"/>
  </r>
  <r>
    <n v="105"/>
    <s v="***7992**"/>
    <s v="TAMAYO LOZANO, DAVID"/>
    <x v="540"/>
  </r>
  <r>
    <n v="7.02"/>
    <s v="A58058553"/>
    <s v="TARBADOS SA"/>
    <x v="541"/>
  </r>
  <r>
    <n v="944.76"/>
    <s v="B80925977"/>
    <s v="TELEVIDA SERVICIO SOCIOSANITARIOS, S.L."/>
    <x v="542"/>
  </r>
  <r>
    <n v="955.61"/>
    <s v="B80925977"/>
    <s v="TELEVIDA SERVICIO SOCIOSANITARIOS, S.L."/>
    <x v="542"/>
  </r>
  <r>
    <n v="961.84"/>
    <s v="B80925977"/>
    <s v="TELEVIDA SERVICIO SOCIOSANITARIOS, S.L."/>
    <x v="542"/>
  </r>
  <r>
    <n v="955.16"/>
    <s v="B80925977"/>
    <s v="TELEVIDA SERVICIO SOCIOSANITARIOS, S.L."/>
    <x v="542"/>
  </r>
  <r>
    <n v="974.8"/>
    <s v="B80925977"/>
    <s v="TELEVIDA SERVICIO SOCIOSANITARIOS, S.L."/>
    <x v="542"/>
  </r>
  <r>
    <n v="991.58"/>
    <s v="B80925977"/>
    <s v="TELEVIDA SERVICIO SOCIOSANITARIOS, S.L."/>
    <x v="542"/>
  </r>
  <r>
    <n v="1013.21"/>
    <s v="B80925977"/>
    <s v="TELEVIDA SERVICIO SOCIOSANITARIOS, S.L."/>
    <x v="542"/>
  </r>
  <r>
    <n v="991"/>
    <s v="B80925977"/>
    <s v="TELEVIDA SERVICIO SOCIOSANITARIOS, S.L."/>
    <x v="542"/>
  </r>
  <r>
    <n v="1015.5"/>
    <s v="B80925977"/>
    <s v="TELEVIDA SERVICIO SOCIOSANITARIOS, S.L."/>
    <x v="542"/>
  </r>
  <r>
    <n v="1039.6400000000001"/>
    <s v="B80925977"/>
    <s v="TELEVIDA SERVICIO SOCIOSANITARIOS, S.L."/>
    <x v="542"/>
  </r>
  <r>
    <n v="1047.47"/>
    <s v="B80925977"/>
    <s v="TELEVIDA SERVICIO SOCIOSANITARIOS, S.L."/>
    <x v="542"/>
  </r>
  <r>
    <n v="1031.49"/>
    <s v="B80925977"/>
    <s v="TELEVIDA SERVICIO SOCIOSANITARIOS, S.L."/>
    <x v="542"/>
  </r>
  <r>
    <n v="1382.88"/>
    <s v="B59692657"/>
    <s v="TELGRA PROJ.I SIST.ELECT. DE SEGURETAT SL"/>
    <x v="543"/>
  </r>
  <r>
    <n v="714.72"/>
    <s v="B59692657"/>
    <s v="TELGRA PROJ.I SIST.ELECT. DE SEGURETAT SL"/>
    <x v="543"/>
  </r>
  <r>
    <n v="39.49"/>
    <s v="J60050101"/>
    <s v="TERRA JARDI ARRIBAS PARDO, S.C.P."/>
    <x v="544"/>
  </r>
  <r>
    <n v="84.9"/>
    <s v="J60050101"/>
    <s v="TERRA JARDI ARRIBAS PARDO, S.C.P."/>
    <x v="544"/>
  </r>
  <r>
    <n v="75.83"/>
    <s v="J60050101"/>
    <s v="TERRA JARDI ARRIBAS PARDO, S.C.P."/>
    <x v="544"/>
  </r>
  <r>
    <n v="303.61"/>
    <s v="J60050101"/>
    <s v="TERRA JARDI ARRIBAS PARDO, S.C.P."/>
    <x v="544"/>
  </r>
  <r>
    <n v="504.67"/>
    <s v="J60050101"/>
    <s v="TERRA JARDI ARRIBAS PARDO, S.C.P."/>
    <x v="544"/>
  </r>
  <r>
    <n v="2486.9899999999998"/>
    <s v="J60050101"/>
    <s v="TERRA JARDI ARRIBAS PARDO, S.C.P."/>
    <x v="544"/>
  </r>
  <r>
    <n v="309.27999999999997"/>
    <s v="J60050101"/>
    <s v="TERRA JARDI ARRIBAS PARDO, S.C.P."/>
    <x v="544"/>
  </r>
  <r>
    <n v="425"/>
    <s v="***2907**"/>
    <s v="THEM HARTMANN GUSTAVO"/>
    <x v="545"/>
  </r>
  <r>
    <n v="855.45"/>
    <s v="A08964561"/>
    <s v="TIBIDABO EDICIONES SA."/>
    <x v="546"/>
  </r>
  <r>
    <n v="33.1"/>
    <s v="B85364495"/>
    <s v="TIGER STORES SPAIN SL"/>
    <x v="547"/>
  </r>
  <r>
    <n v="236.8"/>
    <s v="A62518121"/>
    <s v="TOI TOI SANITARIOS MOVILES, S.A."/>
    <x v="548"/>
  </r>
  <r>
    <n v="396.32"/>
    <s v="A62518121"/>
    <s v="TOI TOI SANITARIOS MOVILES, S.A."/>
    <x v="548"/>
  </r>
  <r>
    <n v="236.8"/>
    <s v="A62518121"/>
    <s v="TOI TOI SANITARIOS MOVILES, S.A."/>
    <x v="548"/>
  </r>
  <r>
    <n v="2037.7"/>
    <s v="A62518121"/>
    <s v="TOI TOI SANITARIOS MOVILES, S.A."/>
    <x v="548"/>
  </r>
  <r>
    <n v="236.8"/>
    <s v="A62518121"/>
    <s v="TOI TOI SANITARIOS MOVILES, S.A."/>
    <x v="548"/>
  </r>
  <r>
    <n v="1328.43"/>
    <s v="B64606619"/>
    <s v="TOPLUDI SLU"/>
    <x v="549"/>
  </r>
  <r>
    <n v="100.43"/>
    <s v="***2653**"/>
    <s v="TORRA FERRER JORDI"/>
    <x v="550"/>
  </r>
  <r>
    <n v="100.43"/>
    <s v="***2653**"/>
    <s v="TORRA FERRER JORDI"/>
    <x v="550"/>
  </r>
  <r>
    <n v="181.5"/>
    <s v="***2653**"/>
    <s v="TORRA FERRER JORDI"/>
    <x v="550"/>
  </r>
  <r>
    <n v="592.29999999999995"/>
    <s v="***3075**"/>
    <s v="TORRECILLAS PELAEZ PEDRO"/>
    <x v="551"/>
  </r>
  <r>
    <n v="592.29999999999995"/>
    <s v="***3075**"/>
    <s v="TORRECILLAS PELAEZ PEDRO"/>
    <x v="551"/>
  </r>
  <r>
    <n v="592.29999999999995"/>
    <s v="***3075**"/>
    <s v="TORRECILLAS PELAEZ PEDRO"/>
    <x v="551"/>
  </r>
  <r>
    <n v="592.29999999999995"/>
    <s v="***3075**"/>
    <s v="TORRECILLAS PELAEZ PEDRO"/>
    <x v="551"/>
  </r>
  <r>
    <n v="592.29999999999995"/>
    <s v="***3075**"/>
    <s v="TORRECILLAS PELAEZ PEDRO"/>
    <x v="551"/>
  </r>
  <r>
    <n v="592.29999999999995"/>
    <s v="***3075**"/>
    <s v="TORRECILLAS PELAEZ PEDRO"/>
    <x v="551"/>
  </r>
  <r>
    <n v="650"/>
    <s v="***4085**"/>
    <s v="TORRES MORENO MANUEL"/>
    <x v="552"/>
  </r>
  <r>
    <n v="650"/>
    <s v="***4085**"/>
    <s v="TORRES MORENO MANUEL"/>
    <x v="552"/>
  </r>
  <r>
    <n v="650"/>
    <s v="***4085**"/>
    <s v="TORRES MORENO MANUEL"/>
    <x v="552"/>
  </r>
  <r>
    <n v="605"/>
    <s v="B60762887"/>
    <s v="TOT MUSICA CUSCÓ"/>
    <x v="553"/>
  </r>
  <r>
    <n v="5.99"/>
    <s v="B60668381"/>
    <s v="TOYS CENTRE SL"/>
    <x v="554"/>
  </r>
  <r>
    <n v="35.03"/>
    <s v="B60668381"/>
    <s v="TOYS CENTRE SL"/>
    <x v="554"/>
  </r>
  <r>
    <n v="786.5"/>
    <s v="B63624050"/>
    <s v="TRANSPORTS I SERVEIS POU PADROS SL"/>
    <x v="555"/>
  </r>
  <r>
    <n v="143.99"/>
    <s v="B63624050"/>
    <s v="TRANSPORTS I SERVEIS POU PADROS SL"/>
    <x v="555"/>
  </r>
  <r>
    <n v="95.59"/>
    <s v="B63624050"/>
    <s v="TRANSPORTS I SERVEIS POU PADROS SL"/>
    <x v="555"/>
  </r>
  <r>
    <n v="234.74"/>
    <s v="B63624050"/>
    <s v="TRANSPORTS I SERVEIS POU PADROS SL"/>
    <x v="555"/>
  </r>
  <r>
    <n v="412.5"/>
    <s v="B63624050"/>
    <s v="TRANSPORTS I SERVEIS POU PADROS SL"/>
    <x v="555"/>
  </r>
  <r>
    <n v="1597"/>
    <s v="B63624050"/>
    <s v="TRANSPORTS I SERVEIS POU PADROS SL"/>
    <x v="555"/>
  </r>
  <r>
    <n v="1297.1199999999999"/>
    <s v="B63624050"/>
    <s v="TRANSPORTS I SERVEIS POU PADROS SL"/>
    <x v="555"/>
  </r>
  <r>
    <n v="134.31"/>
    <s v="B63624050"/>
    <s v="TRANSPORTS I SERVEIS POU PADROS SL"/>
    <x v="555"/>
  </r>
  <r>
    <n v="1386"/>
    <s v="B63624050"/>
    <s v="TRANSPORTS I SERVEIS POU PADROS SL"/>
    <x v="555"/>
  </r>
  <r>
    <n v="471.9"/>
    <s v="B63624050"/>
    <s v="TRANSPORTS I SERVEIS POU PADROS SL"/>
    <x v="555"/>
  </r>
  <r>
    <n v="1200.92"/>
    <s v="B63624050"/>
    <s v="TRANSPORTS I SERVEIS POU PADROS SL"/>
    <x v="555"/>
  </r>
  <r>
    <n v="3818.76"/>
    <s v="B63624050"/>
    <s v="TRANSPORTS I SERVEIS POU PADROS SL"/>
    <x v="555"/>
  </r>
  <r>
    <n v="3894.99"/>
    <s v="B63624050"/>
    <s v="TRANSPORTS I SERVEIS POU PADROS SL"/>
    <x v="555"/>
  </r>
  <r>
    <n v="2255.44"/>
    <s v="B63624050"/>
    <s v="TRANSPORTS I SERVEIS POU PADROS SL"/>
    <x v="555"/>
  </r>
  <r>
    <n v="707.85"/>
    <s v="B63624050"/>
    <s v="TRANSPORTS I SERVEIS POU PADROS SL"/>
    <x v="555"/>
  </r>
  <r>
    <n v="146.41"/>
    <s v="B63624050"/>
    <s v="TRANSPORTS I SERVEIS POU PADROS SL"/>
    <x v="555"/>
  </r>
  <r>
    <n v="412.5"/>
    <s v="B63624050"/>
    <s v="TRANSPORTS I SERVEIS POU PADROS SL"/>
    <x v="555"/>
  </r>
  <r>
    <n v="1199.1099999999999"/>
    <s v="B63624050"/>
    <s v="TRANSPORTS I SERVEIS POU PADROS SL"/>
    <x v="555"/>
  </r>
  <r>
    <n v="134.31"/>
    <s v="B63624050"/>
    <s v="TRANSPORTS I SERVEIS POU PADROS SL"/>
    <x v="555"/>
  </r>
  <r>
    <n v="516.66999999999996"/>
    <s v="B63624050"/>
    <s v="TRANSPORTS I SERVEIS POU PADROS SL"/>
    <x v="555"/>
  </r>
  <r>
    <n v="4662.8999999999996"/>
    <s v="B63624050"/>
    <s v="TRANSPORTS I SERVEIS POU PADROS SL"/>
    <x v="555"/>
  </r>
  <r>
    <n v="1012"/>
    <s v="B63624050"/>
    <s v="TRANSPORTS I SERVEIS POU PADROS SL"/>
    <x v="555"/>
  </r>
  <r>
    <n v="2014.65"/>
    <s v="B63624050"/>
    <s v="TRANSPORTS I SERVEIS POU PADROS SL"/>
    <x v="555"/>
  </r>
  <r>
    <n v="599.5"/>
    <s v="B63624050"/>
    <s v="TRANSPORTS I SERVEIS POU PADROS SL"/>
    <x v="555"/>
  </r>
  <r>
    <n v="50.82"/>
    <s v="B63624050"/>
    <s v="TRANSPORTS I SERVEIS POU PADROS SL"/>
    <x v="555"/>
  </r>
  <r>
    <n v="123.42"/>
    <s v="B63624050"/>
    <s v="TRANSPORTS I SERVEIS POU PADROS SL"/>
    <x v="555"/>
  </r>
  <r>
    <n v="225.05"/>
    <s v="B63624050"/>
    <s v="TRANSPORTS I SERVEIS POU PADROS SL"/>
    <x v="555"/>
  </r>
  <r>
    <n v="1012"/>
    <s v="B63624050"/>
    <s v="TRANSPORTS I SERVEIS POU PADROS SL"/>
    <x v="555"/>
  </r>
  <r>
    <n v="123.42"/>
    <s v="B63624050"/>
    <s v="TRANSPORTS I SERVEIS POU PADROS SL"/>
    <x v="555"/>
  </r>
  <r>
    <n v="1157.97"/>
    <s v="B63624050"/>
    <s v="TRANSPORTS I SERVEIS POU PADROS SL"/>
    <x v="555"/>
  </r>
  <r>
    <n v="152.46"/>
    <s v="B63624050"/>
    <s v="TRANSPORTS I SERVEIS POU PADROS SL"/>
    <x v="555"/>
  </r>
  <r>
    <n v="421.08"/>
    <s v="B63624050"/>
    <s v="TRANSPORTS I SERVEIS POU PADROS SL"/>
    <x v="555"/>
  </r>
  <r>
    <n v="264"/>
    <s v="B63624050"/>
    <s v="TRANSPORTS I SERVEIS POU PADROS SL"/>
    <x v="555"/>
  </r>
  <r>
    <n v="1185.8"/>
    <s v="B63624050"/>
    <s v="TRANSPORTS I SERVEIS POU PADROS SL"/>
    <x v="555"/>
  </r>
  <r>
    <n v="638"/>
    <s v="B63624050"/>
    <s v="TRANSPORTS I SERVEIS POU PADROS SL"/>
    <x v="555"/>
  </r>
  <r>
    <n v="1047.8599999999999"/>
    <s v="B63624050"/>
    <s v="TRANSPORTS I SERVEIS POU PADROS SL"/>
    <x v="555"/>
  </r>
  <r>
    <n v="863.5"/>
    <s v="B63624050"/>
    <s v="TRANSPORTS I SERVEIS POU PADROS SL"/>
    <x v="555"/>
  </r>
  <r>
    <n v="313.39"/>
    <s v="B63624050"/>
    <s v="TRANSPORTS I SERVEIS POU PADROS SL"/>
    <x v="555"/>
  </r>
  <r>
    <n v="1893.65"/>
    <s v="B63624050"/>
    <s v="TRANSPORTS I SERVEIS POU PADROS SL"/>
    <x v="555"/>
  </r>
  <r>
    <n v="114.95"/>
    <s v="B63624050"/>
    <s v="TRANSPORTS I SERVEIS POU PADROS SL"/>
    <x v="555"/>
  </r>
  <r>
    <n v="1190.6400000000001"/>
    <s v="B63624050"/>
    <s v="TRANSPORTS I SERVEIS POU PADROS SL"/>
    <x v="555"/>
  </r>
  <r>
    <n v="484"/>
    <s v="B63624050"/>
    <s v="TRANSPORTS I SERVEIS POU PADROS SL"/>
    <x v="555"/>
  </r>
  <r>
    <n v="1050.5"/>
    <s v="B63624050"/>
    <s v="TRANSPORTS I SERVEIS POU PADROS SL"/>
    <x v="555"/>
  </r>
  <r>
    <n v="143.99"/>
    <s v="B63624050"/>
    <s v="TRANSPORTS I SERVEIS POU PADROS SL"/>
    <x v="555"/>
  </r>
  <r>
    <n v="973.5"/>
    <s v="B63624050"/>
    <s v="TRANSPORTS I SERVEIS POU PADROS SL"/>
    <x v="555"/>
  </r>
  <r>
    <n v="134.31"/>
    <s v="B63624050"/>
    <s v="TRANSPORTS I SERVEIS POU PADROS SL"/>
    <x v="555"/>
  </r>
  <r>
    <n v="152"/>
    <s v="***0933**"/>
    <s v="TRESSERRAS TORRE, LOLA"/>
    <x v="556"/>
  </r>
  <r>
    <n v="152"/>
    <s v="***0933**"/>
    <s v="TRESSERRAS TORRE, LOLA"/>
    <x v="556"/>
  </r>
  <r>
    <n v="152"/>
    <s v="***0933**"/>
    <s v="TRESSERRAS TORRE, LOLA"/>
    <x v="556"/>
  </r>
  <r>
    <n v="152"/>
    <s v="***0933**"/>
    <s v="TRESSERRAS TORRE, LOLA"/>
    <x v="556"/>
  </r>
  <r>
    <n v="152"/>
    <s v="***0933**"/>
    <s v="TRESSERRAS TORRE, LOLA"/>
    <x v="556"/>
  </r>
  <r>
    <n v="152"/>
    <s v="***0933**"/>
    <s v="TRESSERRAS TORRE, LOLA"/>
    <x v="556"/>
  </r>
  <r>
    <n v="152"/>
    <s v="***0933**"/>
    <s v="TRESSERRAS TORRE, LOLA"/>
    <x v="556"/>
  </r>
  <r>
    <n v="152"/>
    <s v="***0933**"/>
    <s v="TRESSERRAS TORRE, LOLA"/>
    <x v="556"/>
  </r>
  <r>
    <n v="152"/>
    <s v="***0933**"/>
    <s v="TRESSERRAS TORRE, LOLA"/>
    <x v="556"/>
  </r>
  <r>
    <n v="152"/>
    <s v="***0933**"/>
    <s v="TRESSERRAS TORRE, LOLA"/>
    <x v="556"/>
  </r>
  <r>
    <n v="155"/>
    <s v="***7641**"/>
    <s v="TRILLAS PALMA OLGA (JOCS I ESPORTS)"/>
    <x v="557"/>
  </r>
  <r>
    <n v="3.72"/>
    <s v="A65931412"/>
    <s v="TUNELS DE BARCELONA I CADI CGC SA"/>
    <x v="558"/>
  </r>
  <r>
    <n v="618.83000000000004"/>
    <s v="A79524054"/>
    <s v="URBASER, S.A."/>
    <x v="559"/>
  </r>
  <r>
    <n v="21513.39"/>
    <s v="A79524054"/>
    <s v="URBASER, S.A."/>
    <x v="559"/>
  </r>
  <r>
    <n v="146.63999999999999"/>
    <s v="A79524054"/>
    <s v="URBASER, S.A."/>
    <x v="559"/>
  </r>
  <r>
    <n v="49576.31"/>
    <s v="A79524054"/>
    <s v="URBASER, S.A."/>
    <x v="559"/>
  </r>
  <r>
    <n v="39.9"/>
    <s v="B61515474"/>
    <s v="USIS GUIRAU SL"/>
    <x v="560"/>
  </r>
  <r>
    <n v="435.6"/>
    <s v="B12528543"/>
    <s v="VALLAS &amp; TOILETS, S.L.U."/>
    <x v="561"/>
  </r>
  <r>
    <n v="231.11"/>
    <s v="B65169179"/>
    <s v="VALLES ORIENTAL TELEVISIO, S.L.U."/>
    <x v="562"/>
  </r>
  <r>
    <n v="2415.16"/>
    <s v="***5945**"/>
    <s v="VAZQUEZ VEGA, MIQUEL"/>
    <x v="563"/>
  </r>
  <r>
    <n v="73.81"/>
    <s v="B63491260"/>
    <s v="VERDMON GESTIO AMBIENTAL, S.L."/>
    <x v="564"/>
  </r>
  <r>
    <n v="181.5"/>
    <s v="B63491260"/>
    <s v="VERDMON GESTIO AMBIENTAL, S.L."/>
    <x v="564"/>
  </r>
  <r>
    <n v="229"/>
    <s v="B63491260"/>
    <s v="VERDMON GESTIO AMBIENTAL, S.L."/>
    <x v="564"/>
  </r>
  <r>
    <n v="181.5"/>
    <s v="B63491260"/>
    <s v="VERDMON GESTIO AMBIENTAL, S.L."/>
    <x v="564"/>
  </r>
  <r>
    <n v="60.5"/>
    <s v="B63491260"/>
    <s v="VERDMON GESTIO AMBIENTAL, S.L."/>
    <x v="564"/>
  </r>
  <r>
    <n v="121"/>
    <s v="B63491260"/>
    <s v="VERDMON GESTIO AMBIENTAL, S.L."/>
    <x v="564"/>
  </r>
  <r>
    <n v="922.75"/>
    <s v="***7896**"/>
    <s v="VERGE BERICAT EDUARD (AGEING LEARNER)"/>
    <x v="565"/>
  </r>
  <r>
    <n v="678.81"/>
    <s v="***7896**"/>
    <s v="VERGE BERICAT EDUARD (AGEING LEARNER)"/>
    <x v="565"/>
  </r>
  <r>
    <n v="464.64"/>
    <s v="***7896**"/>
    <s v="VERGE BERICAT EDUARD (AGEING LEARNER)"/>
    <x v="565"/>
  </r>
  <r>
    <n v="299.48"/>
    <s v="B66745175"/>
    <s v="VEUS VEUS ESPECTACLES"/>
    <x v="566"/>
  </r>
  <r>
    <n v="300"/>
    <s v="***3440**"/>
    <s v="VILA ARIMANY JOAN"/>
    <x v="567"/>
  </r>
  <r>
    <n v="127.5"/>
    <s v="***2868**"/>
    <s v="VILLARONGA ROSELLO JOSEP (EL CELLER D'EN PEP)"/>
    <x v="568"/>
  </r>
  <r>
    <n v="574.79999999999995"/>
    <s v="***2868**"/>
    <s v="VILLARONGA ROSELLO JOSEP (EL CELLER D'EN PEP)"/>
    <x v="568"/>
  </r>
  <r>
    <n v="222"/>
    <s v="***2868**"/>
    <s v="VILLARONGA ROSELLO JOSEP (EL CELLER D'EN PEP)"/>
    <x v="568"/>
  </r>
  <r>
    <n v="358"/>
    <s v="***2868**"/>
    <s v="VILLARONGA ROSELLO JOSEP (EL CELLER D'EN PEP)"/>
    <x v="568"/>
  </r>
  <r>
    <n v="27"/>
    <s v="***2868**"/>
    <s v="VILLARONGA ROSELLO JOSEP (EL CELLER D'EN PEP)"/>
    <x v="568"/>
  </r>
  <r>
    <n v="38"/>
    <s v="***2868**"/>
    <s v="VILLARONGA ROSELLO JOSEP (EL CELLER D'EN PEP)"/>
    <x v="568"/>
  </r>
  <r>
    <n v="29"/>
    <s v="***2868**"/>
    <s v="VILLARONGA ROSELLO JOSEP (EL CELLER D'EN PEP)"/>
    <x v="568"/>
  </r>
  <r>
    <n v="19"/>
    <s v="***2868**"/>
    <s v="VILLARONGA ROSELLO JOSEP (EL CELLER D'EN PEP)"/>
    <x v="568"/>
  </r>
  <r>
    <n v="30"/>
    <s v="***2868**"/>
    <s v="VILLARONGA ROSELLO JOSEP (EL CELLER D'EN PEP)"/>
    <x v="568"/>
  </r>
  <r>
    <n v="1762.09"/>
    <s v="A81716706"/>
    <s v="VITOGAS ESPAÑA SAU"/>
    <x v="569"/>
  </r>
  <r>
    <n v="49.96"/>
    <s v="A81716706"/>
    <s v="VITOGAS ESPAÑA SAU"/>
    <x v="569"/>
  </r>
  <r>
    <n v="20.47"/>
    <s v="A81716706"/>
    <s v="VITOGAS ESPAÑA SAU"/>
    <x v="569"/>
  </r>
  <r>
    <n v="2737.72"/>
    <s v="A81716706"/>
    <s v="VITOGAS ESPAÑA SAU"/>
    <x v="569"/>
  </r>
  <r>
    <n v="1987.7"/>
    <s v="A81716706"/>
    <s v="VITOGAS ESPAÑA SAU"/>
    <x v="569"/>
  </r>
  <r>
    <n v="178.4"/>
    <s v="A81716706"/>
    <s v="VITOGAS ESPAÑA SAU"/>
    <x v="569"/>
  </r>
  <r>
    <n v="10.24"/>
    <s v="A81716706"/>
    <s v="VITOGAS ESPAÑA SAU"/>
    <x v="569"/>
  </r>
  <r>
    <n v="1520.28"/>
    <s v="A81716706"/>
    <s v="VITOGAS ESPAÑA SAU"/>
    <x v="569"/>
  </r>
  <r>
    <n v="5.41"/>
    <s v="A81716706"/>
    <s v="VITOGAS ESPAÑA SAU"/>
    <x v="569"/>
  </r>
  <r>
    <n v="5.41"/>
    <s v="A81716706"/>
    <s v="VITOGAS ESPAÑA SAU"/>
    <x v="569"/>
  </r>
  <r>
    <n v="10.24"/>
    <s v="A81716706"/>
    <s v="VITOGAS ESPAÑA SAU"/>
    <x v="569"/>
  </r>
  <r>
    <n v="27.2"/>
    <s v="A81716706"/>
    <s v="VITOGAS ESPAÑA SAU"/>
    <x v="569"/>
  </r>
  <r>
    <n v="5.41"/>
    <s v="A81716706"/>
    <s v="VITOGAS ESPAÑA SAU"/>
    <x v="569"/>
  </r>
  <r>
    <n v="30.94"/>
    <s v="A81716706"/>
    <s v="VITOGAS ESPAÑA SAU"/>
    <x v="569"/>
  </r>
  <r>
    <n v="10.24"/>
    <s v="A81716706"/>
    <s v="VITOGAS ESPAÑA SAU"/>
    <x v="569"/>
  </r>
  <r>
    <n v="12.15"/>
    <s v="A81716706"/>
    <s v="VITOGAS ESPAÑA SAU"/>
    <x v="569"/>
  </r>
  <r>
    <n v="1643.8"/>
    <s v="A81716706"/>
    <s v="VITOGAS ESPAÑA SAU"/>
    <x v="569"/>
  </r>
  <r>
    <n v="98.88"/>
    <s v="A81716706"/>
    <s v="VITOGAS ESPAÑA SAU"/>
    <x v="569"/>
  </r>
  <r>
    <n v="10.24"/>
    <s v="A81716706"/>
    <s v="VITOGAS ESPAÑA SAU"/>
    <x v="569"/>
  </r>
  <r>
    <n v="3390.44"/>
    <s v="A81716706"/>
    <s v="VITOGAS ESPAÑA SAU"/>
    <x v="569"/>
  </r>
  <r>
    <n v="5.41"/>
    <s v="A81716706"/>
    <s v="VITOGAS ESPAÑA SAU"/>
    <x v="569"/>
  </r>
  <r>
    <n v="92.79"/>
    <s v="A81716706"/>
    <s v="VITOGAS ESPAÑA SAU"/>
    <x v="569"/>
  </r>
  <r>
    <n v="10.24"/>
    <s v="A81716706"/>
    <s v="VITOGAS ESPAÑA SAU"/>
    <x v="569"/>
  </r>
  <r>
    <n v="110"/>
    <s v="B61014692"/>
    <s v="VIVERS ERNEST SL."/>
    <x v="570"/>
  </r>
  <r>
    <n v="65.900000000000006"/>
    <s v="B61014692"/>
    <s v="VIVERS ERNEST SL."/>
    <x v="570"/>
  </r>
  <r>
    <n v="32.950000000000003"/>
    <s v="B61014692"/>
    <s v="VIVERS ERNEST SL."/>
    <x v="570"/>
  </r>
  <r>
    <n v="44.8"/>
    <s v="B61014692"/>
    <s v="VIVERS ERNEST SL."/>
    <x v="570"/>
  </r>
  <r>
    <n v="49.5"/>
    <s v="B61014692"/>
    <s v="VIVERS ERNEST SL."/>
    <x v="570"/>
  </r>
  <r>
    <n v="51.45"/>
    <s v="B61014692"/>
    <s v="VIVERS ERNEST SL."/>
    <x v="570"/>
  </r>
  <r>
    <n v="156"/>
    <s v="B61014692"/>
    <s v="VIVERS ERNEST SL."/>
    <x v="570"/>
  </r>
  <r>
    <n v="81.150000000000006"/>
    <s v="B61014692"/>
    <s v="VIVERS ERNEST SL."/>
    <x v="570"/>
  </r>
  <r>
    <n v="23.35"/>
    <s v="B61014692"/>
    <s v="VIVERS ERNEST SL."/>
    <x v="570"/>
  </r>
  <r>
    <n v="275"/>
    <s v="B61014692"/>
    <s v="VIVERS ERNEST SL."/>
    <x v="570"/>
  </r>
  <r>
    <n v="97.35"/>
    <s v="B61014692"/>
    <s v="VIVERS ERNEST SL."/>
    <x v="570"/>
  </r>
  <r>
    <n v="25"/>
    <s v="B61014692"/>
    <s v="VIVERS ERNEST SL."/>
    <x v="570"/>
  </r>
  <r>
    <n v="32.35"/>
    <s v="B61014692"/>
    <s v="VIVERS ERNEST SL."/>
    <x v="570"/>
  </r>
  <r>
    <n v="10.85"/>
    <s v="B61014692"/>
    <s v="VIVERS ERNEST SL."/>
    <x v="570"/>
  </r>
  <r>
    <n v="19.75"/>
    <s v="B61014692"/>
    <s v="VIVERS ERNEST SL."/>
    <x v="570"/>
  </r>
  <r>
    <n v="39.5"/>
    <s v="B61014692"/>
    <s v="VIVERS ERNEST SL."/>
    <x v="570"/>
  </r>
  <r>
    <n v="42.3"/>
    <s v="B61014692"/>
    <s v="VIVERS ERNEST SL."/>
    <x v="570"/>
  </r>
  <r>
    <n v="183.08"/>
    <s v="B61014692"/>
    <s v="VIVERS ERNEST SL."/>
    <x v="570"/>
  </r>
  <r>
    <n v="37.85"/>
    <s v="B61014692"/>
    <s v="VIVERS ERNEST SL."/>
    <x v="570"/>
  </r>
  <r>
    <n v="36.75"/>
    <s v="B61014692"/>
    <s v="VIVERS ERNEST SL."/>
    <x v="570"/>
  </r>
  <r>
    <n v="25.05"/>
    <s v="B61014692"/>
    <s v="VIVERS ERNEST SL."/>
    <x v="570"/>
  </r>
  <r>
    <n v="47.2"/>
    <s v="B61014692"/>
    <s v="VIVERS ERNEST SL."/>
    <x v="570"/>
  </r>
  <r>
    <n v="1589.18"/>
    <s v="A80907397"/>
    <s v="VODAFONE ESPAÑA SAU"/>
    <x v="571"/>
  </r>
  <r>
    <n v="60.2"/>
    <s v="A80907397"/>
    <s v="VODAFONE ESPAÑA SAU"/>
    <x v="571"/>
  </r>
  <r>
    <n v="446.49"/>
    <s v="A80907397"/>
    <s v="VODAFONE ESPAÑA SAU"/>
    <x v="571"/>
  </r>
  <r>
    <n v="1768.86"/>
    <s v="A80907397"/>
    <s v="VODAFONE ESPAÑA SAU"/>
    <x v="571"/>
  </r>
  <r>
    <n v="446.49"/>
    <s v="A80907397"/>
    <s v="VODAFONE ESPAÑA SAU"/>
    <x v="571"/>
  </r>
  <r>
    <n v="1762.09"/>
    <s v="A80907397"/>
    <s v="VODAFONE ESPAÑA SAU"/>
    <x v="571"/>
  </r>
  <r>
    <n v="446.49"/>
    <s v="A80907397"/>
    <s v="VODAFONE ESPAÑA SAU"/>
    <x v="571"/>
  </r>
  <r>
    <n v="1856.9"/>
    <s v="A80907397"/>
    <s v="VODAFONE ESPAÑA SAU"/>
    <x v="571"/>
  </r>
  <r>
    <n v="446.49"/>
    <s v="A80907397"/>
    <s v="VODAFONE ESPAÑA SAU"/>
    <x v="571"/>
  </r>
  <r>
    <n v="1662.32"/>
    <s v="A80907397"/>
    <s v="VODAFONE ESPAÑA SAU"/>
    <x v="571"/>
  </r>
  <r>
    <n v="1839.33"/>
    <s v="A80907397"/>
    <s v="VODAFONE ESPAÑA SAU"/>
    <x v="571"/>
  </r>
  <r>
    <n v="446.49"/>
    <s v="A80907397"/>
    <s v="VODAFONE ESPAÑA SAU"/>
    <x v="571"/>
  </r>
  <r>
    <n v="446.49"/>
    <s v="A80907397"/>
    <s v="VODAFONE ESPAÑA SAU"/>
    <x v="571"/>
  </r>
  <r>
    <n v="446.49"/>
    <s v="A80907397"/>
    <s v="VODAFONE ESPAÑA SAU"/>
    <x v="571"/>
  </r>
  <r>
    <n v="446.49"/>
    <s v="A80907397"/>
    <s v="VODAFONE ESPAÑA SAU"/>
    <x v="571"/>
  </r>
  <r>
    <n v="1803.57"/>
    <s v="A80907397"/>
    <s v="VODAFONE ESPAÑA SAU"/>
    <x v="571"/>
  </r>
  <r>
    <n v="1788.08"/>
    <s v="A80907397"/>
    <s v="VODAFONE ESPAÑA SAU"/>
    <x v="571"/>
  </r>
  <r>
    <n v="1419.74"/>
    <s v="A80907397"/>
    <s v="VODAFONE ESPAÑA SAU"/>
    <x v="571"/>
  </r>
  <r>
    <n v="446.49"/>
    <s v="A80907397"/>
    <s v="VODAFONE ESPAÑA SAU"/>
    <x v="571"/>
  </r>
  <r>
    <n v="1655.63"/>
    <s v="A80907397"/>
    <s v="VODAFONE ESPAÑA SAU"/>
    <x v="571"/>
  </r>
  <r>
    <n v="446.49"/>
    <s v="A80907397"/>
    <s v="VODAFONE ESPAÑA SAU"/>
    <x v="571"/>
  </r>
  <r>
    <n v="1753.76"/>
    <s v="A80907397"/>
    <s v="VODAFONE ESPAÑA SAU"/>
    <x v="571"/>
  </r>
  <r>
    <n v="446.49"/>
    <s v="A80907397"/>
    <s v="VODAFONE ESPAÑA SAU"/>
    <x v="571"/>
  </r>
  <r>
    <n v="1856.52"/>
    <s v="A80907397"/>
    <s v="VODAFONE ESPAÑA SAU"/>
    <x v="571"/>
  </r>
  <r>
    <n v="446.49"/>
    <s v="A80907397"/>
    <s v="VODAFONE ESPAÑA SAU"/>
    <x v="571"/>
  </r>
  <r>
    <n v="8246.15"/>
    <s v="B64052848"/>
    <s v="VOLSEURE L'AUXILIAR DE L'ESPECTACLE, S.L."/>
    <x v="572"/>
  </r>
  <r>
    <n v="150"/>
    <s v="***1324**"/>
    <s v="VON AREND SALLARES, CAROLINA"/>
    <x v="573"/>
  </r>
  <r>
    <n v="90.65"/>
    <s v="D59474577"/>
    <s v="WERKHAUS SL"/>
    <x v="574"/>
  </r>
  <r>
    <n v="653.4"/>
    <s v="***1490**"/>
    <s v="WESTERMEYER JIMENEZ ESTHER"/>
    <x v="575"/>
  </r>
  <r>
    <n v="182.78"/>
    <s v="A58417346"/>
    <s v="WOLTERS KLUWER ESPAÑA SA"/>
    <x v="576"/>
  </r>
  <r>
    <n v="665.5"/>
    <s v="B63394118"/>
    <s v="XANDRIS BROTHERS SL"/>
    <x v="577"/>
  </r>
  <r>
    <n v="471.9"/>
    <s v="F65343287"/>
    <s v="XARXA INTEGRAL DE PROFESSIONALS I USUÀRIES SCCL"/>
    <x v="578"/>
  </r>
  <r>
    <n v="471.9"/>
    <s v="F65343287"/>
    <s v="XARXA INTEGRAL DE PROFESSIONALS I USUÀRIES SCCL"/>
    <x v="578"/>
  </r>
  <r>
    <n v="471.9"/>
    <s v="F65343287"/>
    <s v="XARXA INTEGRAL DE PROFESSIONALS I USUÀRIES SCCL"/>
    <x v="578"/>
  </r>
  <r>
    <n v="471.9"/>
    <s v="F65343287"/>
    <s v="XARXA INTEGRAL DE PROFESSIONALS I USUÀRIES SCCL"/>
    <x v="578"/>
  </r>
  <r>
    <n v="2.5"/>
    <s v="***5852**"/>
    <s v="XAVIER AYMAMI VALERO"/>
    <x v="579"/>
  </r>
  <r>
    <n v="15.95"/>
    <s v="X2488294Q"/>
    <s v="XISBIO YU (BAZAR ORIENTAL)"/>
    <x v="580"/>
  </r>
  <r>
    <n v="55.66"/>
    <s v="X2488294Q"/>
    <s v="XISBIO YU (BAZAR ORIENTAL)"/>
    <x v="580"/>
  </r>
  <r>
    <n v="978.72"/>
    <s v="J55178073"/>
    <s v="XRDBOSC, S.C.P."/>
    <x v="581"/>
  </r>
  <r>
    <n v="1432.92"/>
    <s v="J55178073"/>
    <s v="XRDBOSC, S.C.P."/>
    <x v="581"/>
  </r>
  <r>
    <n v="1831.01"/>
    <s v="J55178073"/>
    <s v="XRDBOSC, S.C.P."/>
    <x v="581"/>
  </r>
  <r>
    <n v="4201.3999999999996"/>
    <s v="J55178073"/>
    <s v="XRDBOSC, S.C.P."/>
    <x v="581"/>
  </r>
  <r>
    <n v="1358.5"/>
    <s v="J55178073"/>
    <s v="XRDBOSC, S.C.P."/>
    <x v="581"/>
  </r>
  <r>
    <n v="5348.75"/>
    <s v="J55178073"/>
    <s v="XRDBOSC, S.C.P."/>
    <x v="581"/>
  </r>
  <r>
    <n v="473.75"/>
    <s v="J55178073"/>
    <s v="XRDBOSC, S.C.P."/>
    <x v="581"/>
  </r>
  <r>
    <n v="919.5"/>
    <s v="J55178073"/>
    <s v="XRDBOSC, S.C.P."/>
    <x v="581"/>
  </r>
  <r>
    <n v="1355.2"/>
    <s v="J55178073"/>
    <s v="XRDBOSC, S.C.P."/>
    <x v="581"/>
  </r>
  <r>
    <n v="2574"/>
    <s v="J55178073"/>
    <s v="XRDBOSC, S.C.P."/>
    <x v="581"/>
  </r>
  <r>
    <n v="2559.6999999999998"/>
    <s v="J55178073"/>
    <s v="XRDBOSC, S.C.P."/>
    <x v="581"/>
  </r>
  <r>
    <n v="1034"/>
    <s v="J55178073"/>
    <s v="XRDBOSC, S.C.P."/>
    <x v="581"/>
  </r>
  <r>
    <n v="2073.5"/>
    <s v="J55178073"/>
    <s v="XRDBOSC, S.C.P."/>
    <x v="581"/>
  </r>
  <r>
    <n v="1584"/>
    <s v="J55178073"/>
    <s v="XRDBOSC, S.C.P."/>
    <x v="581"/>
  </r>
  <r>
    <n v="1927.2"/>
    <s v="J55178073"/>
    <s v="XRDBOSC, S.C.P."/>
    <x v="581"/>
  </r>
  <r>
    <n v="704"/>
    <s v="J55178073"/>
    <s v="XRDBOSC, S.C.P."/>
    <x v="581"/>
  </r>
  <r>
    <n v="41.7"/>
    <s v="X6810043L"/>
    <s v="YIGUO HE"/>
    <x v="582"/>
  </r>
  <r>
    <n v="359.37"/>
    <s v="A01049725"/>
    <s v="ZORELOR S.A."/>
    <x v="583"/>
  </r>
  <r>
    <n v="180.59"/>
    <s v="A01049725"/>
    <s v="ZORELOR S.A."/>
    <x v="583"/>
  </r>
  <r>
    <n v="329.99"/>
    <s v="A01049725"/>
    <s v="ZORELOR S.A."/>
    <x v="583"/>
  </r>
  <r>
    <n v="321"/>
    <s v="***3429**"/>
    <s v="ZUNZUNEGUI IRACHETA NAYARA"/>
    <x v="584"/>
  </r>
  <r>
    <n v="117.65"/>
    <s v="***3429**"/>
    <s v="ZUNZUNEGUI IRACHETA NAYARA"/>
    <x v="5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5A7BA1-AC42-48BC-8B8F-515255D035A6}" name="Taula dinàmica2" cacheId="7" applyNumberFormats="0" applyBorderFormats="0" applyFontFormats="0" applyPatternFormats="0" applyAlignmentFormats="0" applyWidthHeightFormats="1" dataCaption="Valors" updatedVersion="8" minRefreshableVersion="3" useAutoFormatting="1" itemPrintTitles="1" createdVersion="8" indent="0" outline="1" outlineData="1" multipleFieldFilters="0" rowHeaderCaption="NIF - Nom">
  <location ref="A3:B589" firstHeaderRow="1" firstDataRow="1" firstDataCol="1"/>
  <pivotFields count="4">
    <pivotField dataField="1" numFmtId="4" showAll="0"/>
    <pivotField showAll="0"/>
    <pivotField showAll="0"/>
    <pivotField axis="axisRow" showAll="0">
      <items count="586">
        <item x="320"/>
        <item x="43"/>
        <item x="356"/>
        <item x="519"/>
        <item x="413"/>
        <item x="105"/>
        <item x="494"/>
        <item x="367"/>
        <item x="160"/>
        <item x="423"/>
        <item x="363"/>
        <item x="46"/>
        <item x="64"/>
        <item x="520"/>
        <item x="385"/>
        <item x="392"/>
        <item x="407"/>
        <item x="206"/>
        <item x="556"/>
        <item x="469"/>
        <item x="446"/>
        <item x="25"/>
        <item x="474"/>
        <item x="573"/>
        <item x="113"/>
        <item x="205"/>
        <item x="575"/>
        <item x="106"/>
        <item x="479"/>
        <item x="342"/>
        <item x="290"/>
        <item x="358"/>
        <item x="266"/>
        <item x="408"/>
        <item x="464"/>
        <item x="485"/>
        <item x="99"/>
        <item x="420"/>
        <item x="143"/>
        <item x="184"/>
        <item x="550"/>
        <item x="388"/>
        <item x="12"/>
        <item x="568"/>
        <item x="545"/>
        <item x="382"/>
        <item x="366"/>
        <item x="287"/>
        <item x="551"/>
        <item x="161"/>
        <item x="449"/>
        <item x="139"/>
        <item x="376"/>
        <item x="421"/>
        <item x="502"/>
        <item x="584"/>
        <item x="483"/>
        <item x="567"/>
        <item x="490"/>
        <item x="47"/>
        <item x="263"/>
        <item x="289"/>
        <item x="429"/>
        <item x="341"/>
        <item x="95"/>
        <item x="433"/>
        <item x="240"/>
        <item x="552"/>
        <item x="365"/>
        <item x="288"/>
        <item x="221"/>
        <item x="488"/>
        <item x="69"/>
        <item x="279"/>
        <item x="404"/>
        <item x="225"/>
        <item x="51"/>
        <item x="50"/>
        <item x="222"/>
        <item x="252"/>
        <item x="96"/>
        <item x="493"/>
        <item x="481"/>
        <item x="389"/>
        <item x="340"/>
        <item x="100"/>
        <item x="227"/>
        <item x="435"/>
        <item x="112"/>
        <item x="302"/>
        <item x="313"/>
        <item x="128"/>
        <item x="255"/>
        <item x="579"/>
        <item x="38"/>
        <item x="297"/>
        <item x="563"/>
        <item x="204"/>
        <item x="79"/>
        <item x="243"/>
        <item x="283"/>
        <item x="296"/>
        <item x="120"/>
        <item x="330"/>
        <item x="380"/>
        <item x="292"/>
        <item x="478"/>
        <item x="273"/>
        <item x="68"/>
        <item x="291"/>
        <item x="432"/>
        <item x="329"/>
        <item x="467"/>
        <item x="468"/>
        <item x="314"/>
        <item x="119"/>
        <item x="387"/>
        <item x="75"/>
        <item x="466"/>
        <item x="354"/>
        <item x="484"/>
        <item x="110"/>
        <item x="459"/>
        <item x="77"/>
        <item x="272"/>
        <item x="409"/>
        <item x="185"/>
        <item x="383"/>
        <item x="259"/>
        <item x="87"/>
        <item x="85"/>
        <item x="368"/>
        <item x="473"/>
        <item x="301"/>
        <item x="211"/>
        <item x="260"/>
        <item x="557"/>
        <item x="172"/>
        <item x="565"/>
        <item x="24"/>
        <item x="540"/>
        <item x="495"/>
        <item x="76"/>
        <item x="475"/>
        <item x="81"/>
        <item x="335"/>
        <item x="268"/>
        <item x="82"/>
        <item x="395"/>
        <item x="434"/>
        <item x="104"/>
        <item x="524"/>
        <item x="284"/>
        <item x="357"/>
        <item x="98"/>
        <item x="80"/>
        <item x="472"/>
        <item x="477"/>
        <item x="482"/>
        <item x="362"/>
        <item x="492"/>
        <item x="226"/>
        <item x="448"/>
        <item x="426"/>
        <item x="416"/>
        <item x="254"/>
        <item x="430"/>
        <item x="359"/>
        <item x="401"/>
        <item x="137"/>
        <item x="11"/>
        <item x="86"/>
        <item x="261"/>
        <item x="353"/>
        <item x="234"/>
        <item x="182"/>
        <item x="258"/>
        <item x="285"/>
        <item x="286"/>
        <item x="471"/>
        <item x="102"/>
        <item x="267"/>
        <item x="237"/>
        <item x="355"/>
        <item x="256"/>
        <item x="418"/>
        <item x="489"/>
        <item x="345"/>
        <item x="212"/>
        <item x="349"/>
        <item x="257"/>
        <item x="364"/>
        <item x="422"/>
        <item x="507"/>
        <item x="583"/>
        <item x="198"/>
        <item x="233"/>
        <item x="412"/>
        <item x="114"/>
        <item x="523"/>
        <item x="45"/>
        <item x="133"/>
        <item x="262"/>
        <item x="436"/>
        <item x="195"/>
        <item x="215"/>
        <item x="29"/>
        <item x="135"/>
        <item x="155"/>
        <item x="294"/>
        <item x="107"/>
        <item x="97"/>
        <item x="70"/>
        <item x="167"/>
        <item x="146"/>
        <item x="512"/>
        <item x="443"/>
        <item x="546"/>
        <item x="450"/>
        <item x="13"/>
        <item x="157"/>
        <item x="19"/>
        <item x="460"/>
        <item x="122"/>
        <item x="101"/>
        <item x="90"/>
        <item x="22"/>
        <item x="344"/>
        <item x="303"/>
        <item x="428"/>
        <item x="373"/>
        <item x="72"/>
        <item x="381"/>
        <item x="541"/>
        <item x="66"/>
        <item x="325"/>
        <item x="533"/>
        <item x="230"/>
        <item x="65"/>
        <item x="78"/>
        <item x="576"/>
        <item x="131"/>
        <item x="220"/>
        <item x="238"/>
        <item x="174"/>
        <item x="332"/>
        <item x="178"/>
        <item x="487"/>
        <item x="145"/>
        <item x="147"/>
        <item x="109"/>
        <item x="278"/>
        <item x="123"/>
        <item x="411"/>
        <item x="208"/>
        <item x="438"/>
        <item x="371"/>
        <item x="10"/>
        <item x="33"/>
        <item x="397"/>
        <item x="209"/>
        <item x="548"/>
        <item x="306"/>
        <item x="369"/>
        <item x="558"/>
        <item x="197"/>
        <item x="343"/>
        <item x="333"/>
        <item x="304"/>
        <item x="559"/>
        <item x="521"/>
        <item x="162"/>
        <item x="277"/>
        <item x="571"/>
        <item x="508"/>
        <item x="569"/>
        <item x="200"/>
        <item x="190"/>
        <item x="27"/>
        <item x="399"/>
        <item x="9"/>
        <item x="186"/>
        <item x="539"/>
        <item x="71"/>
        <item x="451"/>
        <item x="210"/>
        <item x="410"/>
        <item x="386"/>
        <item x="511"/>
        <item x="561"/>
        <item x="525"/>
        <item x="526"/>
        <item x="7"/>
        <item x="248"/>
        <item x="196"/>
        <item x="21"/>
        <item x="391"/>
        <item x="300"/>
        <item x="103"/>
        <item x="491"/>
        <item x="94"/>
        <item x="228"/>
        <item x="219"/>
        <item x="463"/>
        <item x="425"/>
        <item x="378"/>
        <item x="1"/>
        <item x="437"/>
        <item x="543"/>
        <item x="121"/>
        <item x="188"/>
        <item x="148"/>
        <item x="177"/>
        <item x="427"/>
        <item x="91"/>
        <item x="23"/>
        <item x="424"/>
        <item x="496"/>
        <item x="40"/>
        <item x="231"/>
        <item x="454"/>
        <item x="173"/>
        <item x="457"/>
        <item x="232"/>
        <item x="312"/>
        <item x="241"/>
        <item x="265"/>
        <item x="187"/>
        <item x="554"/>
        <item x="52"/>
        <item x="402"/>
        <item x="553"/>
        <item x="169"/>
        <item x="235"/>
        <item x="118"/>
        <item x="462"/>
        <item x="570"/>
        <item x="377"/>
        <item x="108"/>
        <item x="194"/>
        <item x="351"/>
        <item x="207"/>
        <item x="171"/>
        <item x="480"/>
        <item x="537"/>
        <item x="309"/>
        <item x="560"/>
        <item x="249"/>
        <item x="486"/>
        <item x="445"/>
        <item x="44"/>
        <item x="191"/>
        <item x="179"/>
        <item x="360"/>
        <item x="317"/>
        <item x="117"/>
        <item x="461"/>
        <item x="53"/>
        <item x="503"/>
        <item x="129"/>
        <item x="216"/>
        <item x="456"/>
        <item x="370"/>
        <item x="535"/>
        <item x="316"/>
        <item x="419"/>
        <item x="315"/>
        <item x="337"/>
        <item x="501"/>
        <item x="518"/>
        <item x="431"/>
        <item x="536"/>
        <item x="48"/>
        <item x="452"/>
        <item x="513"/>
        <item x="30"/>
        <item x="42"/>
        <item x="319"/>
        <item x="280"/>
        <item x="130"/>
        <item x="441"/>
        <item x="166"/>
        <item x="577"/>
        <item x="305"/>
        <item x="159"/>
        <item x="564"/>
        <item x="92"/>
        <item x="269"/>
        <item x="555"/>
        <item x="170"/>
        <item x="293"/>
        <item x="336"/>
        <item x="35"/>
        <item x="572"/>
        <item x="510"/>
        <item x="0"/>
        <item x="28"/>
        <item x="509"/>
        <item x="142"/>
        <item x="189"/>
        <item x="398"/>
        <item x="530"/>
        <item x="37"/>
        <item x="74"/>
        <item x="348"/>
        <item x="250"/>
        <item x="308"/>
        <item x="538"/>
        <item x="549"/>
        <item x="516"/>
        <item x="176"/>
        <item x="214"/>
        <item x="307"/>
        <item x="41"/>
        <item x="497"/>
        <item x="116"/>
        <item x="115"/>
        <item x="562"/>
        <item x="323"/>
        <item x="505"/>
        <item x="154"/>
        <item x="2"/>
        <item x="499"/>
        <item x="476"/>
        <item x="500"/>
        <item x="164"/>
        <item x="375"/>
        <item x="138"/>
        <item x="327"/>
        <item x="440"/>
        <item x="3"/>
        <item x="522"/>
        <item x="514"/>
        <item x="444"/>
        <item x="282"/>
        <item x="217"/>
        <item x="163"/>
        <item x="439"/>
        <item x="400"/>
        <item x="346"/>
        <item x="213"/>
        <item x="414"/>
        <item x="442"/>
        <item x="393"/>
        <item x="406"/>
        <item x="203"/>
        <item x="372"/>
        <item x="31"/>
        <item x="352"/>
        <item x="318"/>
        <item x="193"/>
        <item x="236"/>
        <item x="8"/>
        <item x="529"/>
        <item x="274"/>
        <item x="331"/>
        <item x="158"/>
        <item x="180"/>
        <item x="229"/>
        <item x="374"/>
        <item x="566"/>
        <item x="528"/>
        <item x="201"/>
        <item x="239"/>
        <item x="394"/>
        <item x="181"/>
        <item x="192"/>
        <item x="350"/>
        <item x="276"/>
        <item x="447"/>
        <item x="183"/>
        <item x="532"/>
        <item x="347"/>
        <item x="542"/>
        <item x="36"/>
        <item x="251"/>
        <item x="156"/>
        <item x="199"/>
        <item x="527"/>
        <item x="18"/>
        <item x="299"/>
        <item x="547"/>
        <item x="504"/>
        <item x="4"/>
        <item x="218"/>
        <item x="271"/>
        <item x="26"/>
        <item x="574"/>
        <item x="458"/>
        <item x="321"/>
        <item x="295"/>
        <item x="326"/>
        <item x="390"/>
        <item x="405"/>
        <item x="144"/>
        <item x="127"/>
        <item x="328"/>
        <item x="20"/>
        <item x="175"/>
        <item x="34"/>
        <item x="578"/>
        <item x="515"/>
        <item x="403"/>
        <item x="245"/>
        <item x="311"/>
        <item x="224"/>
        <item x="59"/>
        <item x="223"/>
        <item x="506"/>
        <item x="517"/>
        <item x="415"/>
        <item x="54"/>
        <item x="136"/>
        <item x="32"/>
        <item x="244"/>
        <item x="247"/>
        <item x="281"/>
        <item x="246"/>
        <item x="455"/>
        <item x="73"/>
        <item x="58"/>
        <item x="55"/>
        <item x="62"/>
        <item x="60"/>
        <item x="141"/>
        <item x="63"/>
        <item x="61"/>
        <item x="134"/>
        <item x="57"/>
        <item x="93"/>
        <item x="49"/>
        <item x="56"/>
        <item x="581"/>
        <item x="339"/>
        <item x="544"/>
        <item x="111"/>
        <item x="253"/>
        <item x="417"/>
        <item x="498"/>
        <item x="125"/>
        <item x="470"/>
        <item x="361"/>
        <item x="396"/>
        <item x="165"/>
        <item x="453"/>
        <item x="270"/>
        <item x="242"/>
        <item x="132"/>
        <item x="384"/>
        <item x="168"/>
        <item x="15"/>
        <item x="16"/>
        <item x="17"/>
        <item x="151"/>
        <item x="338"/>
        <item x="152"/>
        <item x="67"/>
        <item x="5"/>
        <item x="150"/>
        <item x="310"/>
        <item x="140"/>
        <item x="149"/>
        <item x="153"/>
        <item x="6"/>
        <item x="84"/>
        <item x="264"/>
        <item x="465"/>
        <item x="126"/>
        <item x="39"/>
        <item x="14"/>
        <item x="275"/>
        <item x="202"/>
        <item x="83"/>
        <item x="88"/>
        <item x="580"/>
        <item x="322"/>
        <item x="298"/>
        <item x="534"/>
        <item x="334"/>
        <item x="582"/>
        <item x="531"/>
        <item x="124"/>
        <item x="379"/>
        <item x="89"/>
        <item x="324"/>
        <item t="default"/>
      </items>
    </pivotField>
  </pivotFields>
  <rowFields count="1">
    <field x="3"/>
  </rowFields>
  <rowItems count="5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 t="grand">
      <x/>
    </i>
  </rowItems>
  <colItems count="1">
    <i/>
  </colItems>
  <dataFields count="1">
    <dataField name="Suma de Import total" fld="0" baseField="0" baseItem="0" numFmtId="164"/>
  </dataFields>
  <formats count="2">
    <format dxfId="0">
      <pivotArea outline="0" collapsedLevelsAreSubtotals="1" fieldPosition="0"/>
    </format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7EA9-47F1-4813-960C-7456DA3F9122}">
  <dimension ref="A1:B589"/>
  <sheetViews>
    <sheetView tabSelected="1" workbookViewId="0">
      <selection activeCell="H12" sqref="H12"/>
    </sheetView>
  </sheetViews>
  <sheetFormatPr defaultRowHeight="15" x14ac:dyDescent="0.25"/>
  <cols>
    <col min="1" max="1" width="96.28515625" bestFit="1" customWidth="1"/>
    <col min="2" max="2" width="19.85546875" bestFit="1" customWidth="1"/>
  </cols>
  <sheetData>
    <row r="1" spans="1:2" ht="71.25" customHeight="1" x14ac:dyDescent="0.25"/>
    <row r="2" spans="1:2" x14ac:dyDescent="0.25">
      <c r="A2" s="1" t="s">
        <v>0</v>
      </c>
    </row>
    <row r="3" spans="1:2" x14ac:dyDescent="0.25">
      <c r="A3" t="s">
        <v>1</v>
      </c>
      <c r="B3" t="s">
        <v>2</v>
      </c>
    </row>
    <row r="4" spans="1:2" x14ac:dyDescent="0.25">
      <c r="A4" s="2" t="s">
        <v>3</v>
      </c>
      <c r="B4" s="3">
        <v>13424.87</v>
      </c>
    </row>
    <row r="5" spans="1:2" x14ac:dyDescent="0.25">
      <c r="A5" s="2" t="s">
        <v>4</v>
      </c>
      <c r="B5" s="3">
        <v>385</v>
      </c>
    </row>
    <row r="6" spans="1:2" x14ac:dyDescent="0.25">
      <c r="A6" s="2" t="s">
        <v>5</v>
      </c>
      <c r="B6" s="3">
        <v>130.19999999999999</v>
      </c>
    </row>
    <row r="7" spans="1:2" x14ac:dyDescent="0.25">
      <c r="A7" s="2" t="s">
        <v>6</v>
      </c>
      <c r="B7" s="3">
        <v>6171.0300000000007</v>
      </c>
    </row>
    <row r="8" spans="1:2" x14ac:dyDescent="0.25">
      <c r="A8" s="2" t="s">
        <v>7</v>
      </c>
      <c r="B8" s="3">
        <v>47</v>
      </c>
    </row>
    <row r="9" spans="1:2" x14ac:dyDescent="0.25">
      <c r="A9" s="2" t="s">
        <v>8</v>
      </c>
      <c r="B9" s="3">
        <v>3363.8</v>
      </c>
    </row>
    <row r="10" spans="1:2" x14ac:dyDescent="0.25">
      <c r="A10" s="2" t="s">
        <v>9</v>
      </c>
      <c r="B10" s="3">
        <v>242</v>
      </c>
    </row>
    <row r="11" spans="1:2" x14ac:dyDescent="0.25">
      <c r="A11" s="2" t="s">
        <v>10</v>
      </c>
      <c r="B11" s="3">
        <v>3841.65</v>
      </c>
    </row>
    <row r="12" spans="1:2" x14ac:dyDescent="0.25">
      <c r="A12" s="2" t="s">
        <v>11</v>
      </c>
      <c r="B12" s="3">
        <v>21660.780000000002</v>
      </c>
    </row>
    <row r="13" spans="1:2" x14ac:dyDescent="0.25">
      <c r="A13" s="2" t="s">
        <v>12</v>
      </c>
      <c r="B13" s="3">
        <v>4549.16</v>
      </c>
    </row>
    <row r="14" spans="1:2" x14ac:dyDescent="0.25">
      <c r="A14" s="2" t="s">
        <v>13</v>
      </c>
      <c r="B14" s="3">
        <v>242</v>
      </c>
    </row>
    <row r="15" spans="1:2" x14ac:dyDescent="0.25">
      <c r="A15" s="2" t="s">
        <v>14</v>
      </c>
      <c r="B15" s="3">
        <v>1406.02</v>
      </c>
    </row>
    <row r="16" spans="1:2" x14ac:dyDescent="0.25">
      <c r="A16" s="2" t="s">
        <v>15</v>
      </c>
      <c r="B16" s="3">
        <v>2758.39</v>
      </c>
    </row>
    <row r="17" spans="1:2" x14ac:dyDescent="0.25">
      <c r="A17" s="2" t="s">
        <v>16</v>
      </c>
      <c r="B17" s="3">
        <v>53.76</v>
      </c>
    </row>
    <row r="18" spans="1:2" x14ac:dyDescent="0.25">
      <c r="A18" s="2" t="s">
        <v>17</v>
      </c>
      <c r="B18" s="3">
        <v>907.5</v>
      </c>
    </row>
    <row r="19" spans="1:2" x14ac:dyDescent="0.25">
      <c r="A19" s="2" t="s">
        <v>18</v>
      </c>
      <c r="B19" s="3">
        <v>25</v>
      </c>
    </row>
    <row r="20" spans="1:2" x14ac:dyDescent="0.25">
      <c r="A20" s="2" t="s">
        <v>19</v>
      </c>
      <c r="B20" s="3">
        <v>787.48</v>
      </c>
    </row>
    <row r="21" spans="1:2" x14ac:dyDescent="0.25">
      <c r="A21" s="2" t="s">
        <v>20</v>
      </c>
      <c r="B21" s="3">
        <v>796</v>
      </c>
    </row>
    <row r="22" spans="1:2" x14ac:dyDescent="0.25">
      <c r="A22" s="2" t="s">
        <v>21</v>
      </c>
      <c r="B22" s="3">
        <v>1520</v>
      </c>
    </row>
    <row r="23" spans="1:2" x14ac:dyDescent="0.25">
      <c r="A23" s="2" t="s">
        <v>22</v>
      </c>
      <c r="B23" s="3">
        <v>1391.5</v>
      </c>
    </row>
    <row r="24" spans="1:2" x14ac:dyDescent="0.25">
      <c r="A24" s="2" t="s">
        <v>23</v>
      </c>
      <c r="B24" s="3">
        <v>411.58</v>
      </c>
    </row>
    <row r="25" spans="1:2" x14ac:dyDescent="0.25">
      <c r="A25" s="2" t="s">
        <v>24</v>
      </c>
      <c r="B25" s="3">
        <v>198</v>
      </c>
    </row>
    <row r="26" spans="1:2" x14ac:dyDescent="0.25">
      <c r="A26" s="2" t="s">
        <v>25</v>
      </c>
      <c r="B26" s="3">
        <v>435.6</v>
      </c>
    </row>
    <row r="27" spans="1:2" x14ac:dyDescent="0.25">
      <c r="A27" s="2" t="s">
        <v>26</v>
      </c>
      <c r="B27" s="3">
        <v>150</v>
      </c>
    </row>
    <row r="28" spans="1:2" x14ac:dyDescent="0.25">
      <c r="A28" s="2" t="s">
        <v>27</v>
      </c>
      <c r="B28" s="3">
        <v>2357.5899999999997</v>
      </c>
    </row>
    <row r="29" spans="1:2" x14ac:dyDescent="0.25">
      <c r="A29" s="2" t="s">
        <v>28</v>
      </c>
      <c r="B29" s="3">
        <v>119.19</v>
      </c>
    </row>
    <row r="30" spans="1:2" x14ac:dyDescent="0.25">
      <c r="A30" s="2" t="s">
        <v>29</v>
      </c>
      <c r="B30" s="3">
        <v>653.4</v>
      </c>
    </row>
    <row r="31" spans="1:2" x14ac:dyDescent="0.25">
      <c r="A31" s="2" t="s">
        <v>30</v>
      </c>
      <c r="B31" s="3">
        <v>693</v>
      </c>
    </row>
    <row r="32" spans="1:2" x14ac:dyDescent="0.25">
      <c r="A32" s="2" t="s">
        <v>31</v>
      </c>
      <c r="B32" s="3">
        <v>500</v>
      </c>
    </row>
    <row r="33" spans="1:2" x14ac:dyDescent="0.25">
      <c r="A33" s="2" t="s">
        <v>32</v>
      </c>
      <c r="B33" s="3">
        <v>2966.82</v>
      </c>
    </row>
    <row r="34" spans="1:2" x14ac:dyDescent="0.25">
      <c r="A34" s="2" t="s">
        <v>33</v>
      </c>
      <c r="B34" s="3">
        <v>45</v>
      </c>
    </row>
    <row r="35" spans="1:2" x14ac:dyDescent="0.25">
      <c r="A35" s="2" t="s">
        <v>34</v>
      </c>
      <c r="B35" s="3">
        <v>150</v>
      </c>
    </row>
    <row r="36" spans="1:2" x14ac:dyDescent="0.25">
      <c r="A36" s="2" t="s">
        <v>35</v>
      </c>
      <c r="B36" s="3">
        <v>1460</v>
      </c>
    </row>
    <row r="37" spans="1:2" x14ac:dyDescent="0.25">
      <c r="A37" s="2" t="s">
        <v>36</v>
      </c>
      <c r="B37" s="3">
        <v>200</v>
      </c>
    </row>
    <row r="38" spans="1:2" x14ac:dyDescent="0.25">
      <c r="A38" s="2" t="s">
        <v>37</v>
      </c>
      <c r="B38" s="3">
        <v>4705</v>
      </c>
    </row>
    <row r="39" spans="1:2" x14ac:dyDescent="0.25">
      <c r="A39" s="2" t="s">
        <v>38</v>
      </c>
      <c r="B39" s="3">
        <v>250</v>
      </c>
    </row>
    <row r="40" spans="1:2" x14ac:dyDescent="0.25">
      <c r="A40" s="2" t="s">
        <v>39</v>
      </c>
      <c r="B40" s="3">
        <v>726</v>
      </c>
    </row>
    <row r="41" spans="1:2" x14ac:dyDescent="0.25">
      <c r="A41" s="2" t="s">
        <v>40</v>
      </c>
      <c r="B41" s="3">
        <v>2544.5</v>
      </c>
    </row>
    <row r="42" spans="1:2" x14ac:dyDescent="0.25">
      <c r="A42" s="2" t="s">
        <v>41</v>
      </c>
      <c r="B42" s="3">
        <v>458.08</v>
      </c>
    </row>
    <row r="43" spans="1:2" x14ac:dyDescent="0.25">
      <c r="A43" s="2" t="s">
        <v>42</v>
      </c>
      <c r="B43" s="3">
        <v>363</v>
      </c>
    </row>
    <row r="44" spans="1:2" x14ac:dyDescent="0.25">
      <c r="A44" s="2" t="s">
        <v>43</v>
      </c>
      <c r="B44" s="3">
        <v>382.36</v>
      </c>
    </row>
    <row r="45" spans="1:2" x14ac:dyDescent="0.25">
      <c r="A45" s="2" t="s">
        <v>44</v>
      </c>
      <c r="B45" s="3">
        <v>1753.64</v>
      </c>
    </row>
    <row r="46" spans="1:2" x14ac:dyDescent="0.25">
      <c r="A46" s="2" t="s">
        <v>45</v>
      </c>
      <c r="B46" s="3">
        <v>44.55</v>
      </c>
    </row>
    <row r="47" spans="1:2" x14ac:dyDescent="0.25">
      <c r="A47" s="2" t="s">
        <v>46</v>
      </c>
      <c r="B47" s="3">
        <v>1425.3</v>
      </c>
    </row>
    <row r="48" spans="1:2" x14ac:dyDescent="0.25">
      <c r="A48" s="2" t="s">
        <v>47</v>
      </c>
      <c r="B48" s="3">
        <v>425</v>
      </c>
    </row>
    <row r="49" spans="1:2" x14ac:dyDescent="0.25">
      <c r="A49" s="2" t="s">
        <v>48</v>
      </c>
      <c r="B49" s="3">
        <v>150</v>
      </c>
    </row>
    <row r="50" spans="1:2" x14ac:dyDescent="0.25">
      <c r="A50" s="2" t="s">
        <v>49</v>
      </c>
      <c r="B50" s="3">
        <v>183.3</v>
      </c>
    </row>
    <row r="51" spans="1:2" x14ac:dyDescent="0.25">
      <c r="A51" s="2" t="s">
        <v>50</v>
      </c>
      <c r="B51" s="3">
        <v>14678.16</v>
      </c>
    </row>
    <row r="52" spans="1:2" x14ac:dyDescent="0.25">
      <c r="A52" s="2" t="s">
        <v>51</v>
      </c>
      <c r="B52" s="3">
        <v>3553.8</v>
      </c>
    </row>
    <row r="53" spans="1:2" x14ac:dyDescent="0.25">
      <c r="A53" s="2" t="s">
        <v>52</v>
      </c>
      <c r="B53" s="3">
        <v>68.739999999999995</v>
      </c>
    </row>
    <row r="54" spans="1:2" x14ac:dyDescent="0.25">
      <c r="A54" s="2" t="s">
        <v>53</v>
      </c>
      <c r="B54" s="3">
        <v>2400</v>
      </c>
    </row>
    <row r="55" spans="1:2" x14ac:dyDescent="0.25">
      <c r="A55" s="2" t="s">
        <v>54</v>
      </c>
      <c r="B55" s="3">
        <v>150</v>
      </c>
    </row>
    <row r="56" spans="1:2" x14ac:dyDescent="0.25">
      <c r="A56" s="2" t="s">
        <v>55</v>
      </c>
      <c r="B56" s="3">
        <v>150</v>
      </c>
    </row>
    <row r="57" spans="1:2" x14ac:dyDescent="0.25">
      <c r="A57" s="2" t="s">
        <v>56</v>
      </c>
      <c r="B57" s="3">
        <v>138</v>
      </c>
    </row>
    <row r="58" spans="1:2" x14ac:dyDescent="0.25">
      <c r="A58" s="2" t="s">
        <v>57</v>
      </c>
      <c r="B58" s="3">
        <v>15991.36</v>
      </c>
    </row>
    <row r="59" spans="1:2" x14ac:dyDescent="0.25">
      <c r="A59" s="2" t="s">
        <v>58</v>
      </c>
      <c r="B59" s="3">
        <v>438.65</v>
      </c>
    </row>
    <row r="60" spans="1:2" x14ac:dyDescent="0.25">
      <c r="A60" s="2" t="s">
        <v>59</v>
      </c>
      <c r="B60" s="3">
        <v>242</v>
      </c>
    </row>
    <row r="61" spans="1:2" x14ac:dyDescent="0.25">
      <c r="A61" s="2" t="s">
        <v>60</v>
      </c>
      <c r="B61" s="3">
        <v>300</v>
      </c>
    </row>
    <row r="62" spans="1:2" x14ac:dyDescent="0.25">
      <c r="A62" s="2" t="s">
        <v>61</v>
      </c>
      <c r="B62" s="3">
        <v>400</v>
      </c>
    </row>
    <row r="63" spans="1:2" x14ac:dyDescent="0.25">
      <c r="A63" s="2" t="s">
        <v>62</v>
      </c>
      <c r="B63" s="3">
        <v>65</v>
      </c>
    </row>
    <row r="64" spans="1:2" x14ac:dyDescent="0.25">
      <c r="A64" s="2" t="s">
        <v>63</v>
      </c>
      <c r="B64" s="3">
        <v>35</v>
      </c>
    </row>
    <row r="65" spans="1:2" x14ac:dyDescent="0.25">
      <c r="A65" s="2" t="s">
        <v>64</v>
      </c>
      <c r="B65" s="3">
        <v>1062.3800000000001</v>
      </c>
    </row>
    <row r="66" spans="1:2" x14ac:dyDescent="0.25">
      <c r="A66" s="2" t="s">
        <v>65</v>
      </c>
      <c r="B66" s="3">
        <v>90.12</v>
      </c>
    </row>
    <row r="67" spans="1:2" x14ac:dyDescent="0.25">
      <c r="A67" s="2" t="s">
        <v>66</v>
      </c>
      <c r="B67" s="3">
        <v>1320</v>
      </c>
    </row>
    <row r="68" spans="1:2" x14ac:dyDescent="0.25">
      <c r="A68" s="2" t="s">
        <v>67</v>
      </c>
      <c r="B68" s="3">
        <v>390</v>
      </c>
    </row>
    <row r="69" spans="1:2" x14ac:dyDescent="0.25">
      <c r="A69" s="2" t="s">
        <v>68</v>
      </c>
      <c r="B69" s="3">
        <v>400</v>
      </c>
    </row>
    <row r="70" spans="1:2" x14ac:dyDescent="0.25">
      <c r="A70" s="2" t="s">
        <v>69</v>
      </c>
      <c r="B70" s="3">
        <v>19.649999999999999</v>
      </c>
    </row>
    <row r="71" spans="1:2" x14ac:dyDescent="0.25">
      <c r="A71" s="2" t="s">
        <v>70</v>
      </c>
      <c r="B71" s="3">
        <v>1950</v>
      </c>
    </row>
    <row r="72" spans="1:2" x14ac:dyDescent="0.25">
      <c r="A72" s="2" t="s">
        <v>71</v>
      </c>
      <c r="B72" s="3">
        <v>5445</v>
      </c>
    </row>
    <row r="73" spans="1:2" x14ac:dyDescent="0.25">
      <c r="A73" s="2" t="s">
        <v>72</v>
      </c>
      <c r="B73" s="3">
        <v>269.5</v>
      </c>
    </row>
    <row r="74" spans="1:2" x14ac:dyDescent="0.25">
      <c r="A74" s="2" t="s">
        <v>73</v>
      </c>
      <c r="B74" s="3">
        <v>5.2</v>
      </c>
    </row>
    <row r="75" spans="1:2" x14ac:dyDescent="0.25">
      <c r="A75" s="2" t="s">
        <v>74</v>
      </c>
      <c r="B75" s="3">
        <v>816.75</v>
      </c>
    </row>
    <row r="76" spans="1:2" x14ac:dyDescent="0.25">
      <c r="A76" s="2" t="s">
        <v>75</v>
      </c>
      <c r="B76" s="3">
        <v>100</v>
      </c>
    </row>
    <row r="77" spans="1:2" x14ac:dyDescent="0.25">
      <c r="A77" s="2" t="s">
        <v>76</v>
      </c>
      <c r="B77" s="3">
        <v>483.33</v>
      </c>
    </row>
    <row r="78" spans="1:2" x14ac:dyDescent="0.25">
      <c r="A78" s="2" t="s">
        <v>77</v>
      </c>
      <c r="B78" s="3">
        <v>302.5</v>
      </c>
    </row>
    <row r="79" spans="1:2" x14ac:dyDescent="0.25">
      <c r="A79" s="2" t="s">
        <v>78</v>
      </c>
      <c r="B79" s="3">
        <v>1312.2200000000003</v>
      </c>
    </row>
    <row r="80" spans="1:2" x14ac:dyDescent="0.25">
      <c r="A80" s="2" t="s">
        <v>79</v>
      </c>
      <c r="B80" s="3">
        <v>9221.33</v>
      </c>
    </row>
    <row r="81" spans="1:2" x14ac:dyDescent="0.25">
      <c r="A81" s="2" t="s">
        <v>80</v>
      </c>
      <c r="B81" s="3">
        <v>1670.91</v>
      </c>
    </row>
    <row r="82" spans="1:2" x14ac:dyDescent="0.25">
      <c r="A82" s="2" t="s">
        <v>81</v>
      </c>
      <c r="B82" s="3">
        <v>47.76</v>
      </c>
    </row>
    <row r="83" spans="1:2" x14ac:dyDescent="0.25">
      <c r="A83" s="2" t="s">
        <v>82</v>
      </c>
      <c r="B83" s="3">
        <v>11.28</v>
      </c>
    </row>
    <row r="84" spans="1:2" x14ac:dyDescent="0.25">
      <c r="A84" s="2" t="s">
        <v>83</v>
      </c>
      <c r="B84" s="3">
        <v>250</v>
      </c>
    </row>
    <row r="85" spans="1:2" x14ac:dyDescent="0.25">
      <c r="A85" s="2" t="s">
        <v>84</v>
      </c>
      <c r="B85" s="3">
        <v>3998.55</v>
      </c>
    </row>
    <row r="86" spans="1:2" x14ac:dyDescent="0.25">
      <c r="A86" s="2" t="s">
        <v>85</v>
      </c>
      <c r="B86" s="3">
        <v>150</v>
      </c>
    </row>
    <row r="87" spans="1:2" x14ac:dyDescent="0.25">
      <c r="A87" s="2" t="s">
        <v>86</v>
      </c>
      <c r="B87" s="3">
        <v>398.09</v>
      </c>
    </row>
    <row r="88" spans="1:2" x14ac:dyDescent="0.25">
      <c r="A88" s="2" t="s">
        <v>87</v>
      </c>
      <c r="B88" s="3">
        <v>3010</v>
      </c>
    </row>
    <row r="89" spans="1:2" x14ac:dyDescent="0.25">
      <c r="A89" s="2" t="s">
        <v>88</v>
      </c>
      <c r="B89" s="3">
        <v>4.5</v>
      </c>
    </row>
    <row r="90" spans="1:2" x14ac:dyDescent="0.25">
      <c r="A90" s="2" t="s">
        <v>89</v>
      </c>
      <c r="B90" s="3">
        <v>129.04</v>
      </c>
    </row>
    <row r="91" spans="1:2" x14ac:dyDescent="0.25">
      <c r="A91" s="2" t="s">
        <v>90</v>
      </c>
      <c r="B91" s="3">
        <v>1694</v>
      </c>
    </row>
    <row r="92" spans="1:2" x14ac:dyDescent="0.25">
      <c r="A92" s="2" t="s">
        <v>91</v>
      </c>
      <c r="B92" s="3">
        <v>250</v>
      </c>
    </row>
    <row r="93" spans="1:2" x14ac:dyDescent="0.25">
      <c r="A93" s="2" t="s">
        <v>92</v>
      </c>
      <c r="B93" s="3">
        <v>1149.5</v>
      </c>
    </row>
    <row r="94" spans="1:2" x14ac:dyDescent="0.25">
      <c r="A94" s="2" t="s">
        <v>93</v>
      </c>
      <c r="B94" s="3">
        <v>3421.3499999999995</v>
      </c>
    </row>
    <row r="95" spans="1:2" x14ac:dyDescent="0.25">
      <c r="A95" s="2" t="s">
        <v>94</v>
      </c>
      <c r="B95" s="3">
        <v>1698.92</v>
      </c>
    </row>
    <row r="96" spans="1:2" x14ac:dyDescent="0.25">
      <c r="A96" s="2" t="s">
        <v>95</v>
      </c>
      <c r="B96" s="3">
        <v>600</v>
      </c>
    </row>
    <row r="97" spans="1:2" x14ac:dyDescent="0.25">
      <c r="A97" s="2" t="s">
        <v>96</v>
      </c>
      <c r="B97" s="3">
        <v>2.5</v>
      </c>
    </row>
    <row r="98" spans="1:2" x14ac:dyDescent="0.25">
      <c r="A98" s="2" t="s">
        <v>97</v>
      </c>
      <c r="B98" s="3">
        <v>3393.96</v>
      </c>
    </row>
    <row r="99" spans="1:2" x14ac:dyDescent="0.25">
      <c r="A99" s="2" t="s">
        <v>98</v>
      </c>
      <c r="B99" s="3">
        <v>175</v>
      </c>
    </row>
    <row r="100" spans="1:2" x14ac:dyDescent="0.25">
      <c r="A100" s="2" t="s">
        <v>99</v>
      </c>
      <c r="B100" s="3">
        <v>2415.16</v>
      </c>
    </row>
    <row r="101" spans="1:2" x14ac:dyDescent="0.25">
      <c r="A101" s="2" t="s">
        <v>100</v>
      </c>
      <c r="B101" s="3">
        <v>866.6</v>
      </c>
    </row>
    <row r="102" spans="1:2" x14ac:dyDescent="0.25">
      <c r="A102" s="2" t="s">
        <v>101</v>
      </c>
      <c r="B102" s="3">
        <v>2221.56</v>
      </c>
    </row>
    <row r="103" spans="1:2" x14ac:dyDescent="0.25">
      <c r="A103" s="2" t="s">
        <v>102</v>
      </c>
      <c r="B103" s="3">
        <v>108.9</v>
      </c>
    </row>
    <row r="104" spans="1:2" x14ac:dyDescent="0.25">
      <c r="A104" s="2" t="s">
        <v>103</v>
      </c>
      <c r="B104" s="3">
        <v>258.16000000000003</v>
      </c>
    </row>
    <row r="105" spans="1:2" x14ac:dyDescent="0.25">
      <c r="A105" s="2" t="s">
        <v>104</v>
      </c>
      <c r="B105" s="3">
        <v>45</v>
      </c>
    </row>
    <row r="106" spans="1:2" x14ac:dyDescent="0.25">
      <c r="A106" s="2" t="s">
        <v>105</v>
      </c>
      <c r="B106" s="3">
        <v>2291.2200000000003</v>
      </c>
    </row>
    <row r="107" spans="1:2" x14ac:dyDescent="0.25">
      <c r="A107" s="2" t="s">
        <v>106</v>
      </c>
      <c r="B107" s="3">
        <v>11616</v>
      </c>
    </row>
    <row r="108" spans="1:2" x14ac:dyDescent="0.25">
      <c r="A108" s="2" t="s">
        <v>107</v>
      </c>
      <c r="B108" s="3">
        <v>3879.26</v>
      </c>
    </row>
    <row r="109" spans="1:2" x14ac:dyDescent="0.25">
      <c r="A109" s="2" t="s">
        <v>108</v>
      </c>
      <c r="B109" s="3">
        <v>150</v>
      </c>
    </row>
    <row r="110" spans="1:2" x14ac:dyDescent="0.25">
      <c r="A110" s="2" t="s">
        <v>109</v>
      </c>
      <c r="B110" s="3">
        <v>18.45</v>
      </c>
    </row>
    <row r="111" spans="1:2" x14ac:dyDescent="0.25">
      <c r="A111" s="2" t="s">
        <v>110</v>
      </c>
      <c r="B111" s="3">
        <v>6886.88</v>
      </c>
    </row>
    <row r="112" spans="1:2" x14ac:dyDescent="0.25">
      <c r="A112" s="2" t="s">
        <v>111</v>
      </c>
      <c r="B112" s="3">
        <v>3057.84</v>
      </c>
    </row>
    <row r="113" spans="1:2" x14ac:dyDescent="0.25">
      <c r="A113" s="2" t="s">
        <v>112</v>
      </c>
      <c r="B113" s="3">
        <v>726</v>
      </c>
    </row>
    <row r="114" spans="1:2" x14ac:dyDescent="0.25">
      <c r="A114" s="2" t="s">
        <v>113</v>
      </c>
      <c r="B114" s="3">
        <v>4172.13</v>
      </c>
    </row>
    <row r="115" spans="1:2" x14ac:dyDescent="0.25">
      <c r="A115" s="2" t="s">
        <v>114</v>
      </c>
      <c r="B115" s="3">
        <v>12</v>
      </c>
    </row>
    <row r="116" spans="1:2" x14ac:dyDescent="0.25">
      <c r="A116" s="2" t="s">
        <v>115</v>
      </c>
      <c r="B116" s="3">
        <v>411.4</v>
      </c>
    </row>
    <row r="117" spans="1:2" x14ac:dyDescent="0.25">
      <c r="A117" s="2" t="s">
        <v>116</v>
      </c>
      <c r="B117" s="3">
        <v>444</v>
      </c>
    </row>
    <row r="118" spans="1:2" x14ac:dyDescent="0.25">
      <c r="A118" s="2" t="s">
        <v>117</v>
      </c>
      <c r="B118" s="3">
        <v>242</v>
      </c>
    </row>
    <row r="119" spans="1:2" x14ac:dyDescent="0.25">
      <c r="A119" s="2" t="s">
        <v>118</v>
      </c>
      <c r="B119" s="3">
        <v>13360.880000000003</v>
      </c>
    </row>
    <row r="120" spans="1:2" x14ac:dyDescent="0.25">
      <c r="A120" s="2" t="s">
        <v>119</v>
      </c>
      <c r="B120" s="3">
        <v>87.85</v>
      </c>
    </row>
    <row r="121" spans="1:2" x14ac:dyDescent="0.25">
      <c r="A121" s="2" t="s">
        <v>120</v>
      </c>
      <c r="B121" s="3">
        <v>7638.489999999998</v>
      </c>
    </row>
    <row r="122" spans="1:2" x14ac:dyDescent="0.25">
      <c r="A122" s="2" t="s">
        <v>121</v>
      </c>
      <c r="B122" s="3">
        <v>8887.2100000000028</v>
      </c>
    </row>
    <row r="123" spans="1:2" x14ac:dyDescent="0.25">
      <c r="A123" s="2" t="s">
        <v>122</v>
      </c>
      <c r="B123" s="3">
        <v>250</v>
      </c>
    </row>
    <row r="124" spans="1:2" x14ac:dyDescent="0.25">
      <c r="A124" s="2" t="s">
        <v>123</v>
      </c>
      <c r="B124" s="3">
        <v>359.24</v>
      </c>
    </row>
    <row r="125" spans="1:2" x14ac:dyDescent="0.25">
      <c r="A125" s="2" t="s">
        <v>124</v>
      </c>
      <c r="B125" s="3">
        <v>16.5</v>
      </c>
    </row>
    <row r="126" spans="1:2" x14ac:dyDescent="0.25">
      <c r="A126" s="2" t="s">
        <v>125</v>
      </c>
      <c r="B126" s="3">
        <v>15.17</v>
      </c>
    </row>
    <row r="127" spans="1:2" x14ac:dyDescent="0.25">
      <c r="A127" s="2" t="s">
        <v>126</v>
      </c>
      <c r="B127" s="3">
        <v>337</v>
      </c>
    </row>
    <row r="128" spans="1:2" x14ac:dyDescent="0.25">
      <c r="A128" s="2" t="s">
        <v>127</v>
      </c>
      <c r="B128" s="3">
        <v>544.5</v>
      </c>
    </row>
    <row r="129" spans="1:2" x14ac:dyDescent="0.25">
      <c r="A129" s="2" t="s">
        <v>128</v>
      </c>
      <c r="B129" s="3">
        <v>105</v>
      </c>
    </row>
    <row r="130" spans="1:2" x14ac:dyDescent="0.25">
      <c r="A130" s="2" t="s">
        <v>129</v>
      </c>
      <c r="B130" s="3">
        <v>642.72</v>
      </c>
    </row>
    <row r="131" spans="1:2" x14ac:dyDescent="0.25">
      <c r="A131" s="2" t="s">
        <v>130</v>
      </c>
      <c r="B131" s="3">
        <v>159.42999999999998</v>
      </c>
    </row>
    <row r="132" spans="1:2" x14ac:dyDescent="0.25">
      <c r="A132" s="2" t="s">
        <v>131</v>
      </c>
      <c r="B132" s="3">
        <v>1290</v>
      </c>
    </row>
    <row r="133" spans="1:2" x14ac:dyDescent="0.25">
      <c r="A133" s="2" t="s">
        <v>132</v>
      </c>
      <c r="B133" s="3">
        <v>2091.75</v>
      </c>
    </row>
    <row r="134" spans="1:2" x14ac:dyDescent="0.25">
      <c r="A134" s="2" t="s">
        <v>133</v>
      </c>
      <c r="B134" s="3">
        <v>82.5</v>
      </c>
    </row>
    <row r="135" spans="1:2" x14ac:dyDescent="0.25">
      <c r="A135" s="2" t="s">
        <v>134</v>
      </c>
      <c r="B135" s="3">
        <v>423.5</v>
      </c>
    </row>
    <row r="136" spans="1:2" x14ac:dyDescent="0.25">
      <c r="A136" s="2" t="s">
        <v>135</v>
      </c>
      <c r="B136" s="3">
        <v>1936</v>
      </c>
    </row>
    <row r="137" spans="1:2" x14ac:dyDescent="0.25">
      <c r="A137" s="2" t="s">
        <v>136</v>
      </c>
      <c r="B137" s="3">
        <v>11438.23</v>
      </c>
    </row>
    <row r="138" spans="1:2" x14ac:dyDescent="0.25">
      <c r="A138" s="2" t="s">
        <v>137</v>
      </c>
      <c r="B138" s="3">
        <v>3083.08</v>
      </c>
    </row>
    <row r="139" spans="1:2" x14ac:dyDescent="0.25">
      <c r="A139" s="2" t="s">
        <v>138</v>
      </c>
      <c r="B139" s="3">
        <v>1845.51</v>
      </c>
    </row>
    <row r="140" spans="1:2" x14ac:dyDescent="0.25">
      <c r="A140" s="2" t="s">
        <v>139</v>
      </c>
      <c r="B140" s="3">
        <v>155</v>
      </c>
    </row>
    <row r="141" spans="1:2" x14ac:dyDescent="0.25">
      <c r="A141" s="2" t="s">
        <v>140</v>
      </c>
      <c r="B141" s="3">
        <v>510.61</v>
      </c>
    </row>
    <row r="142" spans="1:2" x14ac:dyDescent="0.25">
      <c r="A142" s="2" t="s">
        <v>141</v>
      </c>
      <c r="B142" s="3">
        <v>2066.1999999999998</v>
      </c>
    </row>
    <row r="143" spans="1:2" x14ac:dyDescent="0.25">
      <c r="A143" s="2" t="s">
        <v>142</v>
      </c>
      <c r="B143" s="3">
        <v>323.07000000000005</v>
      </c>
    </row>
    <row r="144" spans="1:2" x14ac:dyDescent="0.25">
      <c r="A144" s="2" t="s">
        <v>143</v>
      </c>
      <c r="B144" s="3">
        <v>105</v>
      </c>
    </row>
    <row r="145" spans="1:2" x14ac:dyDescent="0.25">
      <c r="A145" s="2" t="s">
        <v>144</v>
      </c>
      <c r="B145" s="3">
        <v>1803.95</v>
      </c>
    </row>
    <row r="146" spans="1:2" x14ac:dyDescent="0.25">
      <c r="A146" s="2" t="s">
        <v>145</v>
      </c>
      <c r="B146" s="3">
        <v>8276.4</v>
      </c>
    </row>
    <row r="147" spans="1:2" x14ac:dyDescent="0.25">
      <c r="A147" s="2" t="s">
        <v>146</v>
      </c>
      <c r="B147" s="3">
        <v>11475.829999999998</v>
      </c>
    </row>
    <row r="148" spans="1:2" x14ac:dyDescent="0.25">
      <c r="A148" s="2" t="s">
        <v>147</v>
      </c>
      <c r="B148" s="3">
        <v>20</v>
      </c>
    </row>
    <row r="149" spans="1:2" x14ac:dyDescent="0.25">
      <c r="A149" s="2" t="s">
        <v>148</v>
      </c>
      <c r="B149" s="3">
        <v>5574.46</v>
      </c>
    </row>
    <row r="150" spans="1:2" x14ac:dyDescent="0.25">
      <c r="A150" s="2" t="s">
        <v>149</v>
      </c>
      <c r="B150" s="3">
        <v>67.760000000000005</v>
      </c>
    </row>
    <row r="151" spans="1:2" x14ac:dyDescent="0.25">
      <c r="A151" s="2" t="s">
        <v>150</v>
      </c>
      <c r="B151" s="3">
        <v>55.15</v>
      </c>
    </row>
    <row r="152" spans="1:2" x14ac:dyDescent="0.25">
      <c r="A152" s="2" t="s">
        <v>151</v>
      </c>
      <c r="B152" s="3">
        <v>40.799999999999997</v>
      </c>
    </row>
    <row r="153" spans="1:2" x14ac:dyDescent="0.25">
      <c r="A153" s="2" t="s">
        <v>152</v>
      </c>
      <c r="B153" s="3">
        <v>79.86</v>
      </c>
    </row>
    <row r="154" spans="1:2" x14ac:dyDescent="0.25">
      <c r="A154" s="2" t="s">
        <v>153</v>
      </c>
      <c r="B154" s="3">
        <v>4992.2800000000007</v>
      </c>
    </row>
    <row r="155" spans="1:2" x14ac:dyDescent="0.25">
      <c r="A155" s="2" t="s">
        <v>154</v>
      </c>
      <c r="B155" s="3">
        <v>5730.4500000000007</v>
      </c>
    </row>
    <row r="156" spans="1:2" x14ac:dyDescent="0.25">
      <c r="A156" s="2" t="s">
        <v>155</v>
      </c>
      <c r="B156" s="3">
        <v>568.80999999999995</v>
      </c>
    </row>
    <row r="157" spans="1:2" x14ac:dyDescent="0.25">
      <c r="A157" s="2" t="s">
        <v>156</v>
      </c>
      <c r="B157" s="3">
        <v>304</v>
      </c>
    </row>
    <row r="158" spans="1:2" x14ac:dyDescent="0.25">
      <c r="A158" s="2" t="s">
        <v>157</v>
      </c>
      <c r="B158" s="3">
        <v>5808</v>
      </c>
    </row>
    <row r="159" spans="1:2" x14ac:dyDescent="0.25">
      <c r="A159" s="2" t="s">
        <v>158</v>
      </c>
      <c r="B159" s="3">
        <v>25</v>
      </c>
    </row>
    <row r="160" spans="1:2" x14ac:dyDescent="0.25">
      <c r="A160" s="2" t="s">
        <v>159</v>
      </c>
      <c r="B160" s="3">
        <v>5634.4800000000005</v>
      </c>
    </row>
    <row r="161" spans="1:2" x14ac:dyDescent="0.25">
      <c r="A161" s="2" t="s">
        <v>160</v>
      </c>
      <c r="B161" s="3">
        <v>2904</v>
      </c>
    </row>
    <row r="162" spans="1:2" x14ac:dyDescent="0.25">
      <c r="A162" s="2" t="s">
        <v>161</v>
      </c>
      <c r="B162" s="3">
        <v>50</v>
      </c>
    </row>
    <row r="163" spans="1:2" x14ac:dyDescent="0.25">
      <c r="A163" s="2" t="s">
        <v>162</v>
      </c>
      <c r="B163" s="3">
        <v>1305.8</v>
      </c>
    </row>
    <row r="164" spans="1:2" x14ac:dyDescent="0.25">
      <c r="A164" s="2" t="s">
        <v>163</v>
      </c>
      <c r="B164" s="3">
        <v>4225.34</v>
      </c>
    </row>
    <row r="165" spans="1:2" x14ac:dyDescent="0.25">
      <c r="A165" s="2" t="s">
        <v>164</v>
      </c>
      <c r="B165" s="3">
        <v>30</v>
      </c>
    </row>
    <row r="166" spans="1:2" x14ac:dyDescent="0.25">
      <c r="A166" s="2" t="s">
        <v>165</v>
      </c>
      <c r="B166" s="3">
        <v>236.98</v>
      </c>
    </row>
    <row r="167" spans="1:2" x14ac:dyDescent="0.25">
      <c r="A167" s="2" t="s">
        <v>166</v>
      </c>
      <c r="B167" s="3">
        <v>9230.2900000000009</v>
      </c>
    </row>
    <row r="168" spans="1:2" x14ac:dyDescent="0.25">
      <c r="A168" s="2" t="s">
        <v>167</v>
      </c>
      <c r="B168" s="3">
        <v>16.5</v>
      </c>
    </row>
    <row r="169" spans="1:2" x14ac:dyDescent="0.25">
      <c r="A169" s="2" t="s">
        <v>168</v>
      </c>
      <c r="B169" s="3">
        <v>100</v>
      </c>
    </row>
    <row r="170" spans="1:2" x14ac:dyDescent="0.25">
      <c r="A170" s="2" t="s">
        <v>169</v>
      </c>
      <c r="B170" s="3">
        <v>1243.1300000000001</v>
      </c>
    </row>
    <row r="171" spans="1:2" x14ac:dyDescent="0.25">
      <c r="A171" s="2" t="s">
        <v>170</v>
      </c>
      <c r="B171" s="3">
        <v>393.21999999999997</v>
      </c>
    </row>
    <row r="172" spans="1:2" x14ac:dyDescent="0.25">
      <c r="A172" s="2" t="s">
        <v>171</v>
      </c>
      <c r="B172" s="3">
        <v>150</v>
      </c>
    </row>
    <row r="173" spans="1:2" x14ac:dyDescent="0.25">
      <c r="A173" s="2" t="s">
        <v>172</v>
      </c>
      <c r="B173" s="3">
        <v>250</v>
      </c>
    </row>
    <row r="174" spans="1:2" x14ac:dyDescent="0.25">
      <c r="A174" s="2" t="s">
        <v>173</v>
      </c>
      <c r="B174" s="3">
        <v>1026.08</v>
      </c>
    </row>
    <row r="175" spans="1:2" x14ac:dyDescent="0.25">
      <c r="A175" s="2" t="s">
        <v>174</v>
      </c>
      <c r="B175" s="3">
        <v>9471.75</v>
      </c>
    </row>
    <row r="176" spans="1:2" x14ac:dyDescent="0.25">
      <c r="A176" s="2" t="s">
        <v>175</v>
      </c>
      <c r="B176" s="3">
        <v>90</v>
      </c>
    </row>
    <row r="177" spans="1:2" x14ac:dyDescent="0.25">
      <c r="A177" s="2" t="s">
        <v>176</v>
      </c>
      <c r="B177" s="3">
        <v>495</v>
      </c>
    </row>
    <row r="178" spans="1:2" x14ac:dyDescent="0.25">
      <c r="A178" s="2" t="s">
        <v>177</v>
      </c>
      <c r="B178" s="3">
        <v>19.600000000000001</v>
      </c>
    </row>
    <row r="179" spans="1:2" x14ac:dyDescent="0.25">
      <c r="A179" s="2" t="s">
        <v>178</v>
      </c>
      <c r="B179" s="3">
        <v>12942.49</v>
      </c>
    </row>
    <row r="180" spans="1:2" x14ac:dyDescent="0.25">
      <c r="A180" s="2" t="s">
        <v>179</v>
      </c>
      <c r="B180" s="3">
        <v>235.3</v>
      </c>
    </row>
    <row r="181" spans="1:2" x14ac:dyDescent="0.25">
      <c r="A181" s="2" t="s">
        <v>180</v>
      </c>
      <c r="B181" s="3">
        <v>170.60999999999999</v>
      </c>
    </row>
    <row r="182" spans="1:2" x14ac:dyDescent="0.25">
      <c r="A182" s="2" t="s">
        <v>181</v>
      </c>
      <c r="B182" s="3">
        <v>436.8</v>
      </c>
    </row>
    <row r="183" spans="1:2" x14ac:dyDescent="0.25">
      <c r="A183" s="2" t="s">
        <v>182</v>
      </c>
      <c r="B183" s="3">
        <v>605</v>
      </c>
    </row>
    <row r="184" spans="1:2" x14ac:dyDescent="0.25">
      <c r="A184" s="2" t="s">
        <v>183</v>
      </c>
      <c r="B184" s="3">
        <v>242</v>
      </c>
    </row>
    <row r="185" spans="1:2" x14ac:dyDescent="0.25">
      <c r="A185" s="2" t="s">
        <v>184</v>
      </c>
      <c r="B185" s="3">
        <v>65</v>
      </c>
    </row>
    <row r="186" spans="1:2" x14ac:dyDescent="0.25">
      <c r="A186" s="2" t="s">
        <v>185</v>
      </c>
      <c r="B186" s="3">
        <v>605</v>
      </c>
    </row>
    <row r="187" spans="1:2" x14ac:dyDescent="0.25">
      <c r="A187" s="2" t="s">
        <v>186</v>
      </c>
      <c r="B187" s="3">
        <v>1375</v>
      </c>
    </row>
    <row r="188" spans="1:2" x14ac:dyDescent="0.25">
      <c r="A188" s="2" t="s">
        <v>187</v>
      </c>
      <c r="B188" s="3">
        <v>17.2</v>
      </c>
    </row>
    <row r="189" spans="1:2" x14ac:dyDescent="0.25">
      <c r="A189" s="2" t="s">
        <v>188</v>
      </c>
      <c r="B189" s="3">
        <v>605</v>
      </c>
    </row>
    <row r="190" spans="1:2" x14ac:dyDescent="0.25">
      <c r="A190" s="2" t="s">
        <v>189</v>
      </c>
      <c r="B190" s="3">
        <v>673.18</v>
      </c>
    </row>
    <row r="191" spans="1:2" x14ac:dyDescent="0.25">
      <c r="A191" s="2" t="s">
        <v>190</v>
      </c>
      <c r="B191" s="3">
        <v>1452</v>
      </c>
    </row>
    <row r="192" spans="1:2" x14ac:dyDescent="0.25">
      <c r="A192" s="2" t="s">
        <v>191</v>
      </c>
      <c r="B192" s="3">
        <v>4527.51</v>
      </c>
    </row>
    <row r="193" spans="1:2" x14ac:dyDescent="0.25">
      <c r="A193" s="2" t="s">
        <v>192</v>
      </c>
      <c r="B193" s="3">
        <v>87.85</v>
      </c>
    </row>
    <row r="194" spans="1:2" x14ac:dyDescent="0.25">
      <c r="A194" s="2" t="s">
        <v>193</v>
      </c>
      <c r="B194" s="3">
        <v>24032.670000000002</v>
      </c>
    </row>
    <row r="195" spans="1:2" x14ac:dyDescent="0.25">
      <c r="A195" s="2" t="s">
        <v>194</v>
      </c>
      <c r="B195" s="3">
        <v>160</v>
      </c>
    </row>
    <row r="196" spans="1:2" x14ac:dyDescent="0.25">
      <c r="A196" s="2" t="s">
        <v>195</v>
      </c>
      <c r="B196" s="3">
        <v>423.5</v>
      </c>
    </row>
    <row r="197" spans="1:2" x14ac:dyDescent="0.25">
      <c r="A197" s="2" t="s">
        <v>196</v>
      </c>
      <c r="B197" s="3">
        <v>11.77</v>
      </c>
    </row>
    <row r="198" spans="1:2" x14ac:dyDescent="0.25">
      <c r="A198" s="2" t="s">
        <v>197</v>
      </c>
      <c r="B198" s="3">
        <v>869.95</v>
      </c>
    </row>
    <row r="199" spans="1:2" x14ac:dyDescent="0.25">
      <c r="A199" s="2" t="s">
        <v>198</v>
      </c>
      <c r="B199" s="3">
        <v>964.02</v>
      </c>
    </row>
    <row r="200" spans="1:2" x14ac:dyDescent="0.25">
      <c r="A200" s="2" t="s">
        <v>199</v>
      </c>
      <c r="B200" s="3">
        <v>19.600000000000001</v>
      </c>
    </row>
    <row r="201" spans="1:2" x14ac:dyDescent="0.25">
      <c r="A201" s="2" t="s">
        <v>200</v>
      </c>
      <c r="B201" s="3">
        <v>3</v>
      </c>
    </row>
    <row r="202" spans="1:2" x14ac:dyDescent="0.25">
      <c r="A202" s="2" t="s">
        <v>201</v>
      </c>
      <c r="B202" s="3">
        <v>52.84</v>
      </c>
    </row>
    <row r="203" spans="1:2" x14ac:dyDescent="0.25">
      <c r="A203" s="2" t="s">
        <v>202</v>
      </c>
      <c r="B203" s="3">
        <v>49457.050000000039</v>
      </c>
    </row>
    <row r="204" spans="1:2" x14ac:dyDescent="0.25">
      <c r="A204" s="2" t="s">
        <v>203</v>
      </c>
      <c r="B204" s="3">
        <v>160.48000000000002</v>
      </c>
    </row>
    <row r="205" spans="1:2" x14ac:dyDescent="0.25">
      <c r="A205" s="2" t="s">
        <v>204</v>
      </c>
      <c r="B205" s="3">
        <v>6298.05</v>
      </c>
    </row>
    <row r="206" spans="1:2" x14ac:dyDescent="0.25">
      <c r="A206" s="2" t="s">
        <v>205</v>
      </c>
      <c r="B206" s="3">
        <v>3971.34</v>
      </c>
    </row>
    <row r="207" spans="1:2" x14ac:dyDescent="0.25">
      <c r="A207" s="2" t="s">
        <v>206</v>
      </c>
      <c r="B207" s="3">
        <v>2303.4499999999998</v>
      </c>
    </row>
    <row r="208" spans="1:2" x14ac:dyDescent="0.25">
      <c r="A208" s="2" t="s">
        <v>207</v>
      </c>
      <c r="B208" s="3">
        <v>41849.970000000016</v>
      </c>
    </row>
    <row r="209" spans="1:2" x14ac:dyDescent="0.25">
      <c r="A209" s="2" t="s">
        <v>208</v>
      </c>
      <c r="B209" s="3">
        <v>128.87</v>
      </c>
    </row>
    <row r="210" spans="1:2" x14ac:dyDescent="0.25">
      <c r="A210" s="2" t="s">
        <v>209</v>
      </c>
      <c r="B210" s="3">
        <v>953.68999999999994</v>
      </c>
    </row>
    <row r="211" spans="1:2" x14ac:dyDescent="0.25">
      <c r="A211" s="2" t="s">
        <v>210</v>
      </c>
      <c r="B211" s="3">
        <v>1001.23</v>
      </c>
    </row>
    <row r="212" spans="1:2" x14ac:dyDescent="0.25">
      <c r="A212" s="2" t="s">
        <v>211</v>
      </c>
      <c r="B212" s="3">
        <v>3004.85</v>
      </c>
    </row>
    <row r="213" spans="1:2" x14ac:dyDescent="0.25">
      <c r="A213" s="2" t="s">
        <v>212</v>
      </c>
      <c r="B213" s="3">
        <v>247.81</v>
      </c>
    </row>
    <row r="214" spans="1:2" x14ac:dyDescent="0.25">
      <c r="A214" s="2" t="s">
        <v>213</v>
      </c>
      <c r="B214" s="3">
        <v>655.03</v>
      </c>
    </row>
    <row r="215" spans="1:2" x14ac:dyDescent="0.25">
      <c r="A215" s="2" t="s">
        <v>214</v>
      </c>
      <c r="B215" s="3">
        <v>514.10000000000014</v>
      </c>
    </row>
    <row r="216" spans="1:2" x14ac:dyDescent="0.25">
      <c r="A216" s="2" t="s">
        <v>215</v>
      </c>
      <c r="B216" s="3">
        <v>4645</v>
      </c>
    </row>
    <row r="217" spans="1:2" x14ac:dyDescent="0.25">
      <c r="A217" s="2" t="s">
        <v>216</v>
      </c>
      <c r="B217" s="3">
        <v>6081.88</v>
      </c>
    </row>
    <row r="218" spans="1:2" x14ac:dyDescent="0.25">
      <c r="A218" s="2" t="s">
        <v>217</v>
      </c>
      <c r="B218" s="3">
        <v>1157.5</v>
      </c>
    </row>
    <row r="219" spans="1:2" x14ac:dyDescent="0.25">
      <c r="A219" s="2" t="s">
        <v>218</v>
      </c>
      <c r="B219" s="3">
        <v>265.27</v>
      </c>
    </row>
    <row r="220" spans="1:2" x14ac:dyDescent="0.25">
      <c r="A220" s="2" t="s">
        <v>219</v>
      </c>
      <c r="B220" s="3">
        <v>14005.560000000001</v>
      </c>
    </row>
    <row r="221" spans="1:2" x14ac:dyDescent="0.25">
      <c r="A221" s="2" t="s">
        <v>220</v>
      </c>
      <c r="B221" s="3">
        <v>855.45</v>
      </c>
    </row>
    <row r="222" spans="1:2" x14ac:dyDescent="0.25">
      <c r="A222" s="2" t="s">
        <v>221</v>
      </c>
      <c r="B222" s="3">
        <v>51.96</v>
      </c>
    </row>
    <row r="223" spans="1:2" x14ac:dyDescent="0.25">
      <c r="A223" s="2" t="s">
        <v>222</v>
      </c>
      <c r="B223" s="3">
        <v>42355.94</v>
      </c>
    </row>
    <row r="224" spans="1:2" x14ac:dyDescent="0.25">
      <c r="A224" s="2" t="s">
        <v>223</v>
      </c>
      <c r="B224" s="3">
        <v>279</v>
      </c>
    </row>
    <row r="225" spans="1:2" x14ac:dyDescent="0.25">
      <c r="A225" s="2" t="s">
        <v>224</v>
      </c>
      <c r="B225" s="3">
        <v>227.48</v>
      </c>
    </row>
    <row r="226" spans="1:2" x14ac:dyDescent="0.25">
      <c r="A226" s="2" t="s">
        <v>225</v>
      </c>
      <c r="B226" s="3">
        <v>685.52</v>
      </c>
    </row>
    <row r="227" spans="1:2" x14ac:dyDescent="0.25">
      <c r="A227" s="2" t="s">
        <v>226</v>
      </c>
      <c r="B227" s="3">
        <v>39249.810000000005</v>
      </c>
    </row>
    <row r="228" spans="1:2" x14ac:dyDescent="0.25">
      <c r="A228" s="2" t="s">
        <v>227</v>
      </c>
      <c r="B228" s="3">
        <v>33148.81</v>
      </c>
    </row>
    <row r="229" spans="1:2" x14ac:dyDescent="0.25">
      <c r="A229" s="2" t="s">
        <v>228</v>
      </c>
      <c r="B229" s="3">
        <v>3274.5600000000009</v>
      </c>
    </row>
    <row r="230" spans="1:2" x14ac:dyDescent="0.25">
      <c r="A230" s="2" t="s">
        <v>229</v>
      </c>
      <c r="B230" s="3">
        <v>20.04</v>
      </c>
    </row>
    <row r="231" spans="1:2" x14ac:dyDescent="0.25">
      <c r="A231" s="2" t="s">
        <v>230</v>
      </c>
      <c r="B231" s="3">
        <v>35.549999999999997</v>
      </c>
    </row>
    <row r="232" spans="1:2" x14ac:dyDescent="0.25">
      <c r="A232" s="2" t="s">
        <v>231</v>
      </c>
      <c r="B232" s="3">
        <v>2.99</v>
      </c>
    </row>
    <row r="233" spans="1:2" x14ac:dyDescent="0.25">
      <c r="A233" s="2" t="s">
        <v>232</v>
      </c>
      <c r="B233" s="3">
        <v>248.88</v>
      </c>
    </row>
    <row r="234" spans="1:2" x14ac:dyDescent="0.25">
      <c r="A234" s="2" t="s">
        <v>233</v>
      </c>
      <c r="B234" s="3">
        <v>201.94</v>
      </c>
    </row>
    <row r="235" spans="1:2" x14ac:dyDescent="0.25">
      <c r="A235" s="2" t="s">
        <v>234</v>
      </c>
      <c r="B235" s="3">
        <v>81.12</v>
      </c>
    </row>
    <row r="236" spans="1:2" x14ac:dyDescent="0.25">
      <c r="A236" s="2" t="s">
        <v>235</v>
      </c>
      <c r="B236" s="3">
        <v>1010.35</v>
      </c>
    </row>
    <row r="237" spans="1:2" x14ac:dyDescent="0.25">
      <c r="A237" s="2" t="s">
        <v>236</v>
      </c>
      <c r="B237" s="3">
        <v>7.02</v>
      </c>
    </row>
    <row r="238" spans="1:2" x14ac:dyDescent="0.25">
      <c r="A238" s="2" t="s">
        <v>237</v>
      </c>
      <c r="B238" s="3">
        <v>21882.22</v>
      </c>
    </row>
    <row r="239" spans="1:2" x14ac:dyDescent="0.25">
      <c r="A239" s="2" t="s">
        <v>238</v>
      </c>
      <c r="B239" s="3">
        <v>33.4</v>
      </c>
    </row>
    <row r="240" spans="1:2" x14ac:dyDescent="0.25">
      <c r="A240" s="2" t="s">
        <v>239</v>
      </c>
      <c r="B240" s="3">
        <v>124.25</v>
      </c>
    </row>
    <row r="241" spans="1:2" x14ac:dyDescent="0.25">
      <c r="A241" s="2" t="s">
        <v>240</v>
      </c>
      <c r="B241" s="3">
        <v>7418.4800000000005</v>
      </c>
    </row>
    <row r="242" spans="1:2" x14ac:dyDescent="0.25">
      <c r="A242" s="2" t="s">
        <v>241</v>
      </c>
      <c r="B242" s="3">
        <v>4.25</v>
      </c>
    </row>
    <row r="243" spans="1:2" x14ac:dyDescent="0.25">
      <c r="A243" s="2" t="s">
        <v>242</v>
      </c>
      <c r="B243" s="3">
        <v>33708.42</v>
      </c>
    </row>
    <row r="244" spans="1:2" x14ac:dyDescent="0.25">
      <c r="A244" s="2" t="s">
        <v>243</v>
      </c>
      <c r="B244" s="3">
        <v>182.78</v>
      </c>
    </row>
    <row r="245" spans="1:2" x14ac:dyDescent="0.25">
      <c r="A245" s="2" t="s">
        <v>244</v>
      </c>
      <c r="B245" s="3">
        <v>125.84</v>
      </c>
    </row>
    <row r="246" spans="1:2" x14ac:dyDescent="0.25">
      <c r="A246" s="2" t="s">
        <v>245</v>
      </c>
      <c r="B246" s="3">
        <v>97.02</v>
      </c>
    </row>
    <row r="247" spans="1:2" x14ac:dyDescent="0.25">
      <c r="A247" s="2" t="s">
        <v>246</v>
      </c>
      <c r="B247" s="3">
        <v>2730.19</v>
      </c>
    </row>
    <row r="248" spans="1:2" x14ac:dyDescent="0.25">
      <c r="A248" s="2" t="s">
        <v>247</v>
      </c>
      <c r="B248" s="3">
        <v>349.42999999999995</v>
      </c>
    </row>
    <row r="249" spans="1:2" x14ac:dyDescent="0.25">
      <c r="A249" s="2" t="s">
        <v>248</v>
      </c>
      <c r="B249" s="3">
        <v>1197.67</v>
      </c>
    </row>
    <row r="250" spans="1:2" x14ac:dyDescent="0.25">
      <c r="A250" s="2" t="s">
        <v>249</v>
      </c>
      <c r="B250" s="3">
        <v>419.87</v>
      </c>
    </row>
    <row r="251" spans="1:2" x14ac:dyDescent="0.25">
      <c r="A251" s="2" t="s">
        <v>250</v>
      </c>
      <c r="B251" s="3">
        <v>809.52</v>
      </c>
    </row>
    <row r="252" spans="1:2" x14ac:dyDescent="0.25">
      <c r="A252" s="2" t="s">
        <v>251</v>
      </c>
      <c r="B252" s="3">
        <v>12.3</v>
      </c>
    </row>
    <row r="253" spans="1:2" x14ac:dyDescent="0.25">
      <c r="A253" s="2" t="s">
        <v>252</v>
      </c>
      <c r="B253" s="3">
        <v>681.49999999999989</v>
      </c>
    </row>
    <row r="254" spans="1:2" x14ac:dyDescent="0.25">
      <c r="A254" s="2" t="s">
        <v>253</v>
      </c>
      <c r="B254" s="3">
        <v>1868</v>
      </c>
    </row>
    <row r="255" spans="1:2" x14ac:dyDescent="0.25">
      <c r="A255" s="2" t="s">
        <v>254</v>
      </c>
      <c r="B255" s="3">
        <v>5.6</v>
      </c>
    </row>
    <row r="256" spans="1:2" x14ac:dyDescent="0.25">
      <c r="A256" s="2" t="s">
        <v>255</v>
      </c>
      <c r="B256" s="3">
        <v>244.42</v>
      </c>
    </row>
    <row r="257" spans="1:2" x14ac:dyDescent="0.25">
      <c r="A257" s="2" t="s">
        <v>256</v>
      </c>
      <c r="B257" s="3">
        <v>10.55</v>
      </c>
    </row>
    <row r="258" spans="1:2" x14ac:dyDescent="0.25">
      <c r="A258" s="2" t="s">
        <v>257</v>
      </c>
      <c r="B258" s="3">
        <v>225.75</v>
      </c>
    </row>
    <row r="259" spans="1:2" x14ac:dyDescent="0.25">
      <c r="A259" s="2" t="s">
        <v>258</v>
      </c>
      <c r="B259" s="3">
        <v>2357.6</v>
      </c>
    </row>
    <row r="260" spans="1:2" x14ac:dyDescent="0.25">
      <c r="A260" s="2" t="s">
        <v>259</v>
      </c>
      <c r="B260" s="3">
        <v>187.75</v>
      </c>
    </row>
    <row r="261" spans="1:2" x14ac:dyDescent="0.25">
      <c r="A261" s="2" t="s">
        <v>260</v>
      </c>
      <c r="B261" s="3">
        <v>44.83</v>
      </c>
    </row>
    <row r="262" spans="1:2" x14ac:dyDescent="0.25">
      <c r="A262" s="2" t="s">
        <v>261</v>
      </c>
      <c r="B262" s="3">
        <v>14.3</v>
      </c>
    </row>
    <row r="263" spans="1:2" x14ac:dyDescent="0.25">
      <c r="A263" s="2" t="s">
        <v>262</v>
      </c>
      <c r="B263" s="3">
        <v>147.18</v>
      </c>
    </row>
    <row r="264" spans="1:2" x14ac:dyDescent="0.25">
      <c r="A264" s="2" t="s">
        <v>263</v>
      </c>
      <c r="B264" s="3">
        <v>290839.67999999993</v>
      </c>
    </row>
    <row r="265" spans="1:2" x14ac:dyDescent="0.25">
      <c r="A265" s="2" t="s">
        <v>264</v>
      </c>
      <c r="B265" s="3">
        <v>3144.42</v>
      </c>
    </row>
    <row r="266" spans="1:2" x14ac:dyDescent="0.25">
      <c r="A266" s="2" t="s">
        <v>265</v>
      </c>
      <c r="B266" s="3">
        <v>14.49</v>
      </c>
    </row>
    <row r="267" spans="1:2" x14ac:dyDescent="0.25">
      <c r="A267" s="2" t="s">
        <v>266</v>
      </c>
      <c r="B267" s="3">
        <v>168.99</v>
      </c>
    </row>
    <row r="268" spans="1:2" x14ac:dyDescent="0.25">
      <c r="A268" s="2" t="s">
        <v>267</v>
      </c>
      <c r="B268" s="3">
        <v>3.72</v>
      </c>
    </row>
    <row r="269" spans="1:2" x14ac:dyDescent="0.25">
      <c r="A269" s="2" t="s">
        <v>268</v>
      </c>
      <c r="B269" s="3">
        <v>9.35</v>
      </c>
    </row>
    <row r="270" spans="1:2" x14ac:dyDescent="0.25">
      <c r="A270" s="2" t="s">
        <v>269</v>
      </c>
      <c r="B270" s="3">
        <v>6090.6400000000012</v>
      </c>
    </row>
    <row r="271" spans="1:2" x14ac:dyDescent="0.25">
      <c r="A271" s="2" t="s">
        <v>270</v>
      </c>
      <c r="B271" s="3">
        <v>1793.49</v>
      </c>
    </row>
    <row r="272" spans="1:2" x14ac:dyDescent="0.25">
      <c r="A272" s="2" t="s">
        <v>271</v>
      </c>
      <c r="B272" s="3">
        <v>166823.22999999998</v>
      </c>
    </row>
    <row r="273" spans="1:2" x14ac:dyDescent="0.25">
      <c r="A273" s="2" t="s">
        <v>272</v>
      </c>
      <c r="B273" s="3">
        <v>71855.17</v>
      </c>
    </row>
    <row r="274" spans="1:2" x14ac:dyDescent="0.25">
      <c r="A274" s="2" t="s">
        <v>273</v>
      </c>
      <c r="B274" s="3">
        <v>193.44</v>
      </c>
    </row>
    <row r="275" spans="1:2" x14ac:dyDescent="0.25">
      <c r="A275" s="2" t="s">
        <v>274</v>
      </c>
      <c r="B275" s="3">
        <v>933.28</v>
      </c>
    </row>
    <row r="276" spans="1:2" x14ac:dyDescent="0.25">
      <c r="A276" s="2" t="s">
        <v>275</v>
      </c>
      <c r="B276" s="3">
        <v>434.87</v>
      </c>
    </row>
    <row r="277" spans="1:2" x14ac:dyDescent="0.25">
      <c r="A277" s="2" t="s">
        <v>276</v>
      </c>
      <c r="B277" s="3">
        <v>26174.060000000005</v>
      </c>
    </row>
    <row r="278" spans="1:2" x14ac:dyDescent="0.25">
      <c r="A278" s="2" t="s">
        <v>277</v>
      </c>
      <c r="B278" s="3">
        <v>2081.94</v>
      </c>
    </row>
    <row r="279" spans="1:2" x14ac:dyDescent="0.25">
      <c r="A279" s="2" t="s">
        <v>278</v>
      </c>
      <c r="B279" s="3">
        <v>13625.659999999998</v>
      </c>
    </row>
    <row r="280" spans="1:2" x14ac:dyDescent="0.25">
      <c r="A280" s="2" t="s">
        <v>279</v>
      </c>
      <c r="B280" s="3">
        <v>8517.0199999999986</v>
      </c>
    </row>
    <row r="281" spans="1:2" x14ac:dyDescent="0.25">
      <c r="A281" s="2" t="s">
        <v>280</v>
      </c>
      <c r="B281" s="3">
        <v>605.03</v>
      </c>
    </row>
    <row r="282" spans="1:2" x14ac:dyDescent="0.25">
      <c r="A282" s="2" t="s">
        <v>281</v>
      </c>
      <c r="B282" s="3">
        <v>11833.679999999998</v>
      </c>
    </row>
    <row r="283" spans="1:2" x14ac:dyDescent="0.25">
      <c r="A283" s="2" t="s">
        <v>282</v>
      </c>
      <c r="B283" s="3">
        <v>44.14</v>
      </c>
    </row>
    <row r="284" spans="1:2" x14ac:dyDescent="0.25">
      <c r="A284" s="2" t="s">
        <v>283</v>
      </c>
      <c r="B284" s="3">
        <v>219.8</v>
      </c>
    </row>
    <row r="285" spans="1:2" x14ac:dyDescent="0.25">
      <c r="A285" s="2" t="s">
        <v>284</v>
      </c>
      <c r="B285" s="3">
        <v>23.2</v>
      </c>
    </row>
    <row r="286" spans="1:2" x14ac:dyDescent="0.25">
      <c r="A286" s="2" t="s">
        <v>285</v>
      </c>
      <c r="B286" s="3">
        <v>25424.790000000005</v>
      </c>
    </row>
    <row r="287" spans="1:2" x14ac:dyDescent="0.25">
      <c r="A287" s="2" t="s">
        <v>286</v>
      </c>
      <c r="B287" s="3">
        <v>2790</v>
      </c>
    </row>
    <row r="288" spans="1:2" x14ac:dyDescent="0.25">
      <c r="A288" s="2" t="s">
        <v>287</v>
      </c>
      <c r="B288" s="3">
        <v>48.4</v>
      </c>
    </row>
    <row r="289" spans="1:2" x14ac:dyDescent="0.25">
      <c r="A289" s="2" t="s">
        <v>288</v>
      </c>
      <c r="B289" s="3">
        <v>7.08</v>
      </c>
    </row>
    <row r="290" spans="1:2" x14ac:dyDescent="0.25">
      <c r="A290" s="2" t="s">
        <v>289</v>
      </c>
      <c r="B290" s="3">
        <v>3.77</v>
      </c>
    </row>
    <row r="291" spans="1:2" x14ac:dyDescent="0.25">
      <c r="A291" s="2" t="s">
        <v>290</v>
      </c>
      <c r="B291" s="3">
        <v>912.92</v>
      </c>
    </row>
    <row r="292" spans="1:2" x14ac:dyDescent="0.25">
      <c r="A292" s="2" t="s">
        <v>291</v>
      </c>
      <c r="B292" s="3">
        <v>4577.8599999999997</v>
      </c>
    </row>
    <row r="293" spans="1:2" x14ac:dyDescent="0.25">
      <c r="A293" s="2" t="s">
        <v>292</v>
      </c>
      <c r="B293" s="3">
        <v>435.6</v>
      </c>
    </row>
    <row r="294" spans="1:2" x14ac:dyDescent="0.25">
      <c r="A294" s="2" t="s">
        <v>293</v>
      </c>
      <c r="B294" s="3">
        <v>9808.7800000000007</v>
      </c>
    </row>
    <row r="295" spans="1:2" x14ac:dyDescent="0.25">
      <c r="A295" s="2" t="s">
        <v>294</v>
      </c>
      <c r="B295" s="3">
        <v>9310.9500000000007</v>
      </c>
    </row>
    <row r="296" spans="1:2" x14ac:dyDescent="0.25">
      <c r="A296" s="2" t="s">
        <v>295</v>
      </c>
      <c r="B296" s="3">
        <v>1210</v>
      </c>
    </row>
    <row r="297" spans="1:2" x14ac:dyDescent="0.25">
      <c r="A297" s="2" t="s">
        <v>296</v>
      </c>
      <c r="B297" s="3">
        <v>8470</v>
      </c>
    </row>
    <row r="298" spans="1:2" x14ac:dyDescent="0.25">
      <c r="A298" s="2" t="s">
        <v>297</v>
      </c>
      <c r="B298" s="3">
        <v>249.74</v>
      </c>
    </row>
    <row r="299" spans="1:2" x14ac:dyDescent="0.25">
      <c r="A299" s="2" t="s">
        <v>298</v>
      </c>
      <c r="B299" s="3">
        <v>217.8</v>
      </c>
    </row>
    <row r="300" spans="1:2" x14ac:dyDescent="0.25">
      <c r="A300" s="2" t="s">
        <v>299</v>
      </c>
      <c r="B300" s="3">
        <v>635.25</v>
      </c>
    </row>
    <row r="301" spans="1:2" x14ac:dyDescent="0.25">
      <c r="A301" s="2" t="s">
        <v>300</v>
      </c>
      <c r="B301" s="3">
        <v>4659.72</v>
      </c>
    </row>
    <row r="302" spans="1:2" x14ac:dyDescent="0.25">
      <c r="A302" s="2" t="s">
        <v>301</v>
      </c>
      <c r="B302" s="3">
        <v>45.1</v>
      </c>
    </row>
    <row r="303" spans="1:2" x14ac:dyDescent="0.25">
      <c r="A303" s="2" t="s">
        <v>302</v>
      </c>
      <c r="B303" s="3">
        <v>718.8</v>
      </c>
    </row>
    <row r="304" spans="1:2" x14ac:dyDescent="0.25">
      <c r="A304" s="2" t="s">
        <v>303</v>
      </c>
      <c r="B304" s="3">
        <v>71.81</v>
      </c>
    </row>
    <row r="305" spans="1:2" x14ac:dyDescent="0.25">
      <c r="A305" s="2" t="s">
        <v>304</v>
      </c>
      <c r="B305" s="3">
        <v>10332.9</v>
      </c>
    </row>
    <row r="306" spans="1:2" x14ac:dyDescent="0.25">
      <c r="A306" s="2" t="s">
        <v>305</v>
      </c>
      <c r="B306" s="3">
        <v>6971.3</v>
      </c>
    </row>
    <row r="307" spans="1:2" x14ac:dyDescent="0.25">
      <c r="A307" s="2" t="s">
        <v>306</v>
      </c>
      <c r="B307" s="3">
        <v>27.8</v>
      </c>
    </row>
    <row r="308" spans="1:2" x14ac:dyDescent="0.25">
      <c r="A308" s="2" t="s">
        <v>307</v>
      </c>
      <c r="B308" s="3">
        <v>4.75</v>
      </c>
    </row>
    <row r="309" spans="1:2" x14ac:dyDescent="0.25">
      <c r="A309" s="2" t="s">
        <v>308</v>
      </c>
      <c r="B309" s="3">
        <v>7603.2199999999993</v>
      </c>
    </row>
    <row r="310" spans="1:2" x14ac:dyDescent="0.25">
      <c r="A310" s="2" t="s">
        <v>309</v>
      </c>
      <c r="B310" s="3">
        <v>11900.220000000001</v>
      </c>
    </row>
    <row r="311" spans="1:2" x14ac:dyDescent="0.25">
      <c r="A311" s="2" t="s">
        <v>310</v>
      </c>
      <c r="B311" s="3">
        <v>204.01</v>
      </c>
    </row>
    <row r="312" spans="1:2" x14ac:dyDescent="0.25">
      <c r="A312" s="2" t="s">
        <v>311</v>
      </c>
      <c r="B312" s="3">
        <v>2097.6000000000004</v>
      </c>
    </row>
    <row r="313" spans="1:2" x14ac:dyDescent="0.25">
      <c r="A313" s="2" t="s">
        <v>312</v>
      </c>
      <c r="B313" s="3">
        <v>36.950000000000003</v>
      </c>
    </row>
    <row r="314" spans="1:2" x14ac:dyDescent="0.25">
      <c r="A314" s="2" t="s">
        <v>313</v>
      </c>
      <c r="B314" s="3">
        <v>2564.2599999999998</v>
      </c>
    </row>
    <row r="315" spans="1:2" x14ac:dyDescent="0.25">
      <c r="A315" s="2" t="s">
        <v>314</v>
      </c>
      <c r="B315" s="3">
        <v>6249.32</v>
      </c>
    </row>
    <row r="316" spans="1:2" x14ac:dyDescent="0.25">
      <c r="A316" s="2" t="s">
        <v>315</v>
      </c>
      <c r="B316" s="3">
        <v>11.25</v>
      </c>
    </row>
    <row r="317" spans="1:2" x14ac:dyDescent="0.25">
      <c r="A317" s="2" t="s">
        <v>316</v>
      </c>
      <c r="B317" s="3">
        <v>220</v>
      </c>
    </row>
    <row r="318" spans="1:2" x14ac:dyDescent="0.25">
      <c r="A318" s="2" t="s">
        <v>317</v>
      </c>
      <c r="B318" s="3">
        <v>2129.44</v>
      </c>
    </row>
    <row r="319" spans="1:2" x14ac:dyDescent="0.25">
      <c r="A319" s="2" t="s">
        <v>318</v>
      </c>
      <c r="B319" s="3">
        <v>3182.2999999999997</v>
      </c>
    </row>
    <row r="320" spans="1:2" x14ac:dyDescent="0.25">
      <c r="A320" s="2" t="s">
        <v>319</v>
      </c>
      <c r="B320" s="3">
        <v>17070.010000000002</v>
      </c>
    </row>
    <row r="321" spans="1:2" x14ac:dyDescent="0.25">
      <c r="A321" s="2" t="s">
        <v>320</v>
      </c>
      <c r="B321" s="3">
        <v>2905.37</v>
      </c>
    </row>
    <row r="322" spans="1:2" x14ac:dyDescent="0.25">
      <c r="A322" s="2" t="s">
        <v>321</v>
      </c>
      <c r="B322" s="3">
        <v>56150.11</v>
      </c>
    </row>
    <row r="323" spans="1:2" x14ac:dyDescent="0.25">
      <c r="A323" s="2" t="s">
        <v>322</v>
      </c>
      <c r="B323" s="3">
        <v>9.6999999999999993</v>
      </c>
    </row>
    <row r="324" spans="1:2" x14ac:dyDescent="0.25">
      <c r="A324" s="2" t="s">
        <v>323</v>
      </c>
      <c r="B324" s="3">
        <v>3512.17</v>
      </c>
    </row>
    <row r="325" spans="1:2" x14ac:dyDescent="0.25">
      <c r="A325" s="2" t="s">
        <v>324</v>
      </c>
      <c r="B325" s="3">
        <v>39.599999999999994</v>
      </c>
    </row>
    <row r="326" spans="1:2" x14ac:dyDescent="0.25">
      <c r="A326" s="2" t="s">
        <v>325</v>
      </c>
      <c r="B326" s="3">
        <v>11061.17</v>
      </c>
    </row>
    <row r="327" spans="1:2" x14ac:dyDescent="0.25">
      <c r="A327" s="2" t="s">
        <v>326</v>
      </c>
      <c r="B327" s="3">
        <v>8.35</v>
      </c>
    </row>
    <row r="328" spans="1:2" x14ac:dyDescent="0.25">
      <c r="A328" s="2" t="s">
        <v>327</v>
      </c>
      <c r="B328" s="3">
        <v>2129</v>
      </c>
    </row>
    <row r="329" spans="1:2" x14ac:dyDescent="0.25">
      <c r="A329" s="2" t="s">
        <v>328</v>
      </c>
      <c r="B329" s="3">
        <v>229.9</v>
      </c>
    </row>
    <row r="330" spans="1:2" x14ac:dyDescent="0.25">
      <c r="A330" s="2" t="s">
        <v>329</v>
      </c>
      <c r="B330" s="3">
        <v>3259.74</v>
      </c>
    </row>
    <row r="331" spans="1:2" x14ac:dyDescent="0.25">
      <c r="A331" s="2" t="s">
        <v>330</v>
      </c>
      <c r="B331" s="3">
        <v>3.4</v>
      </c>
    </row>
    <row r="332" spans="1:2" x14ac:dyDescent="0.25">
      <c r="A332" s="2" t="s">
        <v>331</v>
      </c>
      <c r="B332" s="3">
        <v>41.02</v>
      </c>
    </row>
    <row r="333" spans="1:2" x14ac:dyDescent="0.25">
      <c r="A333" s="2" t="s">
        <v>332</v>
      </c>
      <c r="B333" s="3">
        <v>10890</v>
      </c>
    </row>
    <row r="334" spans="1:2" x14ac:dyDescent="0.25">
      <c r="A334" s="2" t="s">
        <v>333</v>
      </c>
      <c r="B334" s="3">
        <v>1146.57</v>
      </c>
    </row>
    <row r="335" spans="1:2" x14ac:dyDescent="0.25">
      <c r="A335" s="2" t="s">
        <v>334</v>
      </c>
      <c r="B335" s="3">
        <v>605</v>
      </c>
    </row>
    <row r="336" spans="1:2" x14ac:dyDescent="0.25">
      <c r="A336" s="2" t="s">
        <v>335</v>
      </c>
      <c r="B336" s="3">
        <v>1217.6500000000001</v>
      </c>
    </row>
    <row r="337" spans="1:2" x14ac:dyDescent="0.25">
      <c r="A337" s="2" t="s">
        <v>336</v>
      </c>
      <c r="B337" s="3">
        <v>319.85000000000002</v>
      </c>
    </row>
    <row r="338" spans="1:2" x14ac:dyDescent="0.25">
      <c r="A338" s="2" t="s">
        <v>337</v>
      </c>
      <c r="B338" s="3">
        <v>7.55</v>
      </c>
    </row>
    <row r="339" spans="1:2" x14ac:dyDescent="0.25">
      <c r="A339" s="2" t="s">
        <v>338</v>
      </c>
      <c r="B339" s="3">
        <v>764</v>
      </c>
    </row>
    <row r="340" spans="1:2" x14ac:dyDescent="0.25">
      <c r="A340" s="2" t="s">
        <v>339</v>
      </c>
      <c r="B340" s="3">
        <v>1487.1299999999997</v>
      </c>
    </row>
    <row r="341" spans="1:2" x14ac:dyDescent="0.25">
      <c r="A341" s="2" t="s">
        <v>340</v>
      </c>
      <c r="B341" s="3">
        <v>8921.7099999999991</v>
      </c>
    </row>
    <row r="342" spans="1:2" x14ac:dyDescent="0.25">
      <c r="A342" s="2" t="s">
        <v>341</v>
      </c>
      <c r="B342" s="3">
        <v>7446</v>
      </c>
    </row>
    <row r="343" spans="1:2" x14ac:dyDescent="0.25">
      <c r="A343" s="2" t="s">
        <v>342</v>
      </c>
      <c r="B343" s="3">
        <v>315.85000000000002</v>
      </c>
    </row>
    <row r="344" spans="1:2" x14ac:dyDescent="0.25">
      <c r="A344" s="2" t="s">
        <v>343</v>
      </c>
      <c r="B344" s="3">
        <v>2411.9899999999998</v>
      </c>
    </row>
    <row r="345" spans="1:2" x14ac:dyDescent="0.25">
      <c r="A345" s="2" t="s">
        <v>344</v>
      </c>
      <c r="B345" s="3">
        <v>12622.34</v>
      </c>
    </row>
    <row r="346" spans="1:2" x14ac:dyDescent="0.25">
      <c r="A346" s="2" t="s">
        <v>345</v>
      </c>
      <c r="B346" s="3">
        <v>1913.8</v>
      </c>
    </row>
    <row r="347" spans="1:2" x14ac:dyDescent="0.25">
      <c r="A347" s="2" t="s">
        <v>346</v>
      </c>
      <c r="B347" s="3">
        <v>11261.119999999997</v>
      </c>
    </row>
    <row r="348" spans="1:2" x14ac:dyDescent="0.25">
      <c r="A348" s="2" t="s">
        <v>347</v>
      </c>
      <c r="B348" s="3">
        <v>33000</v>
      </c>
    </row>
    <row r="349" spans="1:2" x14ac:dyDescent="0.25">
      <c r="A349" s="2" t="s">
        <v>348</v>
      </c>
      <c r="B349" s="3">
        <v>12616.010000000002</v>
      </c>
    </row>
    <row r="350" spans="1:2" x14ac:dyDescent="0.25">
      <c r="A350" s="2" t="s">
        <v>349</v>
      </c>
      <c r="B350" s="3">
        <v>39.9</v>
      </c>
    </row>
    <row r="351" spans="1:2" x14ac:dyDescent="0.25">
      <c r="A351" s="2" t="s">
        <v>350</v>
      </c>
      <c r="B351" s="3">
        <v>1240.25</v>
      </c>
    </row>
    <row r="352" spans="1:2" x14ac:dyDescent="0.25">
      <c r="A352" s="2" t="s">
        <v>351</v>
      </c>
      <c r="B352" s="3">
        <v>1001.5000000000001</v>
      </c>
    </row>
    <row r="353" spans="1:2" x14ac:dyDescent="0.25">
      <c r="A353" s="2" t="s">
        <v>352</v>
      </c>
      <c r="B353" s="3">
        <v>1606.03</v>
      </c>
    </row>
    <row r="354" spans="1:2" x14ac:dyDescent="0.25">
      <c r="A354" s="2" t="s">
        <v>353</v>
      </c>
      <c r="B354" s="3">
        <v>64.8</v>
      </c>
    </row>
    <row r="355" spans="1:2" x14ac:dyDescent="0.25">
      <c r="A355" s="2" t="s">
        <v>354</v>
      </c>
      <c r="B355" s="3">
        <v>196.3</v>
      </c>
    </row>
    <row r="356" spans="1:2" x14ac:dyDescent="0.25">
      <c r="A356" s="2" t="s">
        <v>355</v>
      </c>
      <c r="B356" s="3">
        <v>39461.74</v>
      </c>
    </row>
    <row r="357" spans="1:2" x14ac:dyDescent="0.25">
      <c r="A357" s="2" t="s">
        <v>356</v>
      </c>
      <c r="B357" s="3">
        <v>5968.8799999999992</v>
      </c>
    </row>
    <row r="358" spans="1:2" x14ac:dyDescent="0.25">
      <c r="A358" s="2" t="s">
        <v>357</v>
      </c>
      <c r="B358" s="3">
        <v>43.56</v>
      </c>
    </row>
    <row r="359" spans="1:2" x14ac:dyDescent="0.25">
      <c r="A359" s="2" t="s">
        <v>358</v>
      </c>
      <c r="B359" s="3">
        <v>1531.4</v>
      </c>
    </row>
    <row r="360" spans="1:2" x14ac:dyDescent="0.25">
      <c r="A360" s="2" t="s">
        <v>359</v>
      </c>
      <c r="B360" s="3">
        <v>130</v>
      </c>
    </row>
    <row r="361" spans="1:2" x14ac:dyDescent="0.25">
      <c r="A361" s="2" t="s">
        <v>360</v>
      </c>
      <c r="B361" s="3">
        <v>56.749999999999993</v>
      </c>
    </row>
    <row r="362" spans="1:2" x14ac:dyDescent="0.25">
      <c r="A362" s="2" t="s">
        <v>361</v>
      </c>
      <c r="B362" s="3">
        <v>21371.250000000004</v>
      </c>
    </row>
    <row r="363" spans="1:2" x14ac:dyDescent="0.25">
      <c r="A363" s="2" t="s">
        <v>362</v>
      </c>
      <c r="B363" s="3">
        <v>316.48</v>
      </c>
    </row>
    <row r="364" spans="1:2" x14ac:dyDescent="0.25">
      <c r="A364" s="2" t="s">
        <v>363</v>
      </c>
      <c r="B364" s="3">
        <v>546.30999999999995</v>
      </c>
    </row>
    <row r="365" spans="1:2" x14ac:dyDescent="0.25">
      <c r="A365" s="2" t="s">
        <v>364</v>
      </c>
      <c r="B365" s="3">
        <v>1028.5</v>
      </c>
    </row>
    <row r="366" spans="1:2" x14ac:dyDescent="0.25">
      <c r="A366" s="2" t="s">
        <v>365</v>
      </c>
      <c r="B366" s="3">
        <v>14.95</v>
      </c>
    </row>
    <row r="367" spans="1:2" x14ac:dyDescent="0.25">
      <c r="A367" s="2" t="s">
        <v>366</v>
      </c>
      <c r="B367" s="3">
        <v>8350.59</v>
      </c>
    </row>
    <row r="368" spans="1:2" x14ac:dyDescent="0.25">
      <c r="A368" s="2" t="s">
        <v>367</v>
      </c>
      <c r="B368" s="3">
        <v>42877.98000000001</v>
      </c>
    </row>
    <row r="369" spans="1:2" x14ac:dyDescent="0.25">
      <c r="A369" s="2" t="s">
        <v>368</v>
      </c>
      <c r="B369" s="3">
        <v>181.5</v>
      </c>
    </row>
    <row r="370" spans="1:2" x14ac:dyDescent="0.25">
      <c r="A370" s="2" t="s">
        <v>369</v>
      </c>
      <c r="B370" s="3">
        <v>23171.05</v>
      </c>
    </row>
    <row r="371" spans="1:2" x14ac:dyDescent="0.25">
      <c r="A371" s="2" t="s">
        <v>370</v>
      </c>
      <c r="B371" s="3">
        <v>14441.160000000002</v>
      </c>
    </row>
    <row r="372" spans="1:2" x14ac:dyDescent="0.25">
      <c r="A372" s="2" t="s">
        <v>371</v>
      </c>
      <c r="B372" s="3">
        <v>862.73</v>
      </c>
    </row>
    <row r="373" spans="1:2" x14ac:dyDescent="0.25">
      <c r="A373" s="2" t="s">
        <v>372</v>
      </c>
      <c r="B373" s="3">
        <v>3.94</v>
      </c>
    </row>
    <row r="374" spans="1:2" x14ac:dyDescent="0.25">
      <c r="A374" s="2" t="s">
        <v>373</v>
      </c>
      <c r="B374" s="3">
        <v>4180.55</v>
      </c>
    </row>
    <row r="375" spans="1:2" x14ac:dyDescent="0.25">
      <c r="A375" s="2" t="s">
        <v>374</v>
      </c>
      <c r="B375" s="3">
        <v>4235</v>
      </c>
    </row>
    <row r="376" spans="1:2" x14ac:dyDescent="0.25">
      <c r="A376" s="2" t="s">
        <v>375</v>
      </c>
      <c r="B376" s="3">
        <v>508.2</v>
      </c>
    </row>
    <row r="377" spans="1:2" x14ac:dyDescent="0.25">
      <c r="A377" s="2" t="s">
        <v>376</v>
      </c>
      <c r="B377" s="3">
        <v>31.12</v>
      </c>
    </row>
    <row r="378" spans="1:2" x14ac:dyDescent="0.25">
      <c r="A378" s="2" t="s">
        <v>377</v>
      </c>
      <c r="B378" s="3">
        <v>413.82</v>
      </c>
    </row>
    <row r="379" spans="1:2" x14ac:dyDescent="0.25">
      <c r="A379" s="2" t="s">
        <v>378</v>
      </c>
      <c r="B379" s="3">
        <v>338.8</v>
      </c>
    </row>
    <row r="380" spans="1:2" x14ac:dyDescent="0.25">
      <c r="A380" s="2" t="s">
        <v>379</v>
      </c>
      <c r="B380" s="3">
        <v>5227.2</v>
      </c>
    </row>
    <row r="381" spans="1:2" x14ac:dyDescent="0.25">
      <c r="A381" s="2" t="s">
        <v>380</v>
      </c>
      <c r="B381" s="3">
        <v>21.5</v>
      </c>
    </row>
    <row r="382" spans="1:2" x14ac:dyDescent="0.25">
      <c r="A382" s="2" t="s">
        <v>381</v>
      </c>
      <c r="B382" s="3">
        <v>3328.7099999999996</v>
      </c>
    </row>
    <row r="383" spans="1:2" x14ac:dyDescent="0.25">
      <c r="A383" s="2" t="s">
        <v>382</v>
      </c>
      <c r="B383" s="3">
        <v>72.89</v>
      </c>
    </row>
    <row r="384" spans="1:2" x14ac:dyDescent="0.25">
      <c r="A384" s="2" t="s">
        <v>383</v>
      </c>
      <c r="B384" s="3">
        <v>2576.3799999999997</v>
      </c>
    </row>
    <row r="385" spans="1:2" x14ac:dyDescent="0.25">
      <c r="A385" s="2" t="s">
        <v>384</v>
      </c>
      <c r="B385" s="3">
        <v>8666.24</v>
      </c>
    </row>
    <row r="386" spans="1:2" x14ac:dyDescent="0.25">
      <c r="A386" s="2" t="s">
        <v>385</v>
      </c>
      <c r="B386" s="3">
        <v>665.5</v>
      </c>
    </row>
    <row r="387" spans="1:2" x14ac:dyDescent="0.25">
      <c r="A387" s="2" t="s">
        <v>386</v>
      </c>
      <c r="B387" s="3">
        <v>17.059999999999999</v>
      </c>
    </row>
    <row r="388" spans="1:2" x14ac:dyDescent="0.25">
      <c r="A388" s="2" t="s">
        <v>387</v>
      </c>
      <c r="B388" s="3">
        <v>1089</v>
      </c>
    </row>
    <row r="389" spans="1:2" x14ac:dyDescent="0.25">
      <c r="A389" s="2" t="s">
        <v>388</v>
      </c>
      <c r="B389" s="3">
        <v>847.31</v>
      </c>
    </row>
    <row r="390" spans="1:2" x14ac:dyDescent="0.25">
      <c r="A390" s="2" t="s">
        <v>389</v>
      </c>
      <c r="B390" s="3">
        <v>3349.99</v>
      </c>
    </row>
    <row r="391" spans="1:2" x14ac:dyDescent="0.25">
      <c r="A391" s="2" t="s">
        <v>390</v>
      </c>
      <c r="B391" s="3">
        <v>376.4</v>
      </c>
    </row>
    <row r="392" spans="1:2" x14ac:dyDescent="0.25">
      <c r="A392" s="2" t="s">
        <v>391</v>
      </c>
      <c r="B392" s="3">
        <v>42699.969999999987</v>
      </c>
    </row>
    <row r="393" spans="1:2" x14ac:dyDescent="0.25">
      <c r="A393" s="2" t="s">
        <v>392</v>
      </c>
      <c r="B393" s="3">
        <v>1150.49</v>
      </c>
    </row>
    <row r="394" spans="1:2" x14ac:dyDescent="0.25">
      <c r="A394" s="2" t="s">
        <v>393</v>
      </c>
      <c r="B394" s="3">
        <v>477.95</v>
      </c>
    </row>
    <row r="395" spans="1:2" x14ac:dyDescent="0.25">
      <c r="A395" s="2" t="s">
        <v>394</v>
      </c>
      <c r="B395" s="3">
        <v>1435.25</v>
      </c>
    </row>
    <row r="396" spans="1:2" x14ac:dyDescent="0.25">
      <c r="A396" s="2" t="s">
        <v>395</v>
      </c>
      <c r="B396" s="3">
        <v>5776.54</v>
      </c>
    </row>
    <row r="397" spans="1:2" x14ac:dyDescent="0.25">
      <c r="A397" s="2" t="s">
        <v>396</v>
      </c>
      <c r="B397" s="3">
        <v>8246.15</v>
      </c>
    </row>
    <row r="398" spans="1:2" x14ac:dyDescent="0.25">
      <c r="A398" s="2" t="s">
        <v>397</v>
      </c>
      <c r="B398" s="3">
        <v>1385.29</v>
      </c>
    </row>
    <row r="399" spans="1:2" x14ac:dyDescent="0.25">
      <c r="A399" s="2" t="s">
        <v>398</v>
      </c>
      <c r="B399" s="3">
        <v>6.2</v>
      </c>
    </row>
    <row r="400" spans="1:2" x14ac:dyDescent="0.25">
      <c r="A400" s="2" t="s">
        <v>399</v>
      </c>
      <c r="B400" s="3">
        <v>2329.25</v>
      </c>
    </row>
    <row r="401" spans="1:2" x14ac:dyDescent="0.25">
      <c r="A401" s="2" t="s">
        <v>400</v>
      </c>
      <c r="B401" s="3">
        <v>9718.73</v>
      </c>
    </row>
    <row r="402" spans="1:2" x14ac:dyDescent="0.25">
      <c r="A402" s="2" t="s">
        <v>401</v>
      </c>
      <c r="B402" s="3">
        <v>901.45</v>
      </c>
    </row>
    <row r="403" spans="1:2" x14ac:dyDescent="0.25">
      <c r="A403" s="2" t="s">
        <v>402</v>
      </c>
      <c r="B403" s="3">
        <v>1097.21</v>
      </c>
    </row>
    <row r="404" spans="1:2" x14ac:dyDescent="0.25">
      <c r="A404" s="2" t="s">
        <v>403</v>
      </c>
      <c r="B404" s="3">
        <v>1436.27</v>
      </c>
    </row>
    <row r="405" spans="1:2" x14ac:dyDescent="0.25">
      <c r="A405" s="2" t="s">
        <v>404</v>
      </c>
      <c r="B405" s="3">
        <v>18.43</v>
      </c>
    </row>
    <row r="406" spans="1:2" x14ac:dyDescent="0.25">
      <c r="A406" s="2" t="s">
        <v>405</v>
      </c>
      <c r="B406" s="3">
        <v>16168.019999999999</v>
      </c>
    </row>
    <row r="407" spans="1:2" x14ac:dyDescent="0.25">
      <c r="A407" s="2" t="s">
        <v>406</v>
      </c>
      <c r="B407" s="3">
        <v>353.32</v>
      </c>
    </row>
    <row r="408" spans="1:2" x14ac:dyDescent="0.25">
      <c r="A408" s="2" t="s">
        <v>407</v>
      </c>
      <c r="B408" s="3">
        <v>423.5</v>
      </c>
    </row>
    <row r="409" spans="1:2" x14ac:dyDescent="0.25">
      <c r="A409" s="2" t="s">
        <v>408</v>
      </c>
      <c r="B409" s="3">
        <v>4719</v>
      </c>
    </row>
    <row r="410" spans="1:2" x14ac:dyDescent="0.25">
      <c r="A410" s="2" t="s">
        <v>409</v>
      </c>
      <c r="B410" s="3">
        <v>2676.54</v>
      </c>
    </row>
    <row r="411" spans="1:2" x14ac:dyDescent="0.25">
      <c r="A411" s="2" t="s">
        <v>410</v>
      </c>
      <c r="B411" s="3">
        <v>1815.4099999999999</v>
      </c>
    </row>
    <row r="412" spans="1:2" x14ac:dyDescent="0.25">
      <c r="A412" s="2" t="s">
        <v>411</v>
      </c>
      <c r="B412" s="3">
        <v>1328.43</v>
      </c>
    </row>
    <row r="413" spans="1:2" x14ac:dyDescent="0.25">
      <c r="A413" s="2" t="s">
        <v>412</v>
      </c>
      <c r="B413" s="3">
        <v>5936.3799999999992</v>
      </c>
    </row>
    <row r="414" spans="1:2" x14ac:dyDescent="0.25">
      <c r="A414" s="2" t="s">
        <v>413</v>
      </c>
      <c r="B414" s="3">
        <v>33957.68</v>
      </c>
    </row>
    <row r="415" spans="1:2" x14ac:dyDescent="0.25">
      <c r="A415" s="2" t="s">
        <v>414</v>
      </c>
      <c r="B415" s="3">
        <v>1452</v>
      </c>
    </row>
    <row r="416" spans="1:2" x14ac:dyDescent="0.25">
      <c r="A416" s="2" t="s">
        <v>415</v>
      </c>
      <c r="B416" s="3">
        <v>6715.5</v>
      </c>
    </row>
    <row r="417" spans="1:2" x14ac:dyDescent="0.25">
      <c r="A417" s="2" t="s">
        <v>416</v>
      </c>
      <c r="B417" s="3">
        <v>2632.45</v>
      </c>
    </row>
    <row r="418" spans="1:2" x14ac:dyDescent="0.25">
      <c r="A418" s="2" t="s">
        <v>417</v>
      </c>
      <c r="B418" s="3">
        <v>1328.58</v>
      </c>
    </row>
    <row r="419" spans="1:2" x14ac:dyDescent="0.25">
      <c r="A419" s="2" t="s">
        <v>418</v>
      </c>
      <c r="B419" s="3">
        <v>8.4700000000000006</v>
      </c>
    </row>
    <row r="420" spans="1:2" x14ac:dyDescent="0.25">
      <c r="A420" s="2" t="s">
        <v>419</v>
      </c>
      <c r="B420" s="3">
        <v>1597.2000000000003</v>
      </c>
    </row>
    <row r="421" spans="1:2" x14ac:dyDescent="0.25">
      <c r="A421" s="2" t="s">
        <v>420</v>
      </c>
      <c r="B421" s="3">
        <v>231.11</v>
      </c>
    </row>
    <row r="422" spans="1:2" x14ac:dyDescent="0.25">
      <c r="A422" s="2" t="s">
        <v>421</v>
      </c>
      <c r="B422" s="3">
        <v>41.45</v>
      </c>
    </row>
    <row r="423" spans="1:2" x14ac:dyDescent="0.25">
      <c r="A423" s="2" t="s">
        <v>422</v>
      </c>
      <c r="B423" s="3">
        <v>393.25</v>
      </c>
    </row>
    <row r="424" spans="1:2" x14ac:dyDescent="0.25">
      <c r="A424" s="2" t="s">
        <v>423</v>
      </c>
      <c r="B424" s="3">
        <v>3257.6</v>
      </c>
    </row>
    <row r="425" spans="1:2" x14ac:dyDescent="0.25">
      <c r="A425" s="2" t="s">
        <v>424</v>
      </c>
      <c r="B425" s="3">
        <v>140.06</v>
      </c>
    </row>
    <row r="426" spans="1:2" x14ac:dyDescent="0.25">
      <c r="A426" s="2" t="s">
        <v>425</v>
      </c>
      <c r="B426" s="3">
        <v>1086.25</v>
      </c>
    </row>
    <row r="427" spans="1:2" x14ac:dyDescent="0.25">
      <c r="A427" s="2" t="s">
        <v>426</v>
      </c>
      <c r="B427" s="3">
        <v>471.9</v>
      </c>
    </row>
    <row r="428" spans="1:2" x14ac:dyDescent="0.25">
      <c r="A428" s="2" t="s">
        <v>427</v>
      </c>
      <c r="B428" s="3">
        <v>14213.25</v>
      </c>
    </row>
    <row r="429" spans="1:2" x14ac:dyDescent="0.25">
      <c r="A429" s="2" t="s">
        <v>428</v>
      </c>
      <c r="B429" s="3">
        <v>823.28</v>
      </c>
    </row>
    <row r="430" spans="1:2" x14ac:dyDescent="0.25">
      <c r="A430" s="2" t="s">
        <v>429</v>
      </c>
      <c r="B430" s="3">
        <v>7887.4000000000005</v>
      </c>
    </row>
    <row r="431" spans="1:2" x14ac:dyDescent="0.25">
      <c r="A431" s="2" t="s">
        <v>430</v>
      </c>
      <c r="B431" s="3">
        <v>27</v>
      </c>
    </row>
    <row r="432" spans="1:2" x14ac:dyDescent="0.25">
      <c r="A432" s="2" t="s">
        <v>431</v>
      </c>
      <c r="B432" s="3">
        <v>508.76000000000005</v>
      </c>
    </row>
    <row r="433" spans="1:2" x14ac:dyDescent="0.25">
      <c r="A433" s="2" t="s">
        <v>432</v>
      </c>
      <c r="B433" s="3">
        <v>998.25</v>
      </c>
    </row>
    <row r="434" spans="1:2" x14ac:dyDescent="0.25">
      <c r="A434" s="2" t="s">
        <v>433</v>
      </c>
      <c r="B434" s="3">
        <v>1656</v>
      </c>
    </row>
    <row r="435" spans="1:2" x14ac:dyDescent="0.25">
      <c r="A435" s="2" t="s">
        <v>434</v>
      </c>
      <c r="B435" s="3">
        <v>2420</v>
      </c>
    </row>
    <row r="436" spans="1:2" x14ac:dyDescent="0.25">
      <c r="A436" s="2" t="s">
        <v>435</v>
      </c>
      <c r="B436" s="3">
        <v>525.14</v>
      </c>
    </row>
    <row r="437" spans="1:2" x14ac:dyDescent="0.25">
      <c r="A437" s="2" t="s">
        <v>436</v>
      </c>
      <c r="B437" s="3">
        <v>1877.8899999999999</v>
      </c>
    </row>
    <row r="438" spans="1:2" x14ac:dyDescent="0.25">
      <c r="A438" s="2" t="s">
        <v>437</v>
      </c>
      <c r="B438" s="3">
        <v>36.1</v>
      </c>
    </row>
    <row r="439" spans="1:2" x14ac:dyDescent="0.25">
      <c r="A439" s="2" t="s">
        <v>438</v>
      </c>
      <c r="B439" s="3">
        <v>574.75</v>
      </c>
    </row>
    <row r="440" spans="1:2" x14ac:dyDescent="0.25">
      <c r="A440" s="2" t="s">
        <v>439</v>
      </c>
      <c r="B440" s="3">
        <v>99.99</v>
      </c>
    </row>
    <row r="441" spans="1:2" x14ac:dyDescent="0.25">
      <c r="A441" s="2" t="s">
        <v>440</v>
      </c>
      <c r="B441" s="3">
        <v>1285.5</v>
      </c>
    </row>
    <row r="442" spans="1:2" x14ac:dyDescent="0.25">
      <c r="A442" s="2" t="s">
        <v>441</v>
      </c>
      <c r="B442" s="3">
        <v>29568.820000000003</v>
      </c>
    </row>
    <row r="443" spans="1:2" x14ac:dyDescent="0.25">
      <c r="A443" s="2" t="s">
        <v>442</v>
      </c>
      <c r="B443" s="3">
        <v>25995.399999999998</v>
      </c>
    </row>
    <row r="444" spans="1:2" x14ac:dyDescent="0.25">
      <c r="A444" s="2" t="s">
        <v>443</v>
      </c>
      <c r="B444" s="3">
        <v>435.59</v>
      </c>
    </row>
    <row r="445" spans="1:2" x14ac:dyDescent="0.25">
      <c r="A445" s="2" t="s">
        <v>444</v>
      </c>
      <c r="B445" s="3">
        <v>75.010000000000005</v>
      </c>
    </row>
    <row r="446" spans="1:2" x14ac:dyDescent="0.25">
      <c r="A446" s="2" t="s">
        <v>445</v>
      </c>
      <c r="B446" s="3">
        <v>10086.98</v>
      </c>
    </row>
    <row r="447" spans="1:2" x14ac:dyDescent="0.25">
      <c r="A447" s="2" t="s">
        <v>446</v>
      </c>
      <c r="B447" s="3">
        <v>29.83</v>
      </c>
    </row>
    <row r="448" spans="1:2" x14ac:dyDescent="0.25">
      <c r="A448" s="2" t="s">
        <v>447</v>
      </c>
      <c r="B448" s="3">
        <v>23.25</v>
      </c>
    </row>
    <row r="449" spans="1:2" x14ac:dyDescent="0.25">
      <c r="A449" s="2" t="s">
        <v>448</v>
      </c>
      <c r="B449" s="3">
        <v>2043.51</v>
      </c>
    </row>
    <row r="450" spans="1:2" x14ac:dyDescent="0.25">
      <c r="A450" s="2" t="s">
        <v>449</v>
      </c>
      <c r="B450" s="3">
        <v>10</v>
      </c>
    </row>
    <row r="451" spans="1:2" x14ac:dyDescent="0.25">
      <c r="A451" s="2" t="s">
        <v>450</v>
      </c>
      <c r="B451" s="3">
        <v>585</v>
      </c>
    </row>
    <row r="452" spans="1:2" x14ac:dyDescent="0.25">
      <c r="A452" s="2" t="s">
        <v>451</v>
      </c>
      <c r="B452" s="3">
        <v>1380</v>
      </c>
    </row>
    <row r="453" spans="1:2" x14ac:dyDescent="0.25">
      <c r="A453" s="2" t="s">
        <v>452</v>
      </c>
      <c r="B453" s="3">
        <v>12.78</v>
      </c>
    </row>
    <row r="454" spans="1:2" x14ac:dyDescent="0.25">
      <c r="A454" s="2" t="s">
        <v>453</v>
      </c>
      <c r="B454" s="3">
        <v>443</v>
      </c>
    </row>
    <row r="455" spans="1:2" x14ac:dyDescent="0.25">
      <c r="A455" s="2" t="s">
        <v>454</v>
      </c>
      <c r="B455" s="3">
        <v>345</v>
      </c>
    </row>
    <row r="456" spans="1:2" x14ac:dyDescent="0.25">
      <c r="A456" s="2" t="s">
        <v>455</v>
      </c>
      <c r="B456" s="3">
        <v>543.44000000000005</v>
      </c>
    </row>
    <row r="457" spans="1:2" x14ac:dyDescent="0.25">
      <c r="A457" s="2" t="s">
        <v>456</v>
      </c>
      <c r="B457" s="3">
        <v>166.62</v>
      </c>
    </row>
    <row r="458" spans="1:2" x14ac:dyDescent="0.25">
      <c r="A458" s="2" t="s">
        <v>457</v>
      </c>
      <c r="B458" s="3">
        <v>8292.7599999999984</v>
      </c>
    </row>
    <row r="459" spans="1:2" x14ac:dyDescent="0.25">
      <c r="A459" s="2" t="s">
        <v>458</v>
      </c>
      <c r="B459" s="3">
        <v>4138.2</v>
      </c>
    </row>
    <row r="460" spans="1:2" x14ac:dyDescent="0.25">
      <c r="A460" s="2" t="s">
        <v>459</v>
      </c>
      <c r="B460" s="3">
        <v>2626</v>
      </c>
    </row>
    <row r="461" spans="1:2" x14ac:dyDescent="0.25">
      <c r="A461" s="2" t="s">
        <v>460</v>
      </c>
      <c r="B461" s="3">
        <v>4996.37</v>
      </c>
    </row>
    <row r="462" spans="1:2" x14ac:dyDescent="0.25">
      <c r="A462" s="2" t="s">
        <v>461</v>
      </c>
      <c r="B462" s="3">
        <v>212.72</v>
      </c>
    </row>
    <row r="463" spans="1:2" x14ac:dyDescent="0.25">
      <c r="A463" s="2" t="s">
        <v>462</v>
      </c>
      <c r="B463" s="3">
        <v>3.9</v>
      </c>
    </row>
    <row r="464" spans="1:2" x14ac:dyDescent="0.25">
      <c r="A464" s="2" t="s">
        <v>463</v>
      </c>
      <c r="B464" s="3">
        <v>299.48</v>
      </c>
    </row>
    <row r="465" spans="1:2" x14ac:dyDescent="0.25">
      <c r="A465" s="2" t="s">
        <v>464</v>
      </c>
      <c r="B465" s="3">
        <v>13327.95</v>
      </c>
    </row>
    <row r="466" spans="1:2" x14ac:dyDescent="0.25">
      <c r="A466" s="2" t="s">
        <v>465</v>
      </c>
      <c r="B466" s="3">
        <v>556.6</v>
      </c>
    </row>
    <row r="467" spans="1:2" x14ac:dyDescent="0.25">
      <c r="A467" s="2" t="s">
        <v>466</v>
      </c>
      <c r="B467" s="3">
        <v>224.21</v>
      </c>
    </row>
    <row r="468" spans="1:2" x14ac:dyDescent="0.25">
      <c r="A468" s="2" t="s">
        <v>467</v>
      </c>
      <c r="B468" s="3">
        <v>29.650000000000002</v>
      </c>
    </row>
    <row r="469" spans="1:2" x14ac:dyDescent="0.25">
      <c r="A469" s="2" t="s">
        <v>468</v>
      </c>
      <c r="B469" s="3">
        <v>17.350000000000001</v>
      </c>
    </row>
    <row r="470" spans="1:2" x14ac:dyDescent="0.25">
      <c r="A470" s="2" t="s">
        <v>469</v>
      </c>
      <c r="B470" s="3">
        <v>51</v>
      </c>
    </row>
    <row r="471" spans="1:2" x14ac:dyDescent="0.25">
      <c r="A471" s="2" t="s">
        <v>470</v>
      </c>
      <c r="B471" s="3">
        <v>883.3</v>
      </c>
    </row>
    <row r="472" spans="1:2" x14ac:dyDescent="0.25">
      <c r="A472" s="2" t="s">
        <v>471</v>
      </c>
      <c r="B472" s="3">
        <v>1754.5</v>
      </c>
    </row>
    <row r="473" spans="1:2" x14ac:dyDescent="0.25">
      <c r="A473" s="2" t="s">
        <v>472</v>
      </c>
      <c r="B473" s="3">
        <v>2843.5</v>
      </c>
    </row>
    <row r="474" spans="1:2" x14ac:dyDescent="0.25">
      <c r="A474" s="2" t="s">
        <v>473</v>
      </c>
      <c r="B474" s="3">
        <v>80</v>
      </c>
    </row>
    <row r="475" spans="1:2" x14ac:dyDescent="0.25">
      <c r="A475" s="2" t="s">
        <v>474</v>
      </c>
      <c r="B475" s="3">
        <v>8.9700000000000006</v>
      </c>
    </row>
    <row r="476" spans="1:2" x14ac:dyDescent="0.25">
      <c r="A476" s="2" t="s">
        <v>475</v>
      </c>
      <c r="B476" s="3">
        <v>5399.99</v>
      </c>
    </row>
    <row r="477" spans="1:2" x14ac:dyDescent="0.25">
      <c r="A477" s="2" t="s">
        <v>476</v>
      </c>
      <c r="B477" s="3">
        <v>11922.059999999998</v>
      </c>
    </row>
    <row r="478" spans="1:2" x14ac:dyDescent="0.25">
      <c r="A478" s="2" t="s">
        <v>477</v>
      </c>
      <c r="B478" s="3">
        <v>54.8</v>
      </c>
    </row>
    <row r="479" spans="1:2" x14ac:dyDescent="0.25">
      <c r="A479" s="2" t="s">
        <v>478</v>
      </c>
      <c r="B479" s="3">
        <v>105</v>
      </c>
    </row>
    <row r="480" spans="1:2" x14ac:dyDescent="0.25">
      <c r="A480" s="2" t="s">
        <v>479</v>
      </c>
      <c r="B480" s="3">
        <v>174.24</v>
      </c>
    </row>
    <row r="481" spans="1:2" x14ac:dyDescent="0.25">
      <c r="A481" s="2" t="s">
        <v>480</v>
      </c>
      <c r="B481" s="3">
        <v>8449.25</v>
      </c>
    </row>
    <row r="482" spans="1:2" x14ac:dyDescent="0.25">
      <c r="A482" s="2" t="s">
        <v>481</v>
      </c>
      <c r="B482" s="3">
        <v>3.5</v>
      </c>
    </row>
    <row r="483" spans="1:2" x14ac:dyDescent="0.25">
      <c r="A483" s="2" t="s">
        <v>482</v>
      </c>
      <c r="B483" s="3">
        <v>248.78</v>
      </c>
    </row>
    <row r="484" spans="1:2" x14ac:dyDescent="0.25">
      <c r="A484" s="2" t="s">
        <v>483</v>
      </c>
      <c r="B484" s="3">
        <v>2689.0799999999995</v>
      </c>
    </row>
    <row r="485" spans="1:2" x14ac:dyDescent="0.25">
      <c r="A485" s="2" t="s">
        <v>484</v>
      </c>
      <c r="B485" s="3">
        <v>33.1</v>
      </c>
    </row>
    <row r="486" spans="1:2" x14ac:dyDescent="0.25">
      <c r="A486" s="2" t="s">
        <v>485</v>
      </c>
      <c r="B486" s="3">
        <v>847</v>
      </c>
    </row>
    <row r="487" spans="1:2" x14ac:dyDescent="0.25">
      <c r="A487" s="2" t="s">
        <v>486</v>
      </c>
      <c r="B487" s="3">
        <v>167.8</v>
      </c>
    </row>
    <row r="488" spans="1:2" x14ac:dyDescent="0.25">
      <c r="A488" s="2" t="s">
        <v>487</v>
      </c>
      <c r="B488" s="3">
        <v>45</v>
      </c>
    </row>
    <row r="489" spans="1:2" x14ac:dyDescent="0.25">
      <c r="A489" s="2" t="s">
        <v>488</v>
      </c>
      <c r="B489" s="3">
        <v>1309.9000000000001</v>
      </c>
    </row>
    <row r="490" spans="1:2" x14ac:dyDescent="0.25">
      <c r="A490" s="2" t="s">
        <v>489</v>
      </c>
      <c r="B490" s="3">
        <v>255.13</v>
      </c>
    </row>
    <row r="491" spans="1:2" x14ac:dyDescent="0.25">
      <c r="A491" s="2" t="s">
        <v>490</v>
      </c>
      <c r="B491" s="3">
        <v>90.65</v>
      </c>
    </row>
    <row r="492" spans="1:2" x14ac:dyDescent="0.25">
      <c r="A492" s="2" t="s">
        <v>491</v>
      </c>
      <c r="B492" s="3">
        <v>14.8</v>
      </c>
    </row>
    <row r="493" spans="1:2" x14ac:dyDescent="0.25">
      <c r="A493" s="2" t="s">
        <v>492</v>
      </c>
      <c r="B493" s="3">
        <v>113.95</v>
      </c>
    </row>
    <row r="494" spans="1:2" x14ac:dyDescent="0.25">
      <c r="A494" s="2" t="s">
        <v>493</v>
      </c>
      <c r="B494" s="3">
        <v>9.75</v>
      </c>
    </row>
    <row r="495" spans="1:2" x14ac:dyDescent="0.25">
      <c r="A495" s="2" t="s">
        <v>494</v>
      </c>
      <c r="B495" s="3">
        <v>3118.51</v>
      </c>
    </row>
    <row r="496" spans="1:2" x14ac:dyDescent="0.25">
      <c r="A496" s="2" t="s">
        <v>495</v>
      </c>
      <c r="B496" s="3">
        <v>150</v>
      </c>
    </row>
    <row r="497" spans="1:2" x14ac:dyDescent="0.25">
      <c r="A497" s="2" t="s">
        <v>496</v>
      </c>
      <c r="B497" s="3">
        <v>4419.920000000001</v>
      </c>
    </row>
    <row r="498" spans="1:2" x14ac:dyDescent="0.25">
      <c r="A498" s="2" t="s">
        <v>497</v>
      </c>
      <c r="B498" s="3">
        <v>898.43</v>
      </c>
    </row>
    <row r="499" spans="1:2" x14ac:dyDescent="0.25">
      <c r="A499" s="2" t="s">
        <v>498</v>
      </c>
      <c r="B499" s="3">
        <v>8470</v>
      </c>
    </row>
    <row r="500" spans="1:2" x14ac:dyDescent="0.25">
      <c r="A500" s="2" t="s">
        <v>499</v>
      </c>
      <c r="B500" s="3">
        <v>170.79</v>
      </c>
    </row>
    <row r="501" spans="1:2" x14ac:dyDescent="0.25">
      <c r="A501" s="2" t="s">
        <v>500</v>
      </c>
      <c r="B501" s="3">
        <v>798.6</v>
      </c>
    </row>
    <row r="502" spans="1:2" x14ac:dyDescent="0.25">
      <c r="A502" s="2" t="s">
        <v>501</v>
      </c>
      <c r="B502" s="3">
        <v>31180.5</v>
      </c>
    </row>
    <row r="503" spans="1:2" x14ac:dyDescent="0.25">
      <c r="A503" s="2" t="s">
        <v>502</v>
      </c>
      <c r="B503" s="3">
        <v>10100</v>
      </c>
    </row>
    <row r="504" spans="1:2" x14ac:dyDescent="0.25">
      <c r="A504" s="2" t="s">
        <v>503</v>
      </c>
      <c r="B504" s="3">
        <v>1887.6</v>
      </c>
    </row>
    <row r="505" spans="1:2" x14ac:dyDescent="0.25">
      <c r="A505" s="2" t="s">
        <v>504</v>
      </c>
      <c r="B505" s="3">
        <v>381.15</v>
      </c>
    </row>
    <row r="506" spans="1:2" x14ac:dyDescent="0.25">
      <c r="A506" s="2" t="s">
        <v>505</v>
      </c>
      <c r="B506" s="3">
        <v>250</v>
      </c>
    </row>
    <row r="507" spans="1:2" x14ac:dyDescent="0.25">
      <c r="A507" s="2" t="s">
        <v>506</v>
      </c>
      <c r="B507" s="3">
        <v>520.20000000000005</v>
      </c>
    </row>
    <row r="508" spans="1:2" x14ac:dyDescent="0.25">
      <c r="A508" s="2" t="s">
        <v>507</v>
      </c>
      <c r="B508" s="3">
        <v>458.76</v>
      </c>
    </row>
    <row r="509" spans="1:2" x14ac:dyDescent="0.25">
      <c r="A509" s="2" t="s">
        <v>508</v>
      </c>
      <c r="B509" s="3">
        <v>1259.42</v>
      </c>
    </row>
    <row r="510" spans="1:2" x14ac:dyDescent="0.25">
      <c r="A510" s="2" t="s">
        <v>509</v>
      </c>
      <c r="B510" s="3">
        <v>52</v>
      </c>
    </row>
    <row r="511" spans="1:2" x14ac:dyDescent="0.25">
      <c r="A511" s="2" t="s">
        <v>510</v>
      </c>
      <c r="B511" s="3">
        <v>275</v>
      </c>
    </row>
    <row r="512" spans="1:2" x14ac:dyDescent="0.25">
      <c r="A512" s="2" t="s">
        <v>511</v>
      </c>
      <c r="B512" s="3">
        <v>2593.75</v>
      </c>
    </row>
    <row r="513" spans="1:2" x14ac:dyDescent="0.25">
      <c r="A513" s="2" t="s">
        <v>512</v>
      </c>
      <c r="B513" s="3">
        <v>1000</v>
      </c>
    </row>
    <row r="514" spans="1:2" x14ac:dyDescent="0.25">
      <c r="A514" s="2" t="s">
        <v>513</v>
      </c>
      <c r="B514" s="3">
        <v>150</v>
      </c>
    </row>
    <row r="515" spans="1:2" x14ac:dyDescent="0.25">
      <c r="A515" s="2" t="s">
        <v>514</v>
      </c>
      <c r="B515" s="3">
        <v>2782.9</v>
      </c>
    </row>
    <row r="516" spans="1:2" x14ac:dyDescent="0.25">
      <c r="A516" s="2" t="s">
        <v>515</v>
      </c>
      <c r="B516" s="3">
        <v>900</v>
      </c>
    </row>
    <row r="517" spans="1:2" x14ac:dyDescent="0.25">
      <c r="A517" s="2" t="s">
        <v>516</v>
      </c>
      <c r="B517" s="3">
        <v>1481.29</v>
      </c>
    </row>
    <row r="518" spans="1:2" x14ac:dyDescent="0.25">
      <c r="A518" s="2" t="s">
        <v>517</v>
      </c>
      <c r="B518" s="3">
        <v>250</v>
      </c>
    </row>
    <row r="519" spans="1:2" x14ac:dyDescent="0.25">
      <c r="A519" s="2" t="s">
        <v>518</v>
      </c>
      <c r="B519" s="3">
        <v>527</v>
      </c>
    </row>
    <row r="520" spans="1:2" x14ac:dyDescent="0.25">
      <c r="A520" s="2" t="s">
        <v>519</v>
      </c>
      <c r="B520" s="3">
        <v>750</v>
      </c>
    </row>
    <row r="521" spans="1:2" x14ac:dyDescent="0.25">
      <c r="A521" s="2" t="s">
        <v>520</v>
      </c>
      <c r="B521" s="3">
        <v>9584.17</v>
      </c>
    </row>
    <row r="522" spans="1:2" x14ac:dyDescent="0.25">
      <c r="A522" s="2" t="s">
        <v>521</v>
      </c>
      <c r="B522" s="3">
        <v>11170.96</v>
      </c>
    </row>
    <row r="523" spans="1:2" x14ac:dyDescent="0.25">
      <c r="A523" s="2" t="s">
        <v>522</v>
      </c>
      <c r="B523" s="3">
        <v>1080</v>
      </c>
    </row>
    <row r="524" spans="1:2" x14ac:dyDescent="0.25">
      <c r="A524" s="2" t="s">
        <v>523</v>
      </c>
      <c r="B524" s="3">
        <v>898.43</v>
      </c>
    </row>
    <row r="525" spans="1:2" x14ac:dyDescent="0.25">
      <c r="A525" s="2" t="s">
        <v>524</v>
      </c>
      <c r="B525" s="3">
        <v>17485</v>
      </c>
    </row>
    <row r="526" spans="1:2" x14ac:dyDescent="0.25">
      <c r="A526" s="2" t="s">
        <v>525</v>
      </c>
      <c r="B526" s="3">
        <v>1520</v>
      </c>
    </row>
    <row r="527" spans="1:2" x14ac:dyDescent="0.25">
      <c r="A527" s="2" t="s">
        <v>526</v>
      </c>
      <c r="B527" s="3">
        <v>745.5</v>
      </c>
    </row>
    <row r="528" spans="1:2" x14ac:dyDescent="0.25">
      <c r="A528" s="2" t="s">
        <v>527</v>
      </c>
      <c r="B528" s="3">
        <v>4110</v>
      </c>
    </row>
    <row r="529" spans="1:2" x14ac:dyDescent="0.25">
      <c r="A529" s="2" t="s">
        <v>528</v>
      </c>
      <c r="B529" s="3">
        <v>405</v>
      </c>
    </row>
    <row r="530" spans="1:2" x14ac:dyDescent="0.25">
      <c r="A530" s="2" t="s">
        <v>529</v>
      </c>
      <c r="B530" s="3">
        <v>405</v>
      </c>
    </row>
    <row r="531" spans="1:2" x14ac:dyDescent="0.25">
      <c r="A531" s="2" t="s">
        <v>530</v>
      </c>
      <c r="B531" s="3">
        <v>741.39</v>
      </c>
    </row>
    <row r="532" spans="1:2" x14ac:dyDescent="0.25">
      <c r="A532" s="2" t="s">
        <v>531</v>
      </c>
      <c r="B532" s="3">
        <v>500</v>
      </c>
    </row>
    <row r="533" spans="1:2" x14ac:dyDescent="0.25">
      <c r="A533" s="2" t="s">
        <v>532</v>
      </c>
      <c r="B533" s="3">
        <v>750.2</v>
      </c>
    </row>
    <row r="534" spans="1:2" x14ac:dyDescent="0.25">
      <c r="A534" s="2" t="s">
        <v>533</v>
      </c>
      <c r="B534" s="3">
        <v>110.59</v>
      </c>
    </row>
    <row r="535" spans="1:2" x14ac:dyDescent="0.25">
      <c r="A535" s="2" t="s">
        <v>534</v>
      </c>
      <c r="B535" s="3">
        <v>1494</v>
      </c>
    </row>
    <row r="536" spans="1:2" x14ac:dyDescent="0.25">
      <c r="A536" s="2" t="s">
        <v>535</v>
      </c>
      <c r="B536" s="3">
        <v>30356.15</v>
      </c>
    </row>
    <row r="537" spans="1:2" x14ac:dyDescent="0.25">
      <c r="A537" s="2" t="s">
        <v>536</v>
      </c>
      <c r="B537" s="3">
        <v>2420</v>
      </c>
    </row>
    <row r="538" spans="1:2" x14ac:dyDescent="0.25">
      <c r="A538" s="2" t="s">
        <v>537</v>
      </c>
      <c r="B538" s="3">
        <v>3804.7699999999995</v>
      </c>
    </row>
    <row r="539" spans="1:2" x14ac:dyDescent="0.25">
      <c r="A539" s="2" t="s">
        <v>538</v>
      </c>
      <c r="B539" s="3">
        <v>3376.7</v>
      </c>
    </row>
    <row r="540" spans="1:2" x14ac:dyDescent="0.25">
      <c r="A540" s="2" t="s">
        <v>539</v>
      </c>
      <c r="B540" s="3">
        <v>84.7</v>
      </c>
    </row>
    <row r="541" spans="1:2" x14ac:dyDescent="0.25">
      <c r="A541" s="2" t="s">
        <v>540</v>
      </c>
      <c r="B541" s="3">
        <v>544.5</v>
      </c>
    </row>
    <row r="542" spans="1:2" x14ac:dyDescent="0.25">
      <c r="A542" s="2" t="s">
        <v>541</v>
      </c>
      <c r="B542" s="3">
        <v>3928.99</v>
      </c>
    </row>
    <row r="543" spans="1:2" x14ac:dyDescent="0.25">
      <c r="A543" s="2" t="s">
        <v>542</v>
      </c>
      <c r="B543" s="3">
        <v>341.25</v>
      </c>
    </row>
    <row r="544" spans="1:2" x14ac:dyDescent="0.25">
      <c r="A544" s="2" t="s">
        <v>543</v>
      </c>
      <c r="B544" s="3">
        <v>509.11</v>
      </c>
    </row>
    <row r="545" spans="1:2" x14ac:dyDescent="0.25">
      <c r="A545" s="2" t="s">
        <v>544</v>
      </c>
      <c r="B545" s="3">
        <v>24.6</v>
      </c>
    </row>
    <row r="546" spans="1:2" x14ac:dyDescent="0.25">
      <c r="A546" s="2" t="s">
        <v>545</v>
      </c>
      <c r="B546" s="3">
        <v>605</v>
      </c>
    </row>
    <row r="547" spans="1:2" x14ac:dyDescent="0.25">
      <c r="A547" s="2" t="s">
        <v>546</v>
      </c>
      <c r="B547" s="3">
        <v>137.38</v>
      </c>
    </row>
    <row r="548" spans="1:2" x14ac:dyDescent="0.25">
      <c r="A548" s="2" t="s">
        <v>547</v>
      </c>
      <c r="B548" s="3">
        <v>412.61</v>
      </c>
    </row>
    <row r="549" spans="1:2" x14ac:dyDescent="0.25">
      <c r="A549" s="2" t="s">
        <v>548</v>
      </c>
      <c r="B549" s="3">
        <v>773.92</v>
      </c>
    </row>
    <row r="550" spans="1:2" x14ac:dyDescent="0.25">
      <c r="A550" s="2" t="s">
        <v>549</v>
      </c>
      <c r="B550" s="3">
        <v>31254.280000000006</v>
      </c>
    </row>
    <row r="551" spans="1:2" x14ac:dyDescent="0.25">
      <c r="A551" s="2" t="s">
        <v>550</v>
      </c>
      <c r="B551" s="3">
        <v>242</v>
      </c>
    </row>
    <row r="552" spans="1:2" x14ac:dyDescent="0.25">
      <c r="A552" s="2" t="s">
        <v>551</v>
      </c>
      <c r="B552" s="3">
        <v>1150.25</v>
      </c>
    </row>
    <row r="553" spans="1:2" x14ac:dyDescent="0.25">
      <c r="A553" s="2" t="s">
        <v>552</v>
      </c>
      <c r="B553" s="3">
        <v>4387.04</v>
      </c>
    </row>
    <row r="554" spans="1:2" x14ac:dyDescent="0.25">
      <c r="A554" s="2" t="s">
        <v>553</v>
      </c>
      <c r="B554" s="3">
        <v>4.1500000000000004</v>
      </c>
    </row>
    <row r="555" spans="1:2" x14ac:dyDescent="0.25">
      <c r="A555" s="2" t="s">
        <v>554</v>
      </c>
      <c r="B555" s="3">
        <v>3.7</v>
      </c>
    </row>
    <row r="556" spans="1:2" x14ac:dyDescent="0.25">
      <c r="A556" s="2" t="s">
        <v>555</v>
      </c>
      <c r="B556" s="3">
        <v>123</v>
      </c>
    </row>
    <row r="557" spans="1:2" x14ac:dyDescent="0.25">
      <c r="A557" s="2" t="s">
        <v>556</v>
      </c>
      <c r="B557" s="3">
        <v>94606.84</v>
      </c>
    </row>
    <row r="558" spans="1:2" x14ac:dyDescent="0.25">
      <c r="A558" s="2" t="s">
        <v>557</v>
      </c>
      <c r="B558" s="3">
        <v>828.36</v>
      </c>
    </row>
    <row r="559" spans="1:2" x14ac:dyDescent="0.25">
      <c r="A559" s="2" t="s">
        <v>558</v>
      </c>
      <c r="B559" s="3">
        <v>502730.69000000018</v>
      </c>
    </row>
    <row r="560" spans="1:2" x14ac:dyDescent="0.25">
      <c r="A560" s="2" t="s">
        <v>559</v>
      </c>
      <c r="B560" s="3">
        <v>66.25</v>
      </c>
    </row>
    <row r="561" spans="1:2" x14ac:dyDescent="0.25">
      <c r="A561" s="2" t="s">
        <v>560</v>
      </c>
      <c r="B561" s="3">
        <v>3000</v>
      </c>
    </row>
    <row r="562" spans="1:2" x14ac:dyDescent="0.25">
      <c r="A562" s="2" t="s">
        <v>561</v>
      </c>
      <c r="B562" s="3">
        <v>424.86</v>
      </c>
    </row>
    <row r="563" spans="1:2" x14ac:dyDescent="0.25">
      <c r="A563" s="2" t="s">
        <v>562</v>
      </c>
      <c r="B563" s="3">
        <v>468</v>
      </c>
    </row>
    <row r="564" spans="1:2" x14ac:dyDescent="0.25">
      <c r="A564" s="2" t="s">
        <v>563</v>
      </c>
      <c r="B564" s="3">
        <v>420</v>
      </c>
    </row>
    <row r="565" spans="1:2" x14ac:dyDescent="0.25">
      <c r="A565" s="2" t="s">
        <v>564</v>
      </c>
      <c r="B565" s="3">
        <v>395.02</v>
      </c>
    </row>
    <row r="566" spans="1:2" x14ac:dyDescent="0.25">
      <c r="A566" s="2" t="s">
        <v>565</v>
      </c>
      <c r="B566" s="3">
        <v>544.5</v>
      </c>
    </row>
    <row r="567" spans="1:2" x14ac:dyDescent="0.25">
      <c r="A567" s="2" t="s">
        <v>566</v>
      </c>
      <c r="B567" s="3">
        <v>53.72</v>
      </c>
    </row>
    <row r="568" spans="1:2" x14ac:dyDescent="0.25">
      <c r="A568" s="2" t="s">
        <v>567</v>
      </c>
      <c r="B568" s="3">
        <v>70</v>
      </c>
    </row>
    <row r="569" spans="1:2" x14ac:dyDescent="0.25">
      <c r="A569" s="2" t="s">
        <v>568</v>
      </c>
      <c r="B569" s="3">
        <v>533.4</v>
      </c>
    </row>
    <row r="570" spans="1:2" x14ac:dyDescent="0.25">
      <c r="A570" s="2" t="s">
        <v>569</v>
      </c>
      <c r="B570" s="3">
        <v>15.6</v>
      </c>
    </row>
    <row r="571" spans="1:2" x14ac:dyDescent="0.25">
      <c r="A571" s="2" t="s">
        <v>570</v>
      </c>
      <c r="B571" s="3">
        <v>133.02000000000001</v>
      </c>
    </row>
    <row r="572" spans="1:2" x14ac:dyDescent="0.25">
      <c r="A572" s="2" t="s">
        <v>571</v>
      </c>
      <c r="B572" s="3">
        <v>1318.89</v>
      </c>
    </row>
    <row r="573" spans="1:2" x14ac:dyDescent="0.25">
      <c r="A573" s="2" t="s">
        <v>572</v>
      </c>
      <c r="B573" s="3">
        <v>3741.79</v>
      </c>
    </row>
    <row r="574" spans="1:2" x14ac:dyDescent="0.25">
      <c r="A574" s="2" t="s">
        <v>573</v>
      </c>
      <c r="B574" s="3">
        <v>425</v>
      </c>
    </row>
    <row r="575" spans="1:2" x14ac:dyDescent="0.25">
      <c r="A575" s="2" t="s">
        <v>574</v>
      </c>
      <c r="B575" s="3">
        <v>44.9</v>
      </c>
    </row>
    <row r="576" spans="1:2" x14ac:dyDescent="0.25">
      <c r="A576" s="2" t="s">
        <v>575</v>
      </c>
      <c r="B576" s="3">
        <v>4.6500000000000004</v>
      </c>
    </row>
    <row r="577" spans="1:2" x14ac:dyDescent="0.25">
      <c r="A577" s="2" t="s">
        <v>576</v>
      </c>
      <c r="B577" s="3">
        <v>2.8</v>
      </c>
    </row>
    <row r="578" spans="1:2" x14ac:dyDescent="0.25">
      <c r="A578" s="2" t="s">
        <v>577</v>
      </c>
      <c r="B578" s="3">
        <v>71.61</v>
      </c>
    </row>
    <row r="579" spans="1:2" x14ac:dyDescent="0.25">
      <c r="A579" s="2" t="s">
        <v>578</v>
      </c>
      <c r="B579" s="3">
        <v>4.4000000000000004</v>
      </c>
    </row>
    <row r="580" spans="1:2" x14ac:dyDescent="0.25">
      <c r="A580" s="2" t="s">
        <v>579</v>
      </c>
      <c r="B580" s="3">
        <v>496.70000000000005</v>
      </c>
    </row>
    <row r="581" spans="1:2" x14ac:dyDescent="0.25">
      <c r="A581" s="2" t="s">
        <v>580</v>
      </c>
      <c r="B581" s="3">
        <v>16.5</v>
      </c>
    </row>
    <row r="582" spans="1:2" x14ac:dyDescent="0.25">
      <c r="A582" s="2" t="s">
        <v>581</v>
      </c>
      <c r="B582" s="3">
        <v>1.2</v>
      </c>
    </row>
    <row r="583" spans="1:2" x14ac:dyDescent="0.25">
      <c r="A583" s="2" t="s">
        <v>582</v>
      </c>
      <c r="B583" s="3">
        <v>41.7</v>
      </c>
    </row>
    <row r="584" spans="1:2" x14ac:dyDescent="0.25">
      <c r="A584" s="2" t="s">
        <v>583</v>
      </c>
      <c r="B584" s="3">
        <v>92</v>
      </c>
    </row>
    <row r="585" spans="1:2" x14ac:dyDescent="0.25">
      <c r="A585" s="2" t="s">
        <v>584</v>
      </c>
      <c r="B585" s="3">
        <v>8.5</v>
      </c>
    </row>
    <row r="586" spans="1:2" x14ac:dyDescent="0.25">
      <c r="A586" s="2" t="s">
        <v>585</v>
      </c>
      <c r="B586" s="3">
        <v>5.68</v>
      </c>
    </row>
    <row r="587" spans="1:2" x14ac:dyDescent="0.25">
      <c r="A587" s="2" t="s">
        <v>586</v>
      </c>
      <c r="B587" s="3">
        <v>51.650000000000006</v>
      </c>
    </row>
    <row r="588" spans="1:2" x14ac:dyDescent="0.25">
      <c r="A588" s="2" t="s">
        <v>587</v>
      </c>
      <c r="B588" s="3">
        <v>9.64</v>
      </c>
    </row>
    <row r="589" spans="1:2" x14ac:dyDescent="0.25">
      <c r="A589" s="2" t="s">
        <v>588</v>
      </c>
      <c r="B589" s="4">
        <v>3028169.3899999997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Pascual Torrens</dc:creator>
  <cp:lastModifiedBy>Blanca Pascual Torrens</cp:lastModifiedBy>
  <dcterms:created xsi:type="dcterms:W3CDTF">2023-09-28T07:55:35Z</dcterms:created>
  <dcterms:modified xsi:type="dcterms:W3CDTF">2023-09-28T07:55:51Z</dcterms:modified>
</cp:coreProperties>
</file>