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8275" windowHeight="1231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<sst xmlns="http://schemas.openxmlformats.org/spreadsheetml/2006/main" count="401" uniqueCount="258">
  <si>
    <t>REGISTRE D'ACTIVITATS DE TRACTAMENT AJUNTAMENT SANTA COLOMA DE CERVELLÓ</t>
  </si>
  <si>
    <t>SECTOR MUNICIPAL RESPONSABLE</t>
  </si>
  <si>
    <t>NOM DEL FITXER/ TRACTAMENT</t>
  </si>
  <si>
    <t>FINALITAT DEL TRACTAMENT</t>
  </si>
  <si>
    <t>PERSONES AFECTADES PEL TRACTAMENT</t>
  </si>
  <si>
    <t>CESSIONS O COMUNICACIÓ DE  DADES</t>
  </si>
  <si>
    <t>TRANSFERÈNCIA INTERNACIONAL</t>
  </si>
  <si>
    <t>CATEGORIA DE LES DADES</t>
  </si>
  <si>
    <t>CAUSA LEGITIMADORA</t>
  </si>
  <si>
    <t>SERVEIS SOCIALS</t>
  </si>
  <si>
    <t>HESTIA</t>
  </si>
  <si>
    <t>Gestió dels serveis socials d'atenció primària de l'Ajuntament de Santa Coloma de Cervelló</t>
  </si>
  <si>
    <t xml:space="preserve">Usuaris del servei social o representants legals
</t>
  </si>
  <si>
    <t xml:space="preserve">Consell Comarcal Baix Llobregat
Entitats i Administracions públiques de Serveis Socials
</t>
  </si>
  <si>
    <t>No es preveuen transferències</t>
  </si>
  <si>
    <t>Identificatives, personals/socials, treball/comercial, econòmiques, menors d'edat, salut, altres dades d'especial protecció</t>
  </si>
  <si>
    <t xml:space="preserve">Llei 12/2007 Serveis Socials i prestació d'altres serveis d'assistència oferts d'acord amb la LMRLC 2/2003
Llei 39/2006 de la Dependència i Llei 12/2007 Serveis Socials
Llei 12/2007 Serveis Socials
Llei 14/2010 de Drets i Oportunitats de la Infància i Adolescència
Consentiment informat i explícit
</t>
  </si>
  <si>
    <t>POBRESA ENERGÈTICA</t>
  </si>
  <si>
    <t>Gestió de les dades de les persones en situació de vulneració per sol·licitar els ajuts corresponents</t>
  </si>
  <si>
    <t>Persones en situació de vulneració</t>
  </si>
  <si>
    <t>Subministradores de llum, aigua, gas</t>
  </si>
  <si>
    <t>Identificatives, personals/socials, treball/comercial, econòmiques, altres dades d'especial protecció</t>
  </si>
  <si>
    <t>Llei 24/2015 en matèria de pobresa energètica
Consentiment informat i explícit</t>
  </si>
  <si>
    <t>CENTRE OBERT</t>
  </si>
  <si>
    <t>Gestió de dades dels menors que fan ús del Centre Obert i dels professionals que donen el servei</t>
  </si>
  <si>
    <t>Menors en situació especial
Professionals</t>
  </si>
  <si>
    <t>El propi Ajuntament</t>
  </si>
  <si>
    <t>Dades identificatives
Circumstàncies socials
altres dades d'especial protecció</t>
  </si>
  <si>
    <t>Consentiment informat i explícit</t>
  </si>
  <si>
    <t>DERIVACIONS PUNT OMNIA</t>
  </si>
  <si>
    <t>Gestió de dades dels usuaris dels serveis socials per poder donar suport i col·laboració en la tramitació de documents</t>
  </si>
  <si>
    <t>Usuaris del servei social</t>
  </si>
  <si>
    <t>Dades identificatives</t>
  </si>
  <si>
    <t xml:space="preserve">SERVEIS SOCIALS
</t>
  </si>
  <si>
    <t>PRESTACIONS ECONÒMIQUES</t>
  </si>
  <si>
    <t>Gestió dels ajuts atorgats des de els Serveis Socials Bàsics del Ajuntament de Santa Coloma de Cervelló</t>
  </si>
  <si>
    <t>Persones que sol•liciten prestacions econòmiques</t>
  </si>
  <si>
    <t>Les dades seran comunicades quan la persona interessada hagi atorgat previ consentiment i el servei demanat ho requereixi</t>
  </si>
  <si>
    <t>Llei 12/2007 Serveis Socials</t>
  </si>
  <si>
    <t>SERVEIS SOCIALS
ESPORTS
EDUCACIÓ</t>
  </si>
  <si>
    <t>BEQUES I AJUTS ATORGATS</t>
  </si>
  <si>
    <t>Gestió i tramitació de les sol•licituds d’accés a beques i ajuts que atorga l’Ajuntament</t>
  </si>
  <si>
    <t>Persones que sol•liciten beques i ajusts</t>
  </si>
  <si>
    <t xml:space="preserve">Es preveuen cessions a aquelles persones que accedeixin en virtut del principi de publicitat activa, establert per la Llei 19/2014, de 29 de desembre, de transparència, accés a la informació pública i bon govern
</t>
  </si>
  <si>
    <t>Identificatives, personals/socials, treball/comercial, econòmiques</t>
  </si>
  <si>
    <t>Llei 19/2014, de 29 de desembre, de transparència
Contracte o mesures precontractuals, consentiment informat i èxplicit, missió realitzada en interès públic</t>
  </si>
  <si>
    <t>POLICIA LOCAL</t>
  </si>
  <si>
    <t>SIPNIP</t>
  </si>
  <si>
    <t>Gestió de dades de persones per consulta i la gestió de diligencies i atestats</t>
  </si>
  <si>
    <t>Persones que han intervingut activa o passivament en uns fets o una investigació que ha donat lloc a un document o atestat policial</t>
  </si>
  <si>
    <t>Només seran comunicades a administracions o ens públics que ho requereixin en us de les seves competències i a l’empara de norma amb rang de Llei</t>
  </si>
  <si>
    <t>identificatives
personals/socials
treball/comercial
econòmiques
geolocalització
altres dades d'especial protecció</t>
  </si>
  <si>
    <t>Art. 11 Llei 16/91 de 10 de juliol. Art. 35 Llei 1/2006 de 13 de març</t>
  </si>
  <si>
    <t>DRAG</t>
  </si>
  <si>
    <t>Gestió de les actuacions de serveis de renuncies de vehicles</t>
  </si>
  <si>
    <t>Persones propietàries dels vehicles renunciats</t>
  </si>
  <si>
    <t>Les dades son cedides a d’altres administracions públiques, jutjats, mossos,companyies d'assegurances, trànsit i organisme tributari</t>
  </si>
  <si>
    <t xml:space="preserve">identificatives
personals
altres dades d'especial protecció
</t>
  </si>
  <si>
    <t>Exercici de competències i potestats públiques</t>
  </si>
  <si>
    <t>VIDEOVIGILÀNCIA</t>
  </si>
  <si>
    <t xml:space="preserve">Control d'accés a edificis, equipaments i locals municipals
</t>
  </si>
  <si>
    <t xml:space="preserve">Persones que accedeixen a edificis o locals municipals
</t>
  </si>
  <si>
    <t xml:space="preserve">
Forces i Cossos de Seguretat</t>
  </si>
  <si>
    <t>No Aplicable</t>
  </si>
  <si>
    <t>Imatge
identificatives, Videovigilancia</t>
  </si>
  <si>
    <t xml:space="preserve">Article 6.1 e del RGPD: Compliment d'una missió d'interès públic
Complir una missió d'interès públic o en exercici de poders públics atorgats al responsable
</t>
  </si>
  <si>
    <t>CÀMERES BIBLIOTECA</t>
  </si>
  <si>
    <t xml:space="preserve">Control d'accés a la biblioteca
</t>
  </si>
  <si>
    <t>Persones que accedeixen a la biblioteca</t>
  </si>
  <si>
    <t>POLICIA LOCAL
SERVEIS SOCIALS
SERVEIS GENERALS</t>
  </si>
  <si>
    <t>AUTORITZACIONS D'ESTACIONAMENT PER PERSONES AMB MOBILITAT REDUÏDA</t>
  </si>
  <si>
    <t>Gestió  i administració de les autoritzacions d’estacionament en llocs restringits per a persones amb mobilitat reduïda</t>
  </si>
  <si>
    <t>Persones residents al municipi de Santa Coloma de Cervelló que sol•licitin estacionar el seu vehicle o el del seu acompanyant en llocs restringits per a persones amb mobilitat reduïda</t>
  </si>
  <si>
    <t>Dades identificatives
Domicili
Correu Electrònic
Telèfon / Mòbil
Matrícula vehicle
altres dades d'especial protecció</t>
  </si>
  <si>
    <t>Llei 13/2014</t>
  </si>
  <si>
    <t>CIVISME</t>
  </si>
  <si>
    <t>Gestió de denuncies per incompliment de les ordenances cíviques</t>
  </si>
  <si>
    <t>Menors que incompleixen les ordenances cíviques</t>
  </si>
  <si>
    <t>El propi Ajuntament
Tutors legals
Jutjats</t>
  </si>
  <si>
    <t>Dades identificatives de menors
Domicili</t>
  </si>
  <si>
    <t>CULTURA
ESPORTS</t>
  </si>
  <si>
    <t>CESSIÓ D'ESPAIS MUNICIPALS</t>
  </si>
  <si>
    <t>Gestió i tramitació de les sol•licituds d'espais municipals</t>
  </si>
  <si>
    <t>Persones que sol•liciten espais municipals</t>
  </si>
  <si>
    <t>Dades identificatives
Domicili
Correu Electrònic
Telèfon / Mòbil</t>
  </si>
  <si>
    <t>CULTURA</t>
  </si>
  <si>
    <t>PRÉSTEC MATERIAL MUNICIPAL</t>
  </si>
  <si>
    <t>Gestió i tramitació de les sol•licituds de material municipal</t>
  </si>
  <si>
    <t>Persones que sol•liciten material municipal</t>
  </si>
  <si>
    <t>OCUPACIONS DE LA VIA PÚBLICA EN CICLES FESTIUS</t>
  </si>
  <si>
    <t>Gestió i control de l'industria ambulant per tramitar les llicències per ocupació de la via pública en cicles festius de Santa Coloma de Cervelló</t>
  </si>
  <si>
    <t>Persones de l'industria ambulant que necessiten llicència per ocupar la via pública</t>
  </si>
  <si>
    <t>El propi Ajuntament
Es preveuen cessions a indústria (atraccions)</t>
  </si>
  <si>
    <t xml:space="preserve">identificatives
personals/socials
treball/comercial
econòmiques
</t>
  </si>
  <si>
    <t>Art. 234 LMRLC Art. 70 i 88 TRRL Art. 235 LMRLC Art.90 TRRL Art. 71 CMB</t>
  </si>
  <si>
    <t>JOVENTUT</t>
  </si>
  <si>
    <t>PERSONES USUÀRIES D'EQUIPAMENTS JUVENILS I CONTROL D'ACCESSOS</t>
  </si>
  <si>
    <t>Gestió i control del Casal Can Carletes i atenció i orientació al jovent</t>
  </si>
  <si>
    <t>Persones usuàries dels equipaments juvenils del Ajuntament</t>
  </si>
  <si>
    <t xml:space="preserve">identificatives
C.V.
Dades de Salut
</t>
  </si>
  <si>
    <t>PERSONES PARTICIPANTS EN ACTIVITATS ORGANITZADES PEL DEPARTAMENT DE JOVENTUT</t>
  </si>
  <si>
    <t>Gestió i control dels usuaris que participen en activitats i/o tallers que ofereix l'ajuntament</t>
  </si>
  <si>
    <t>Persones participants en activitats i/o tallers organitzats pel l'ajuntament</t>
  </si>
  <si>
    <t xml:space="preserve">identificatives
Dades de Salut
</t>
  </si>
  <si>
    <t>JOVENTUT
EDUCACIÓ</t>
  </si>
  <si>
    <t>XARXES SOCIALS</t>
  </si>
  <si>
    <t>Gestió i control de les xarxes socials de l'ajuntament per informar als ciutadans d'aquells esdeveniments als que els ciutadans hagin sol•licitat rebre informació</t>
  </si>
  <si>
    <t>Persones interessades en rebre informació mitjançant xarxa social de l'ajuntament</t>
  </si>
  <si>
    <t xml:space="preserve">identificatives
</t>
  </si>
  <si>
    <t>ESPORTS</t>
  </si>
  <si>
    <t>PERSONES USUÀRIES DELS EQUIPAMENTS ESPORTIUS I CONTROL D'ACCESSOS</t>
  </si>
  <si>
    <t>Gestió i control de les persones usuàries de les instal•lacions esportives municipals</t>
  </si>
  <si>
    <t>Persones usuàries d'instal·lacions esportives municipals</t>
  </si>
  <si>
    <t>identificatives
personals/socials
treball/comercial
econòmiques
menors d'edat
salut</t>
  </si>
  <si>
    <t>Art. 26.1 c) LBRL Art. 67 c) LMRLC
Consentiment informat i explícit</t>
  </si>
  <si>
    <t>ACTIVITATS ESPORTIVES</t>
  </si>
  <si>
    <t>Gestió de les activitats Esportives organitzades per l'Ajuntament</t>
  </si>
  <si>
    <t>Persones participants en les activitats esportives organitzades pel l'Ajuntament</t>
  </si>
  <si>
    <t>EDUCACIÓ</t>
  </si>
  <si>
    <t>MATRICULACIÓ ALS SERVEIS D'EDUCACIÓ</t>
  </si>
  <si>
    <t>Gestió de les dades requerides per inscriure els usuaris menors d’edat en els serveis que ofereix el departament d’educació</t>
  </si>
  <si>
    <t>Tutors legals i menors d'edat inscrits en algú dels serveis que ofereix l'ajuntament des de el departament d'educació</t>
  </si>
  <si>
    <t>Identificatives, personals, treball/comercial, econòmiques, salut</t>
  </si>
  <si>
    <t>CONSELL D'INFANTS</t>
  </si>
  <si>
    <t>Gestió de les dades dels menors i els tutors per la participació dels nens al municipi</t>
  </si>
  <si>
    <t>Tutors legals i menors d'edat fins a 12 anys que participen en el consell</t>
  </si>
  <si>
    <t xml:space="preserve">identificatives 
Telèfon / Mòbil
Correu electrònic
menors d'edat
</t>
  </si>
  <si>
    <t>EDUCACIÓ
MEDI AMBIENT</t>
  </si>
  <si>
    <t>TALLERS I ACTIVITATS OFERTS PER L'AJUNTAMENT</t>
  </si>
  <si>
    <t>Gestió de les dades de les famílies interessades en els tallers que ofereix l'ajuntament</t>
  </si>
  <si>
    <t>Persones interessades en els tallers i activitats oferts per l'ajuntament</t>
  </si>
  <si>
    <t>CONSELL ESCOLAR</t>
  </si>
  <si>
    <t>Gestió de les dades del professorat i dels membres de l'ajuntament que participen al consell escolar</t>
  </si>
  <si>
    <t>Persones que participen al consell escolar</t>
  </si>
  <si>
    <t xml:space="preserve">identificatives 
Telèfon / Mòbil
Correu electrònic
</t>
  </si>
  <si>
    <t>SERVEIS TERRITORIALS</t>
  </si>
  <si>
    <t>LLICÈNCIES D'OBRES I ACTUACIONS URBANÍSTIQUES</t>
  </si>
  <si>
    <t>Gestió i tramitació de les llicències urbanístiques o comunicacions prèvies del municipi de Santa Coloma de Cervelló</t>
  </si>
  <si>
    <t>Persones sol•licitants i/o titulars de les llicències  o comunicacions urbanístiques del municipi de Santa Coloma de Cervelló o els seu representant</t>
  </si>
  <si>
    <t>identificatives 
personals/socials
treball/comercial
econòmiques</t>
  </si>
  <si>
    <t>SERVEIS TERRITORIALS
MEDI AMBIENT</t>
  </si>
  <si>
    <t>ACTIVITATS ECONÒMIQUES</t>
  </si>
  <si>
    <t>Registre de les llicències ambientals i comunicacions per a l’exercici d’activitats, llicències d’activitats innòcues i llicències d’espectacles i activitats recreatives del municipi de Santa Coloma de Cervelló</t>
  </si>
  <si>
    <t>Persones sol•licitants i/o titulars de les llicències ambientals del municipi de Santa Coloma de Cervelló o els seu representant</t>
  </si>
  <si>
    <t xml:space="preserve">SERVEIS TERRITORIALS
MEDI AMBIENT
</t>
  </si>
  <si>
    <t>LLICÈNCIES D'OCUPACIÓ DE LA VIA PÚBLICA I ESPAIS</t>
  </si>
  <si>
    <t>Inscriure els titulars de les llicències d’ocupació de la via pública del municipi de Santa Coloma de Cervelló</t>
  </si>
  <si>
    <t>Persones amb llicència per ocupació de la via pública</t>
  </si>
  <si>
    <t>SANITAT</t>
  </si>
  <si>
    <t>CENS D'ANIMALS I/O LLICÈNCIES</t>
  </si>
  <si>
    <t>Gestió i administració del cens d’animals domèstics del municipi de Santa Coloma de Cervelló, tenint en consideració els animals potencialment perillosos segons la legislació vigent.</t>
  </si>
  <si>
    <t>Persones del municipi que censen els seus animals domèstics i, en especial, els propietaris o posseïdors d’animals potencialment perillosos segons la legislació vigent</t>
  </si>
  <si>
    <t>A la Hisenda Municipal, per la liquidació corresponent</t>
  </si>
  <si>
    <t>identificatives
 personals/socials
 infraccions penals
 salut</t>
  </si>
  <si>
    <t>Art. 102 CMB. Llei Ordenança Protecció Tinença i Venda animals, 25 de juliol de 2014</t>
  </si>
  <si>
    <t>CEMENTIRI MUNICIPAL</t>
  </si>
  <si>
    <t>Registrar la titularitat dels drets funeraris de les sepultures del cementiri municipal de Santa Coloma de Cervelló</t>
  </si>
  <si>
    <t>Persones titulars o beneficiàries dels drets funeraris de les sepultures del cementiri municipal</t>
  </si>
  <si>
    <t>Puntualment poden produir-se cessions a l’Organisme de gestió Tributària de la Diputació de Barcelona</t>
  </si>
  <si>
    <t>identificatives
econòmiques, financeres i d'assegurances</t>
  </si>
  <si>
    <t>Competències municipals reconegudes en la normativa vigent</t>
  </si>
  <si>
    <t>EXPEDIENTS INSALUBRITAT</t>
  </si>
  <si>
    <t>Gestió de les dades de persones a les que se l'obre un expedient d'insalubritat.</t>
  </si>
  <si>
    <t>Persones amb expedients d'insalubritat</t>
  </si>
  <si>
    <t>identificatives
personals/socials
salut</t>
  </si>
  <si>
    <t>SANITAT
POLICIA
MEDI AMBIENT</t>
  </si>
  <si>
    <t>EXPEDIENTS SANCIONADORS</t>
  </si>
  <si>
    <t>Gestió del procediment sancionador i multes de trànsit</t>
  </si>
  <si>
    <t>Persones subjectes a una sanció per infracció a les ordenances municipals i ordenances de trànsit i de convivència</t>
  </si>
  <si>
    <t>Les exigides per la legislació vigent: Agència Tributaria, DGT</t>
  </si>
  <si>
    <t>identificatives
personals/socials
treball/comercial
econòmiques
menors d'edat
altres dades d'especial protecció</t>
  </si>
  <si>
    <t>HISENDA</t>
  </si>
  <si>
    <t>CONTRIBUENTS</t>
  </si>
  <si>
    <t>Disposar d’un registre de les persones contribuents de l’Ajuntament  en concepte de tributs, preus públics o de qualsevol altre ingrés de dret públic i per la gestió de bonificacions</t>
  </si>
  <si>
    <t>Persones contribuents de l'Ajuntament</t>
  </si>
  <si>
    <t>Organisme de Gestió tributaria de la Diputació de Barcelona, així com altres administracions públiques competents en matèria d’economia, a més d’aquelles persones que accedeixin en virtut del principi de publicitat activa, establert per la Llei 19/2014, de 29 de desembre, de transparència, accés a la informació pública i bon govern</t>
  </si>
  <si>
    <t>identificatives 
personals/socials
impostos</t>
  </si>
  <si>
    <t>Llei 19/2014, de 29 de desembre
Llei d'Hisendes Locals, LGTributaria</t>
  </si>
  <si>
    <t>PROVEÏDORS</t>
  </si>
  <si>
    <t>Disposar d’un registre de les persones que facturen a l’Ajuntament de Santa Coloma de Cervelló</t>
  </si>
  <si>
    <t>Persones físiques o jurídiques que facturen a l’Ajuntament de Santa Coloma de Cervelló</t>
  </si>
  <si>
    <t>identificatives
personals/socials
treball/comercial
econòmiques
impostos</t>
  </si>
  <si>
    <t>RECURSOS HUMANS</t>
  </si>
  <si>
    <t>RRHH/ PERSONAL</t>
  </si>
  <si>
    <t>Gestionar les dades del personal laboral, funcionari i potencial de l’Ajuntament de Santa Coloma de Cervelló</t>
  </si>
  <si>
    <t>Personal laboral, funcionari i persones amb possibilitat d’incorporació a la plantilla de l’Ajuntament de Santa Coloma de Cervelló</t>
  </si>
  <si>
    <t>A entitats gestores Plans de Pensions i les exigides per la legislació vigent: AEAT, Seg. Social, Servei Prevenció, ...</t>
  </si>
  <si>
    <t>Dades Identificatives
Domicili
Correu Electrònic
Telèfon / Mòbil
Signatura
Acadèmiques i professionals
Característiques personals
Econòmiques, financeres i d'assegurances</t>
  </si>
  <si>
    <t>Contracte o mesures precontractuals, consentiment informat i èxplicit, missió realitzada en interès públic</t>
  </si>
  <si>
    <t>CONTROL PRESENCIA</t>
  </si>
  <si>
    <t>Control horari dels treballadors</t>
  </si>
  <si>
    <t xml:space="preserve">
Treballadors</t>
  </si>
  <si>
    <t>Empremta</t>
  </si>
  <si>
    <t>Normativa control horari</t>
  </si>
  <si>
    <t>REGISTRE DE BENS PATRIMONIALS, ACTIVITATS I INCOMPATIBILITATS</t>
  </si>
  <si>
    <t>Recopilar i registrar totes les declaracions presentades per les persones obligades a fer-ho d’acord amb l’art. 75.5 de la LRBRL (7/1985) sobre possibles causes d’incompatibilitats i sobre qualsevol activitat que es proporcioni o els hi pugui proporcionar ingressos i sobre els béns patrimonials i participacions en societats.</t>
  </si>
  <si>
    <t>Persones obligades a presentar declaracions</t>
  </si>
  <si>
    <t>Es preveuen cessions en el Portal de la transparència, d’acord amb l’article 56 de la Llei 19/2014, de 29 de desembre, de transparència, accés a la informació pública i bon govern</t>
  </si>
  <si>
    <t>l’art. 75.5 de la LRBRL (7/1985) 
l’article 56 de la Llei 19/2014, de 29 de desembre</t>
  </si>
  <si>
    <t>ÒRGANS COL·LEGIATS</t>
  </si>
  <si>
    <t>Gestió de les dades dels regidors que formen part de l'òrgan col·legiat per organitzar convocatòries per les Juntes</t>
  </si>
  <si>
    <t>Regidors de l'òrgan col·legiat</t>
  </si>
  <si>
    <t>SOL·LICITUD DRETS PROTECCIÓ DADES</t>
  </si>
  <si>
    <t>Gestionar de les peticions a l'oficina del Delegat de Protecció de Dades</t>
  </si>
  <si>
    <t>Persones que demanen intervenció del Delegat de Protecció de Dades</t>
  </si>
  <si>
    <t>Dades Identificatives
Domicili
Correu Electrònic
Telèfon / Mòbil
Signatura</t>
  </si>
  <si>
    <t>Reglament General de Protecció de Dades 2016/679, de 27 d'abril
Llei Orgànica Espanyola 3/2018 de 5 de desembre</t>
  </si>
  <si>
    <t>PERSONES PARTICIPANTS D'ACTIVITATS ESPORTIVES EN INSTAL·LACIONS MUNICIPALS</t>
  </si>
  <si>
    <t>Gestionar  les dades que els col•lectius esportius faciliten a l’Ajuntament de Santa Coloma de Cervelló per poder realitzar activitats en les seves instal•lacions</t>
  </si>
  <si>
    <t>Persones participants</t>
  </si>
  <si>
    <t>Dades Identificatives
Domicili
Correu Electrònic
Telèfon / Mòbil
Signatura
dades de federat i característiques personals</t>
  </si>
  <si>
    <t>SERVEIS GENERALS</t>
  </si>
  <si>
    <t>GUALS, CONTRA GUALS I RESERVA D'APARCAMENT</t>
  </si>
  <si>
    <t>Inscriure els titulars de les autoritzacions de guals, contra guals i de les reserves d’estacionament i de les zones d’estacionament prohibit del municipi de Santa Coloma de Cervelló.</t>
  </si>
  <si>
    <t>Persones titulars de les autoritzacions de guals, contra guals i de les reserves d’estacionament i de les zones d’estacionament prohibit, del municipi de Santa Coloma de Cervelló</t>
  </si>
  <si>
    <t>Dades Identificatives
Domicili
Correu Electrònic
Telèfon / Mòbil
Signatura
Econòmiques, financeres i d'assegurances</t>
  </si>
  <si>
    <t>SERVEIS GENERALS
POLICIA</t>
  </si>
  <si>
    <t>PROTECCIÓ CIVIL</t>
  </si>
  <si>
    <t>Gestió de les dades de les persones encarregades de les diferents activitats d'activació de protocols de protecció civil</t>
  </si>
  <si>
    <t>Persones encarregades de l'activació dels protocols de protecció civil</t>
  </si>
  <si>
    <t>Missió realitzada en interès públic</t>
  </si>
  <si>
    <t>SERVEIS GENERALS
SECRETARIA</t>
  </si>
  <si>
    <t>QUEIXES, SUGGERIMENTS I PROPOSTES</t>
  </si>
  <si>
    <t>Gestió de les queixes, suggeriments i propostes que la ciutadania pot traslladar a l’Ajuntament de Santa Coloma de Cervelló</t>
  </si>
  <si>
    <t xml:space="preserve">Persones que demanen informació o accions </t>
  </si>
  <si>
    <t>PADRÓ MUNICIPAL</t>
  </si>
  <si>
    <t>Gestionar el padró d’habitants del municipi de santa Coloma de Cervelló</t>
  </si>
  <si>
    <t>Residents i transeünts del terme municipal</t>
  </si>
  <si>
    <t>Les exigides per la legislació vigent, com: Institut Nacional d'Estadística (INE) cens electoral i altres administracions públiques, d’acord amb el que estableix l’article 16.3 de la Llei 7/1985, de 2 d’abril, reguladora de les bases de règim local</t>
  </si>
  <si>
    <t xml:space="preserve">Dades identificatives
Domicili
Correu Electrònic
Telèfon / Mòbil
Circumstàncies socials
Acadèmiques i professionals
Signatura
Detalls de l'ocupació
</t>
  </si>
  <si>
    <t>Art. 17.1 LBRL Art. 42.1 LMRLC
l’article 16.3 de la Llei 7/1985, de 2 d’abril</t>
  </si>
  <si>
    <t>SECRETARIA</t>
  </si>
  <si>
    <t>REGISTRE GENERAL D'ENTRADA I SORTIDA DE DOCUMENTS</t>
  </si>
  <si>
    <t>Anotació fidedigna de la presentació o recepció dels documents adreçats a l’Ajuntament  i de la sortida dels documents que aquest Ajuntament trameti a altres administracions públiques o als particulars</t>
  </si>
  <si>
    <t>Persones que presenten o envien qualsevol tipus de document a l’Ajuntament, persones que en reben dins de l’Ajuntament i persones a les quals se’n trameten</t>
  </si>
  <si>
    <t>Les dades seran comunicades a l'òrgan o entitat competent per la continuació del tràmit</t>
  </si>
  <si>
    <t>Art. 38.1 Llei 30/1992. Art. 16 Llei 39/2015. Art. 41 Llei 26/2010. Art. 151 RD 2568/1986</t>
  </si>
  <si>
    <t>ENTITATS MUNICIPALS</t>
  </si>
  <si>
    <t>Inscriure les dades de les entitats i associacions que, sense ànim de lucre, persegueixen la defensa, el foment o la millora dels interessos generals o sectorials del veïns i veïnes del municipi de Santa Coloma de Cervelló i que tenen el seu àmbit d’actuació en aquest municipi</t>
  </si>
  <si>
    <t>Persones que representen a les entitats i associacions inscrites en el registre municipal d’entitats de participació ciutadana, o que hi tenen càrrecs</t>
  </si>
  <si>
    <t>GRUPS D'INTERÈS</t>
  </si>
  <si>
    <t>Registre de les persones i organitzacions que treballen per compte propi i que participen en l’elaboració i aplicació de les polítiques publiques en defensa d’interessos propis, de terceres persones o d’organitzacions</t>
  </si>
  <si>
    <t>Persones que participen en l’elaboració i aplicació de les polítiques publiques en defensa d’interessos propis, de terceres persones o d’organitzacions</t>
  </si>
  <si>
    <t>Portal de Transparència</t>
  </si>
  <si>
    <t>Dades Identificatives
Domicili
Correu Electrònic
Telèfon / Mòbil
Signatura
Acadèmiques i professionals
Econòmiques, financeres i d'assegurances
Detalls de l'ocupació</t>
  </si>
  <si>
    <t>l’art. 30 llei 19/2014
l’article 45.3 de la Llei 19/2014, de 29 de desembre, de transparència, accés a la informació pública i bon govern i els articles 11.2d</t>
  </si>
  <si>
    <t>INSERCIÓ LABORAL E IGUALTAT</t>
  </si>
  <si>
    <t>XALOC AJT STA COLOMA DE CERVELLÓ</t>
  </si>
  <si>
    <t>Gestionar la intermediació laboral entre el demandant de treball i l’empresa contractant</t>
  </si>
  <si>
    <t>Persones demandants de treball</t>
  </si>
  <si>
    <t>Es preveuen cessions a altres serveis locals d’ocupació</t>
  </si>
  <si>
    <t>Dades Identificatives
Domicili
Correu Electrònic
Telèfon / Mòbil
Signatura
Acadèmiques i professionals
Econòmiques, financeres i d'assegurances
Detalls de l'ocupació
Circumstàncies socials
Salut</t>
  </si>
  <si>
    <t>CONSELL MUNICIPAL PER L' IGUALTAT DE GÈNERE</t>
  </si>
  <si>
    <t>Gestionar les dades de les persones que assisteixen a les reunions i consells municipals organitzats per part del Ajuntament de Santa Coloma de Cervelló</t>
  </si>
  <si>
    <t>Persones assistents a reunions i Consell municipal</t>
  </si>
  <si>
    <t>TALLERS I ACTIVITATS DE PROMOCIÓ MUNICIPAL</t>
  </si>
  <si>
    <t>Disposar d’una base de dades de les persones usuàries de les activitats  organitzades pels serveis als col•lectius, acció social i actes de participació ciutadana, alhora que facilitar a totes aquestes persones informació i assessorament sobre els referits serveis, i resoldre les seves queixes i reclamacions</t>
  </si>
  <si>
    <t>Persones usuàries de les activitats  organitzades pels serveis als col•lectius, acció social i actes de participació ciutadana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</si>
</sst>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990033"/>
      <name val="Calibri"/>
      <family val="2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3">
    <dxf>
      <border outline="0">
        <top style="thin">
          <color rgb="FF7F7F7F"/>
        </top>
      </border>
    </dxf>
    <dxf>
      <border>
        <bottom style="thin">
          <color rgb="FF000000"/>
        </bottom>
      </border>
    </dxf>
    <dxf>
      <border outline="0"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left" vertical="center" textRotation="0" wrapText="1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relative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0" justifyLastLine="0" shrinkToFit="0" readingOrder="0"/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0</xdr:row>
      <xdr:rowOff>76200</xdr:rowOff>
    </xdr:from>
    <xdr:to>
      <xdr:col>0</xdr:col>
      <xdr:colOff>1857375</xdr:colOff>
      <xdr:row>3</xdr:row>
      <xdr:rowOff>104775</xdr:rowOff>
    </xdr:to>
    <xdr:pic>
      <xdr:nvPicPr>
        <xdr:cNvPr id="2" name="Picture 17" descr="Colom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0150" y="76200"/>
          <a:ext cx="6572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37" displayName="Tabla137" ref="A5:H57" totalsRowShown="0" headerRowDxfId="4" dataDxfId="3" headerRowBorderDxfId="1" tableBorderDxfId="2" totalsRowBorderDxfId="0">
  <autoFilter ref="A5:H57"/>
  <tableColumns count="8">
    <tableColumn id="1" name="SECTOR MUNICIPAL RESPONSABLE" dataDxfId="12"/>
    <tableColumn id="17" name="NOM DEL FITXER/ TRACTAMENT" dataDxfId="11"/>
    <tableColumn id="18" name="FINALITAT DEL TRACTAMENT" dataDxfId="10"/>
    <tableColumn id="4" name="PERSONES AFECTADES PEL TRACTAMENT" dataDxfId="9"/>
    <tableColumn id="5" name="CESSIONS O COMUNICACIÓ DE  DADES" dataDxfId="8"/>
    <tableColumn id="6" name="TRANSFERÈNCIA INTERNACIONAL" dataDxfId="7"/>
    <tableColumn id="8" name="CATEGORIA DE LES DADES" dataDxfId="6"/>
    <tableColumn id="9" name="CAUSA LEGITIMADORA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54"/>
  <sheetViews>
    <sheetView tabSelected="1" workbookViewId="0">
      <selection activeCell="A3" sqref="A3:B3"/>
    </sheetView>
  </sheetViews>
  <sheetFormatPr baseColWidth="10" defaultRowHeight="15"/>
  <cols>
    <col min="1" max="1" width="36" customWidth="1"/>
    <col min="2" max="2" width="20.28515625" customWidth="1"/>
    <col min="3" max="3" width="34.7109375" style="26" bestFit="1" customWidth="1"/>
    <col min="4" max="4" width="23.7109375" bestFit="1" customWidth="1"/>
    <col min="5" max="5" width="36.28515625" bestFit="1" customWidth="1"/>
    <col min="6" max="6" width="22.85546875" bestFit="1" customWidth="1"/>
    <col min="7" max="7" width="32.85546875" bestFit="1" customWidth="1"/>
    <col min="8" max="8" width="46.85546875" customWidth="1"/>
    <col min="9" max="39" width="11.42578125" style="3"/>
    <col min="257" max="257" width="36" customWidth="1"/>
    <col min="258" max="258" width="20.28515625" customWidth="1"/>
    <col min="259" max="259" width="34.7109375" bestFit="1" customWidth="1"/>
    <col min="260" max="260" width="23.7109375" bestFit="1" customWidth="1"/>
    <col min="261" max="261" width="36.28515625" bestFit="1" customWidth="1"/>
    <col min="262" max="262" width="22.85546875" bestFit="1" customWidth="1"/>
    <col min="263" max="264" width="32.85546875" bestFit="1" customWidth="1"/>
    <col min="513" max="513" width="36" customWidth="1"/>
    <col min="514" max="514" width="20.28515625" customWidth="1"/>
    <col min="515" max="515" width="34.7109375" bestFit="1" customWidth="1"/>
    <col min="516" max="516" width="23.7109375" bestFit="1" customWidth="1"/>
    <col min="517" max="517" width="36.28515625" bestFit="1" customWidth="1"/>
    <col min="518" max="518" width="22.85546875" bestFit="1" customWidth="1"/>
    <col min="519" max="520" width="32.85546875" bestFit="1" customWidth="1"/>
    <col min="769" max="769" width="36" customWidth="1"/>
    <col min="770" max="770" width="20.28515625" customWidth="1"/>
    <col min="771" max="771" width="34.7109375" bestFit="1" customWidth="1"/>
    <col min="772" max="772" width="23.7109375" bestFit="1" customWidth="1"/>
    <col min="773" max="773" width="36.28515625" bestFit="1" customWidth="1"/>
    <col min="774" max="774" width="22.85546875" bestFit="1" customWidth="1"/>
    <col min="775" max="776" width="32.85546875" bestFit="1" customWidth="1"/>
    <col min="1025" max="1025" width="36" customWidth="1"/>
    <col min="1026" max="1026" width="20.28515625" customWidth="1"/>
    <col min="1027" max="1027" width="34.7109375" bestFit="1" customWidth="1"/>
    <col min="1028" max="1028" width="23.7109375" bestFit="1" customWidth="1"/>
    <col min="1029" max="1029" width="36.28515625" bestFit="1" customWidth="1"/>
    <col min="1030" max="1030" width="22.85546875" bestFit="1" customWidth="1"/>
    <col min="1031" max="1032" width="32.85546875" bestFit="1" customWidth="1"/>
    <col min="1281" max="1281" width="36" customWidth="1"/>
    <col min="1282" max="1282" width="20.28515625" customWidth="1"/>
    <col min="1283" max="1283" width="34.7109375" bestFit="1" customWidth="1"/>
    <col min="1284" max="1284" width="23.7109375" bestFit="1" customWidth="1"/>
    <col min="1285" max="1285" width="36.28515625" bestFit="1" customWidth="1"/>
    <col min="1286" max="1286" width="22.85546875" bestFit="1" customWidth="1"/>
    <col min="1287" max="1288" width="32.85546875" bestFit="1" customWidth="1"/>
    <col min="1537" max="1537" width="36" customWidth="1"/>
    <col min="1538" max="1538" width="20.28515625" customWidth="1"/>
    <col min="1539" max="1539" width="34.7109375" bestFit="1" customWidth="1"/>
    <col min="1540" max="1540" width="23.7109375" bestFit="1" customWidth="1"/>
    <col min="1541" max="1541" width="36.28515625" bestFit="1" customWidth="1"/>
    <col min="1542" max="1542" width="22.85546875" bestFit="1" customWidth="1"/>
    <col min="1543" max="1544" width="32.85546875" bestFit="1" customWidth="1"/>
    <col min="1793" max="1793" width="36" customWidth="1"/>
    <col min="1794" max="1794" width="20.28515625" customWidth="1"/>
    <col min="1795" max="1795" width="34.7109375" bestFit="1" customWidth="1"/>
    <col min="1796" max="1796" width="23.7109375" bestFit="1" customWidth="1"/>
    <col min="1797" max="1797" width="36.28515625" bestFit="1" customWidth="1"/>
    <col min="1798" max="1798" width="22.85546875" bestFit="1" customWidth="1"/>
    <col min="1799" max="1800" width="32.85546875" bestFit="1" customWidth="1"/>
    <col min="2049" max="2049" width="36" customWidth="1"/>
    <col min="2050" max="2050" width="20.28515625" customWidth="1"/>
    <col min="2051" max="2051" width="34.7109375" bestFit="1" customWidth="1"/>
    <col min="2052" max="2052" width="23.7109375" bestFit="1" customWidth="1"/>
    <col min="2053" max="2053" width="36.28515625" bestFit="1" customWidth="1"/>
    <col min="2054" max="2054" width="22.85546875" bestFit="1" customWidth="1"/>
    <col min="2055" max="2056" width="32.85546875" bestFit="1" customWidth="1"/>
    <col min="2305" max="2305" width="36" customWidth="1"/>
    <col min="2306" max="2306" width="20.28515625" customWidth="1"/>
    <col min="2307" max="2307" width="34.7109375" bestFit="1" customWidth="1"/>
    <col min="2308" max="2308" width="23.7109375" bestFit="1" customWidth="1"/>
    <col min="2309" max="2309" width="36.28515625" bestFit="1" customWidth="1"/>
    <col min="2310" max="2310" width="22.85546875" bestFit="1" customWidth="1"/>
    <col min="2311" max="2312" width="32.85546875" bestFit="1" customWidth="1"/>
    <col min="2561" max="2561" width="36" customWidth="1"/>
    <col min="2562" max="2562" width="20.28515625" customWidth="1"/>
    <col min="2563" max="2563" width="34.7109375" bestFit="1" customWidth="1"/>
    <col min="2564" max="2564" width="23.7109375" bestFit="1" customWidth="1"/>
    <col min="2565" max="2565" width="36.28515625" bestFit="1" customWidth="1"/>
    <col min="2566" max="2566" width="22.85546875" bestFit="1" customWidth="1"/>
    <col min="2567" max="2568" width="32.85546875" bestFit="1" customWidth="1"/>
    <col min="2817" max="2817" width="36" customWidth="1"/>
    <col min="2818" max="2818" width="20.28515625" customWidth="1"/>
    <col min="2819" max="2819" width="34.7109375" bestFit="1" customWidth="1"/>
    <col min="2820" max="2820" width="23.7109375" bestFit="1" customWidth="1"/>
    <col min="2821" max="2821" width="36.28515625" bestFit="1" customWidth="1"/>
    <col min="2822" max="2822" width="22.85546875" bestFit="1" customWidth="1"/>
    <col min="2823" max="2824" width="32.85546875" bestFit="1" customWidth="1"/>
    <col min="3073" max="3073" width="36" customWidth="1"/>
    <col min="3074" max="3074" width="20.28515625" customWidth="1"/>
    <col min="3075" max="3075" width="34.7109375" bestFit="1" customWidth="1"/>
    <col min="3076" max="3076" width="23.7109375" bestFit="1" customWidth="1"/>
    <col min="3077" max="3077" width="36.28515625" bestFit="1" customWidth="1"/>
    <col min="3078" max="3078" width="22.85546875" bestFit="1" customWidth="1"/>
    <col min="3079" max="3080" width="32.85546875" bestFit="1" customWidth="1"/>
    <col min="3329" max="3329" width="36" customWidth="1"/>
    <col min="3330" max="3330" width="20.28515625" customWidth="1"/>
    <col min="3331" max="3331" width="34.7109375" bestFit="1" customWidth="1"/>
    <col min="3332" max="3332" width="23.7109375" bestFit="1" customWidth="1"/>
    <col min="3333" max="3333" width="36.28515625" bestFit="1" customWidth="1"/>
    <col min="3334" max="3334" width="22.85546875" bestFit="1" customWidth="1"/>
    <col min="3335" max="3336" width="32.85546875" bestFit="1" customWidth="1"/>
    <col min="3585" max="3585" width="36" customWidth="1"/>
    <col min="3586" max="3586" width="20.28515625" customWidth="1"/>
    <col min="3587" max="3587" width="34.7109375" bestFit="1" customWidth="1"/>
    <col min="3588" max="3588" width="23.7109375" bestFit="1" customWidth="1"/>
    <col min="3589" max="3589" width="36.28515625" bestFit="1" customWidth="1"/>
    <col min="3590" max="3590" width="22.85546875" bestFit="1" customWidth="1"/>
    <col min="3591" max="3592" width="32.85546875" bestFit="1" customWidth="1"/>
    <col min="3841" max="3841" width="36" customWidth="1"/>
    <col min="3842" max="3842" width="20.28515625" customWidth="1"/>
    <col min="3843" max="3843" width="34.7109375" bestFit="1" customWidth="1"/>
    <col min="3844" max="3844" width="23.7109375" bestFit="1" customWidth="1"/>
    <col min="3845" max="3845" width="36.28515625" bestFit="1" customWidth="1"/>
    <col min="3846" max="3846" width="22.85546875" bestFit="1" customWidth="1"/>
    <col min="3847" max="3848" width="32.85546875" bestFit="1" customWidth="1"/>
    <col min="4097" max="4097" width="36" customWidth="1"/>
    <col min="4098" max="4098" width="20.28515625" customWidth="1"/>
    <col min="4099" max="4099" width="34.7109375" bestFit="1" customWidth="1"/>
    <col min="4100" max="4100" width="23.7109375" bestFit="1" customWidth="1"/>
    <col min="4101" max="4101" width="36.28515625" bestFit="1" customWidth="1"/>
    <col min="4102" max="4102" width="22.85546875" bestFit="1" customWidth="1"/>
    <col min="4103" max="4104" width="32.85546875" bestFit="1" customWidth="1"/>
    <col min="4353" max="4353" width="36" customWidth="1"/>
    <col min="4354" max="4354" width="20.28515625" customWidth="1"/>
    <col min="4355" max="4355" width="34.7109375" bestFit="1" customWidth="1"/>
    <col min="4356" max="4356" width="23.7109375" bestFit="1" customWidth="1"/>
    <col min="4357" max="4357" width="36.28515625" bestFit="1" customWidth="1"/>
    <col min="4358" max="4358" width="22.85546875" bestFit="1" customWidth="1"/>
    <col min="4359" max="4360" width="32.85546875" bestFit="1" customWidth="1"/>
    <col min="4609" max="4609" width="36" customWidth="1"/>
    <col min="4610" max="4610" width="20.28515625" customWidth="1"/>
    <col min="4611" max="4611" width="34.7109375" bestFit="1" customWidth="1"/>
    <col min="4612" max="4612" width="23.7109375" bestFit="1" customWidth="1"/>
    <col min="4613" max="4613" width="36.28515625" bestFit="1" customWidth="1"/>
    <col min="4614" max="4614" width="22.85546875" bestFit="1" customWidth="1"/>
    <col min="4615" max="4616" width="32.85546875" bestFit="1" customWidth="1"/>
    <col min="4865" max="4865" width="36" customWidth="1"/>
    <col min="4866" max="4866" width="20.28515625" customWidth="1"/>
    <col min="4867" max="4867" width="34.7109375" bestFit="1" customWidth="1"/>
    <col min="4868" max="4868" width="23.7109375" bestFit="1" customWidth="1"/>
    <col min="4869" max="4869" width="36.28515625" bestFit="1" customWidth="1"/>
    <col min="4870" max="4870" width="22.85546875" bestFit="1" customWidth="1"/>
    <col min="4871" max="4872" width="32.85546875" bestFit="1" customWidth="1"/>
    <col min="5121" max="5121" width="36" customWidth="1"/>
    <col min="5122" max="5122" width="20.28515625" customWidth="1"/>
    <col min="5123" max="5123" width="34.7109375" bestFit="1" customWidth="1"/>
    <col min="5124" max="5124" width="23.7109375" bestFit="1" customWidth="1"/>
    <col min="5125" max="5125" width="36.28515625" bestFit="1" customWidth="1"/>
    <col min="5126" max="5126" width="22.85546875" bestFit="1" customWidth="1"/>
    <col min="5127" max="5128" width="32.85546875" bestFit="1" customWidth="1"/>
    <col min="5377" max="5377" width="36" customWidth="1"/>
    <col min="5378" max="5378" width="20.28515625" customWidth="1"/>
    <col min="5379" max="5379" width="34.7109375" bestFit="1" customWidth="1"/>
    <col min="5380" max="5380" width="23.7109375" bestFit="1" customWidth="1"/>
    <col min="5381" max="5381" width="36.28515625" bestFit="1" customWidth="1"/>
    <col min="5382" max="5382" width="22.85546875" bestFit="1" customWidth="1"/>
    <col min="5383" max="5384" width="32.85546875" bestFit="1" customWidth="1"/>
    <col min="5633" max="5633" width="36" customWidth="1"/>
    <col min="5634" max="5634" width="20.28515625" customWidth="1"/>
    <col min="5635" max="5635" width="34.7109375" bestFit="1" customWidth="1"/>
    <col min="5636" max="5636" width="23.7109375" bestFit="1" customWidth="1"/>
    <col min="5637" max="5637" width="36.28515625" bestFit="1" customWidth="1"/>
    <col min="5638" max="5638" width="22.85546875" bestFit="1" customWidth="1"/>
    <col min="5639" max="5640" width="32.85546875" bestFit="1" customWidth="1"/>
    <col min="5889" max="5889" width="36" customWidth="1"/>
    <col min="5890" max="5890" width="20.28515625" customWidth="1"/>
    <col min="5891" max="5891" width="34.7109375" bestFit="1" customWidth="1"/>
    <col min="5892" max="5892" width="23.7109375" bestFit="1" customWidth="1"/>
    <col min="5893" max="5893" width="36.28515625" bestFit="1" customWidth="1"/>
    <col min="5894" max="5894" width="22.85546875" bestFit="1" customWidth="1"/>
    <col min="5895" max="5896" width="32.85546875" bestFit="1" customWidth="1"/>
    <col min="6145" max="6145" width="36" customWidth="1"/>
    <col min="6146" max="6146" width="20.28515625" customWidth="1"/>
    <col min="6147" max="6147" width="34.7109375" bestFit="1" customWidth="1"/>
    <col min="6148" max="6148" width="23.7109375" bestFit="1" customWidth="1"/>
    <col min="6149" max="6149" width="36.28515625" bestFit="1" customWidth="1"/>
    <col min="6150" max="6150" width="22.85546875" bestFit="1" customWidth="1"/>
    <col min="6151" max="6152" width="32.85546875" bestFit="1" customWidth="1"/>
    <col min="6401" max="6401" width="36" customWidth="1"/>
    <col min="6402" max="6402" width="20.28515625" customWidth="1"/>
    <col min="6403" max="6403" width="34.7109375" bestFit="1" customWidth="1"/>
    <col min="6404" max="6404" width="23.7109375" bestFit="1" customWidth="1"/>
    <col min="6405" max="6405" width="36.28515625" bestFit="1" customWidth="1"/>
    <col min="6406" max="6406" width="22.85546875" bestFit="1" customWidth="1"/>
    <col min="6407" max="6408" width="32.85546875" bestFit="1" customWidth="1"/>
    <col min="6657" max="6657" width="36" customWidth="1"/>
    <col min="6658" max="6658" width="20.28515625" customWidth="1"/>
    <col min="6659" max="6659" width="34.7109375" bestFit="1" customWidth="1"/>
    <col min="6660" max="6660" width="23.7109375" bestFit="1" customWidth="1"/>
    <col min="6661" max="6661" width="36.28515625" bestFit="1" customWidth="1"/>
    <col min="6662" max="6662" width="22.85546875" bestFit="1" customWidth="1"/>
    <col min="6663" max="6664" width="32.85546875" bestFit="1" customWidth="1"/>
    <col min="6913" max="6913" width="36" customWidth="1"/>
    <col min="6914" max="6914" width="20.28515625" customWidth="1"/>
    <col min="6915" max="6915" width="34.7109375" bestFit="1" customWidth="1"/>
    <col min="6916" max="6916" width="23.7109375" bestFit="1" customWidth="1"/>
    <col min="6917" max="6917" width="36.28515625" bestFit="1" customWidth="1"/>
    <col min="6918" max="6918" width="22.85546875" bestFit="1" customWidth="1"/>
    <col min="6919" max="6920" width="32.85546875" bestFit="1" customWidth="1"/>
    <col min="7169" max="7169" width="36" customWidth="1"/>
    <col min="7170" max="7170" width="20.28515625" customWidth="1"/>
    <col min="7171" max="7171" width="34.7109375" bestFit="1" customWidth="1"/>
    <col min="7172" max="7172" width="23.7109375" bestFit="1" customWidth="1"/>
    <col min="7173" max="7173" width="36.28515625" bestFit="1" customWidth="1"/>
    <col min="7174" max="7174" width="22.85546875" bestFit="1" customWidth="1"/>
    <col min="7175" max="7176" width="32.85546875" bestFit="1" customWidth="1"/>
    <col min="7425" max="7425" width="36" customWidth="1"/>
    <col min="7426" max="7426" width="20.28515625" customWidth="1"/>
    <col min="7427" max="7427" width="34.7109375" bestFit="1" customWidth="1"/>
    <col min="7428" max="7428" width="23.7109375" bestFit="1" customWidth="1"/>
    <col min="7429" max="7429" width="36.28515625" bestFit="1" customWidth="1"/>
    <col min="7430" max="7430" width="22.85546875" bestFit="1" customWidth="1"/>
    <col min="7431" max="7432" width="32.85546875" bestFit="1" customWidth="1"/>
    <col min="7681" max="7681" width="36" customWidth="1"/>
    <col min="7682" max="7682" width="20.28515625" customWidth="1"/>
    <col min="7683" max="7683" width="34.7109375" bestFit="1" customWidth="1"/>
    <col min="7684" max="7684" width="23.7109375" bestFit="1" customWidth="1"/>
    <col min="7685" max="7685" width="36.28515625" bestFit="1" customWidth="1"/>
    <col min="7686" max="7686" width="22.85546875" bestFit="1" customWidth="1"/>
    <col min="7687" max="7688" width="32.85546875" bestFit="1" customWidth="1"/>
    <col min="7937" max="7937" width="36" customWidth="1"/>
    <col min="7938" max="7938" width="20.28515625" customWidth="1"/>
    <col min="7939" max="7939" width="34.7109375" bestFit="1" customWidth="1"/>
    <col min="7940" max="7940" width="23.7109375" bestFit="1" customWidth="1"/>
    <col min="7941" max="7941" width="36.28515625" bestFit="1" customWidth="1"/>
    <col min="7942" max="7942" width="22.85546875" bestFit="1" customWidth="1"/>
    <col min="7943" max="7944" width="32.85546875" bestFit="1" customWidth="1"/>
    <col min="8193" max="8193" width="36" customWidth="1"/>
    <col min="8194" max="8194" width="20.28515625" customWidth="1"/>
    <col min="8195" max="8195" width="34.7109375" bestFit="1" customWidth="1"/>
    <col min="8196" max="8196" width="23.7109375" bestFit="1" customWidth="1"/>
    <col min="8197" max="8197" width="36.28515625" bestFit="1" customWidth="1"/>
    <col min="8198" max="8198" width="22.85546875" bestFit="1" customWidth="1"/>
    <col min="8199" max="8200" width="32.85546875" bestFit="1" customWidth="1"/>
    <col min="8449" max="8449" width="36" customWidth="1"/>
    <col min="8450" max="8450" width="20.28515625" customWidth="1"/>
    <col min="8451" max="8451" width="34.7109375" bestFit="1" customWidth="1"/>
    <col min="8452" max="8452" width="23.7109375" bestFit="1" customWidth="1"/>
    <col min="8453" max="8453" width="36.28515625" bestFit="1" customWidth="1"/>
    <col min="8454" max="8454" width="22.85546875" bestFit="1" customWidth="1"/>
    <col min="8455" max="8456" width="32.85546875" bestFit="1" customWidth="1"/>
    <col min="8705" max="8705" width="36" customWidth="1"/>
    <col min="8706" max="8706" width="20.28515625" customWidth="1"/>
    <col min="8707" max="8707" width="34.7109375" bestFit="1" customWidth="1"/>
    <col min="8708" max="8708" width="23.7109375" bestFit="1" customWidth="1"/>
    <col min="8709" max="8709" width="36.28515625" bestFit="1" customWidth="1"/>
    <col min="8710" max="8710" width="22.85546875" bestFit="1" customWidth="1"/>
    <col min="8711" max="8712" width="32.85546875" bestFit="1" customWidth="1"/>
    <col min="8961" max="8961" width="36" customWidth="1"/>
    <col min="8962" max="8962" width="20.28515625" customWidth="1"/>
    <col min="8963" max="8963" width="34.7109375" bestFit="1" customWidth="1"/>
    <col min="8964" max="8964" width="23.7109375" bestFit="1" customWidth="1"/>
    <col min="8965" max="8965" width="36.28515625" bestFit="1" customWidth="1"/>
    <col min="8966" max="8966" width="22.85546875" bestFit="1" customWidth="1"/>
    <col min="8967" max="8968" width="32.85546875" bestFit="1" customWidth="1"/>
    <col min="9217" max="9217" width="36" customWidth="1"/>
    <col min="9218" max="9218" width="20.28515625" customWidth="1"/>
    <col min="9219" max="9219" width="34.7109375" bestFit="1" customWidth="1"/>
    <col min="9220" max="9220" width="23.7109375" bestFit="1" customWidth="1"/>
    <col min="9221" max="9221" width="36.28515625" bestFit="1" customWidth="1"/>
    <col min="9222" max="9222" width="22.85546875" bestFit="1" customWidth="1"/>
    <col min="9223" max="9224" width="32.85546875" bestFit="1" customWidth="1"/>
    <col min="9473" max="9473" width="36" customWidth="1"/>
    <col min="9474" max="9474" width="20.28515625" customWidth="1"/>
    <col min="9475" max="9475" width="34.7109375" bestFit="1" customWidth="1"/>
    <col min="9476" max="9476" width="23.7109375" bestFit="1" customWidth="1"/>
    <col min="9477" max="9477" width="36.28515625" bestFit="1" customWidth="1"/>
    <col min="9478" max="9478" width="22.85546875" bestFit="1" customWidth="1"/>
    <col min="9479" max="9480" width="32.85546875" bestFit="1" customWidth="1"/>
    <col min="9729" max="9729" width="36" customWidth="1"/>
    <col min="9730" max="9730" width="20.28515625" customWidth="1"/>
    <col min="9731" max="9731" width="34.7109375" bestFit="1" customWidth="1"/>
    <col min="9732" max="9732" width="23.7109375" bestFit="1" customWidth="1"/>
    <col min="9733" max="9733" width="36.28515625" bestFit="1" customWidth="1"/>
    <col min="9734" max="9734" width="22.85546875" bestFit="1" customWidth="1"/>
    <col min="9735" max="9736" width="32.85546875" bestFit="1" customWidth="1"/>
    <col min="9985" max="9985" width="36" customWidth="1"/>
    <col min="9986" max="9986" width="20.28515625" customWidth="1"/>
    <col min="9987" max="9987" width="34.7109375" bestFit="1" customWidth="1"/>
    <col min="9988" max="9988" width="23.7109375" bestFit="1" customWidth="1"/>
    <col min="9989" max="9989" width="36.28515625" bestFit="1" customWidth="1"/>
    <col min="9990" max="9990" width="22.85546875" bestFit="1" customWidth="1"/>
    <col min="9991" max="9992" width="32.85546875" bestFit="1" customWidth="1"/>
    <col min="10241" max="10241" width="36" customWidth="1"/>
    <col min="10242" max="10242" width="20.28515625" customWidth="1"/>
    <col min="10243" max="10243" width="34.7109375" bestFit="1" customWidth="1"/>
    <col min="10244" max="10244" width="23.7109375" bestFit="1" customWidth="1"/>
    <col min="10245" max="10245" width="36.28515625" bestFit="1" customWidth="1"/>
    <col min="10246" max="10246" width="22.85546875" bestFit="1" customWidth="1"/>
    <col min="10247" max="10248" width="32.85546875" bestFit="1" customWidth="1"/>
    <col min="10497" max="10497" width="36" customWidth="1"/>
    <col min="10498" max="10498" width="20.28515625" customWidth="1"/>
    <col min="10499" max="10499" width="34.7109375" bestFit="1" customWidth="1"/>
    <col min="10500" max="10500" width="23.7109375" bestFit="1" customWidth="1"/>
    <col min="10501" max="10501" width="36.28515625" bestFit="1" customWidth="1"/>
    <col min="10502" max="10502" width="22.85546875" bestFit="1" customWidth="1"/>
    <col min="10503" max="10504" width="32.85546875" bestFit="1" customWidth="1"/>
    <col min="10753" max="10753" width="36" customWidth="1"/>
    <col min="10754" max="10754" width="20.28515625" customWidth="1"/>
    <col min="10755" max="10755" width="34.7109375" bestFit="1" customWidth="1"/>
    <col min="10756" max="10756" width="23.7109375" bestFit="1" customWidth="1"/>
    <col min="10757" max="10757" width="36.28515625" bestFit="1" customWidth="1"/>
    <col min="10758" max="10758" width="22.85546875" bestFit="1" customWidth="1"/>
    <col min="10759" max="10760" width="32.85546875" bestFit="1" customWidth="1"/>
    <col min="11009" max="11009" width="36" customWidth="1"/>
    <col min="11010" max="11010" width="20.28515625" customWidth="1"/>
    <col min="11011" max="11011" width="34.7109375" bestFit="1" customWidth="1"/>
    <col min="11012" max="11012" width="23.7109375" bestFit="1" customWidth="1"/>
    <col min="11013" max="11013" width="36.28515625" bestFit="1" customWidth="1"/>
    <col min="11014" max="11014" width="22.85546875" bestFit="1" customWidth="1"/>
    <col min="11015" max="11016" width="32.85546875" bestFit="1" customWidth="1"/>
    <col min="11265" max="11265" width="36" customWidth="1"/>
    <col min="11266" max="11266" width="20.28515625" customWidth="1"/>
    <col min="11267" max="11267" width="34.7109375" bestFit="1" customWidth="1"/>
    <col min="11268" max="11268" width="23.7109375" bestFit="1" customWidth="1"/>
    <col min="11269" max="11269" width="36.28515625" bestFit="1" customWidth="1"/>
    <col min="11270" max="11270" width="22.85546875" bestFit="1" customWidth="1"/>
    <col min="11271" max="11272" width="32.85546875" bestFit="1" customWidth="1"/>
    <col min="11521" max="11521" width="36" customWidth="1"/>
    <col min="11522" max="11522" width="20.28515625" customWidth="1"/>
    <col min="11523" max="11523" width="34.7109375" bestFit="1" customWidth="1"/>
    <col min="11524" max="11524" width="23.7109375" bestFit="1" customWidth="1"/>
    <col min="11525" max="11525" width="36.28515625" bestFit="1" customWidth="1"/>
    <col min="11526" max="11526" width="22.85546875" bestFit="1" customWidth="1"/>
    <col min="11527" max="11528" width="32.85546875" bestFit="1" customWidth="1"/>
    <col min="11777" max="11777" width="36" customWidth="1"/>
    <col min="11778" max="11778" width="20.28515625" customWidth="1"/>
    <col min="11779" max="11779" width="34.7109375" bestFit="1" customWidth="1"/>
    <col min="11780" max="11780" width="23.7109375" bestFit="1" customWidth="1"/>
    <col min="11781" max="11781" width="36.28515625" bestFit="1" customWidth="1"/>
    <col min="11782" max="11782" width="22.85546875" bestFit="1" customWidth="1"/>
    <col min="11783" max="11784" width="32.85546875" bestFit="1" customWidth="1"/>
    <col min="12033" max="12033" width="36" customWidth="1"/>
    <col min="12034" max="12034" width="20.28515625" customWidth="1"/>
    <col min="12035" max="12035" width="34.7109375" bestFit="1" customWidth="1"/>
    <col min="12036" max="12036" width="23.7109375" bestFit="1" customWidth="1"/>
    <col min="12037" max="12037" width="36.28515625" bestFit="1" customWidth="1"/>
    <col min="12038" max="12038" width="22.85546875" bestFit="1" customWidth="1"/>
    <col min="12039" max="12040" width="32.85546875" bestFit="1" customWidth="1"/>
    <col min="12289" max="12289" width="36" customWidth="1"/>
    <col min="12290" max="12290" width="20.28515625" customWidth="1"/>
    <col min="12291" max="12291" width="34.7109375" bestFit="1" customWidth="1"/>
    <col min="12292" max="12292" width="23.7109375" bestFit="1" customWidth="1"/>
    <col min="12293" max="12293" width="36.28515625" bestFit="1" customWidth="1"/>
    <col min="12294" max="12294" width="22.85546875" bestFit="1" customWidth="1"/>
    <col min="12295" max="12296" width="32.85546875" bestFit="1" customWidth="1"/>
    <col min="12545" max="12545" width="36" customWidth="1"/>
    <col min="12546" max="12546" width="20.28515625" customWidth="1"/>
    <col min="12547" max="12547" width="34.7109375" bestFit="1" customWidth="1"/>
    <col min="12548" max="12548" width="23.7109375" bestFit="1" customWidth="1"/>
    <col min="12549" max="12549" width="36.28515625" bestFit="1" customWidth="1"/>
    <col min="12550" max="12550" width="22.85546875" bestFit="1" customWidth="1"/>
    <col min="12551" max="12552" width="32.85546875" bestFit="1" customWidth="1"/>
    <col min="12801" max="12801" width="36" customWidth="1"/>
    <col min="12802" max="12802" width="20.28515625" customWidth="1"/>
    <col min="12803" max="12803" width="34.7109375" bestFit="1" customWidth="1"/>
    <col min="12804" max="12804" width="23.7109375" bestFit="1" customWidth="1"/>
    <col min="12805" max="12805" width="36.28515625" bestFit="1" customWidth="1"/>
    <col min="12806" max="12806" width="22.85546875" bestFit="1" customWidth="1"/>
    <col min="12807" max="12808" width="32.85546875" bestFit="1" customWidth="1"/>
    <col min="13057" max="13057" width="36" customWidth="1"/>
    <col min="13058" max="13058" width="20.28515625" customWidth="1"/>
    <col min="13059" max="13059" width="34.7109375" bestFit="1" customWidth="1"/>
    <col min="13060" max="13060" width="23.7109375" bestFit="1" customWidth="1"/>
    <col min="13061" max="13061" width="36.28515625" bestFit="1" customWidth="1"/>
    <col min="13062" max="13062" width="22.85546875" bestFit="1" customWidth="1"/>
    <col min="13063" max="13064" width="32.85546875" bestFit="1" customWidth="1"/>
    <col min="13313" max="13313" width="36" customWidth="1"/>
    <col min="13314" max="13314" width="20.28515625" customWidth="1"/>
    <col min="13315" max="13315" width="34.7109375" bestFit="1" customWidth="1"/>
    <col min="13316" max="13316" width="23.7109375" bestFit="1" customWidth="1"/>
    <col min="13317" max="13317" width="36.28515625" bestFit="1" customWidth="1"/>
    <col min="13318" max="13318" width="22.85546875" bestFit="1" customWidth="1"/>
    <col min="13319" max="13320" width="32.85546875" bestFit="1" customWidth="1"/>
    <col min="13569" max="13569" width="36" customWidth="1"/>
    <col min="13570" max="13570" width="20.28515625" customWidth="1"/>
    <col min="13571" max="13571" width="34.7109375" bestFit="1" customWidth="1"/>
    <col min="13572" max="13572" width="23.7109375" bestFit="1" customWidth="1"/>
    <col min="13573" max="13573" width="36.28515625" bestFit="1" customWidth="1"/>
    <col min="13574" max="13574" width="22.85546875" bestFit="1" customWidth="1"/>
    <col min="13575" max="13576" width="32.85546875" bestFit="1" customWidth="1"/>
    <col min="13825" max="13825" width="36" customWidth="1"/>
    <col min="13826" max="13826" width="20.28515625" customWidth="1"/>
    <col min="13827" max="13827" width="34.7109375" bestFit="1" customWidth="1"/>
    <col min="13828" max="13828" width="23.7109375" bestFit="1" customWidth="1"/>
    <col min="13829" max="13829" width="36.28515625" bestFit="1" customWidth="1"/>
    <col min="13830" max="13830" width="22.85546875" bestFit="1" customWidth="1"/>
    <col min="13831" max="13832" width="32.85546875" bestFit="1" customWidth="1"/>
    <col min="14081" max="14081" width="36" customWidth="1"/>
    <col min="14082" max="14082" width="20.28515625" customWidth="1"/>
    <col min="14083" max="14083" width="34.7109375" bestFit="1" customWidth="1"/>
    <col min="14084" max="14084" width="23.7109375" bestFit="1" customWidth="1"/>
    <col min="14085" max="14085" width="36.28515625" bestFit="1" customWidth="1"/>
    <col min="14086" max="14086" width="22.85546875" bestFit="1" customWidth="1"/>
    <col min="14087" max="14088" width="32.85546875" bestFit="1" customWidth="1"/>
    <col min="14337" max="14337" width="36" customWidth="1"/>
    <col min="14338" max="14338" width="20.28515625" customWidth="1"/>
    <col min="14339" max="14339" width="34.7109375" bestFit="1" customWidth="1"/>
    <col min="14340" max="14340" width="23.7109375" bestFit="1" customWidth="1"/>
    <col min="14341" max="14341" width="36.28515625" bestFit="1" customWidth="1"/>
    <col min="14342" max="14342" width="22.85546875" bestFit="1" customWidth="1"/>
    <col min="14343" max="14344" width="32.85546875" bestFit="1" customWidth="1"/>
    <col min="14593" max="14593" width="36" customWidth="1"/>
    <col min="14594" max="14594" width="20.28515625" customWidth="1"/>
    <col min="14595" max="14595" width="34.7109375" bestFit="1" customWidth="1"/>
    <col min="14596" max="14596" width="23.7109375" bestFit="1" customWidth="1"/>
    <col min="14597" max="14597" width="36.28515625" bestFit="1" customWidth="1"/>
    <col min="14598" max="14598" width="22.85546875" bestFit="1" customWidth="1"/>
    <col min="14599" max="14600" width="32.85546875" bestFit="1" customWidth="1"/>
    <col min="14849" max="14849" width="36" customWidth="1"/>
    <col min="14850" max="14850" width="20.28515625" customWidth="1"/>
    <col min="14851" max="14851" width="34.7109375" bestFit="1" customWidth="1"/>
    <col min="14852" max="14852" width="23.7109375" bestFit="1" customWidth="1"/>
    <col min="14853" max="14853" width="36.28515625" bestFit="1" customWidth="1"/>
    <col min="14854" max="14854" width="22.85546875" bestFit="1" customWidth="1"/>
    <col min="14855" max="14856" width="32.85546875" bestFit="1" customWidth="1"/>
    <col min="15105" max="15105" width="36" customWidth="1"/>
    <col min="15106" max="15106" width="20.28515625" customWidth="1"/>
    <col min="15107" max="15107" width="34.7109375" bestFit="1" customWidth="1"/>
    <col min="15108" max="15108" width="23.7109375" bestFit="1" customWidth="1"/>
    <col min="15109" max="15109" width="36.28515625" bestFit="1" customWidth="1"/>
    <col min="15110" max="15110" width="22.85546875" bestFit="1" customWidth="1"/>
    <col min="15111" max="15112" width="32.85546875" bestFit="1" customWidth="1"/>
    <col min="15361" max="15361" width="36" customWidth="1"/>
    <col min="15362" max="15362" width="20.28515625" customWidth="1"/>
    <col min="15363" max="15363" width="34.7109375" bestFit="1" customWidth="1"/>
    <col min="15364" max="15364" width="23.7109375" bestFit="1" customWidth="1"/>
    <col min="15365" max="15365" width="36.28515625" bestFit="1" customWidth="1"/>
    <col min="15366" max="15366" width="22.85546875" bestFit="1" customWidth="1"/>
    <col min="15367" max="15368" width="32.85546875" bestFit="1" customWidth="1"/>
    <col min="15617" max="15617" width="36" customWidth="1"/>
    <col min="15618" max="15618" width="20.28515625" customWidth="1"/>
    <col min="15619" max="15619" width="34.7109375" bestFit="1" customWidth="1"/>
    <col min="15620" max="15620" width="23.7109375" bestFit="1" customWidth="1"/>
    <col min="15621" max="15621" width="36.28515625" bestFit="1" customWidth="1"/>
    <col min="15622" max="15622" width="22.85546875" bestFit="1" customWidth="1"/>
    <col min="15623" max="15624" width="32.85546875" bestFit="1" customWidth="1"/>
    <col min="15873" max="15873" width="36" customWidth="1"/>
    <col min="15874" max="15874" width="20.28515625" customWidth="1"/>
    <col min="15875" max="15875" width="34.7109375" bestFit="1" customWidth="1"/>
    <col min="15876" max="15876" width="23.7109375" bestFit="1" customWidth="1"/>
    <col min="15877" max="15877" width="36.28515625" bestFit="1" customWidth="1"/>
    <col min="15878" max="15878" width="22.85546875" bestFit="1" customWidth="1"/>
    <col min="15879" max="15880" width="32.85546875" bestFit="1" customWidth="1"/>
    <col min="16129" max="16129" width="36" customWidth="1"/>
    <col min="16130" max="16130" width="20.28515625" customWidth="1"/>
    <col min="16131" max="16131" width="34.7109375" bestFit="1" customWidth="1"/>
    <col min="16132" max="16132" width="23.7109375" bestFit="1" customWidth="1"/>
    <col min="16133" max="16133" width="36.28515625" bestFit="1" customWidth="1"/>
    <col min="16134" max="16134" width="22.85546875" bestFit="1" customWidth="1"/>
    <col min="16135" max="16136" width="32.85546875" bestFit="1" customWidth="1"/>
  </cols>
  <sheetData>
    <row r="1" spans="1:39">
      <c r="A1" s="1"/>
      <c r="B1" s="1"/>
      <c r="C1" s="2" t="s">
        <v>0</v>
      </c>
      <c r="D1" s="2"/>
      <c r="E1" s="2"/>
      <c r="F1" s="2"/>
      <c r="G1" s="2"/>
      <c r="H1" s="2"/>
    </row>
    <row r="2" spans="1:39">
      <c r="A2" s="1"/>
      <c r="B2" s="1"/>
      <c r="C2" s="2"/>
      <c r="D2" s="2"/>
      <c r="E2" s="2"/>
      <c r="F2" s="2"/>
      <c r="G2" s="2"/>
      <c r="H2" s="2"/>
    </row>
    <row r="3" spans="1:39">
      <c r="A3" s="4"/>
      <c r="B3" s="4"/>
      <c r="C3" s="3"/>
      <c r="D3" s="3"/>
      <c r="E3" s="3"/>
      <c r="F3" s="3"/>
      <c r="G3" s="3"/>
      <c r="H3" s="3"/>
    </row>
    <row r="4" spans="1:39">
      <c r="A4" s="5"/>
      <c r="B4" s="5"/>
      <c r="C4" s="6"/>
      <c r="D4" s="7"/>
      <c r="E4" s="7"/>
      <c r="F4" s="7"/>
      <c r="G4" s="8"/>
      <c r="H4" s="9"/>
    </row>
    <row r="5" spans="1:39" s="13" customFormat="1" ht="24">
      <c r="A5" s="10" t="s">
        <v>1</v>
      </c>
      <c r="B5" s="10" t="s">
        <v>2</v>
      </c>
      <c r="C5" s="11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</row>
    <row r="6" spans="1:39" ht="90">
      <c r="A6" s="14" t="s">
        <v>9</v>
      </c>
      <c r="B6" s="15" t="s">
        <v>10</v>
      </c>
      <c r="C6" s="16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</row>
    <row r="7" spans="1:39" ht="33.75">
      <c r="A7" s="14" t="s">
        <v>9</v>
      </c>
      <c r="B7" s="15" t="s">
        <v>17</v>
      </c>
      <c r="C7" s="18" t="s">
        <v>18</v>
      </c>
      <c r="D7" s="17" t="s">
        <v>19</v>
      </c>
      <c r="E7" s="19" t="s">
        <v>20</v>
      </c>
      <c r="F7" s="17" t="s">
        <v>14</v>
      </c>
      <c r="G7" s="17" t="s">
        <v>21</v>
      </c>
      <c r="H7" s="19" t="s">
        <v>22</v>
      </c>
    </row>
    <row r="8" spans="1:39" ht="33.75">
      <c r="A8" s="14" t="s">
        <v>9</v>
      </c>
      <c r="B8" s="15" t="s">
        <v>23</v>
      </c>
      <c r="C8" s="18" t="s">
        <v>24</v>
      </c>
      <c r="D8" s="17" t="s">
        <v>25</v>
      </c>
      <c r="E8" s="19" t="s">
        <v>26</v>
      </c>
      <c r="F8" s="17" t="s">
        <v>14</v>
      </c>
      <c r="G8" s="20" t="s">
        <v>27</v>
      </c>
      <c r="H8" s="17" t="s">
        <v>28</v>
      </c>
    </row>
    <row r="9" spans="1:39" ht="33.75">
      <c r="A9" s="15" t="s">
        <v>9</v>
      </c>
      <c r="B9" s="15" t="s">
        <v>29</v>
      </c>
      <c r="C9" s="18" t="s">
        <v>30</v>
      </c>
      <c r="D9" s="19" t="s">
        <v>31</v>
      </c>
      <c r="E9" s="19" t="s">
        <v>26</v>
      </c>
      <c r="F9" s="17" t="s">
        <v>14</v>
      </c>
      <c r="G9" s="19" t="s">
        <v>32</v>
      </c>
      <c r="H9" s="17" t="s">
        <v>28</v>
      </c>
    </row>
    <row r="10" spans="1:39" ht="33.75">
      <c r="A10" s="15" t="s">
        <v>33</v>
      </c>
      <c r="B10" s="15" t="s">
        <v>34</v>
      </c>
      <c r="C10" s="18" t="s">
        <v>35</v>
      </c>
      <c r="D10" s="19" t="s">
        <v>36</v>
      </c>
      <c r="E10" s="19" t="s">
        <v>37</v>
      </c>
      <c r="F10" s="17" t="s">
        <v>14</v>
      </c>
      <c r="G10" s="20" t="s">
        <v>27</v>
      </c>
      <c r="H10" s="17" t="s">
        <v>38</v>
      </c>
    </row>
    <row r="11" spans="1:39" ht="67.5">
      <c r="A11" s="15" t="s">
        <v>39</v>
      </c>
      <c r="B11" s="15" t="s">
        <v>40</v>
      </c>
      <c r="C11" s="18" t="s">
        <v>41</v>
      </c>
      <c r="D11" s="19" t="s">
        <v>42</v>
      </c>
      <c r="E11" s="19" t="s">
        <v>43</v>
      </c>
      <c r="F11" s="17" t="s">
        <v>14</v>
      </c>
      <c r="G11" s="17" t="s">
        <v>44</v>
      </c>
      <c r="H11" s="17" t="s">
        <v>45</v>
      </c>
    </row>
    <row r="12" spans="1:39" ht="67.5">
      <c r="A12" s="15" t="s">
        <v>46</v>
      </c>
      <c r="B12" s="15" t="s">
        <v>47</v>
      </c>
      <c r="C12" s="18" t="s">
        <v>48</v>
      </c>
      <c r="D12" s="19" t="s">
        <v>49</v>
      </c>
      <c r="E12" s="19" t="s">
        <v>50</v>
      </c>
      <c r="F12" s="17" t="s">
        <v>14</v>
      </c>
      <c r="G12" s="19" t="s">
        <v>51</v>
      </c>
      <c r="H12" s="19" t="s">
        <v>52</v>
      </c>
    </row>
    <row r="13" spans="1:39" ht="45">
      <c r="A13" s="15" t="s">
        <v>46</v>
      </c>
      <c r="B13" s="15" t="s">
        <v>53</v>
      </c>
      <c r="C13" s="18" t="s">
        <v>54</v>
      </c>
      <c r="D13" s="19" t="s">
        <v>55</v>
      </c>
      <c r="E13" s="19" t="s">
        <v>56</v>
      </c>
      <c r="F13" s="17" t="s">
        <v>14</v>
      </c>
      <c r="G13" s="19" t="s">
        <v>57</v>
      </c>
      <c r="H13" s="19" t="s">
        <v>58</v>
      </c>
    </row>
    <row r="14" spans="1:39" ht="45">
      <c r="A14" s="15" t="s">
        <v>46</v>
      </c>
      <c r="B14" s="15" t="s">
        <v>59</v>
      </c>
      <c r="C14" s="21" t="s">
        <v>60</v>
      </c>
      <c r="D14" s="20" t="s">
        <v>61</v>
      </c>
      <c r="E14" s="20" t="s">
        <v>62</v>
      </c>
      <c r="F14" s="19" t="s">
        <v>63</v>
      </c>
      <c r="G14" s="20" t="s">
        <v>64</v>
      </c>
      <c r="H14" s="20" t="s">
        <v>65</v>
      </c>
    </row>
    <row r="15" spans="1:39" ht="45">
      <c r="A15" s="15" t="s">
        <v>46</v>
      </c>
      <c r="B15" s="15" t="s">
        <v>66</v>
      </c>
      <c r="C15" s="21" t="s">
        <v>67</v>
      </c>
      <c r="D15" s="20" t="s">
        <v>68</v>
      </c>
      <c r="E15" s="20" t="s">
        <v>62</v>
      </c>
      <c r="F15" s="19" t="s">
        <v>63</v>
      </c>
      <c r="G15" s="20" t="s">
        <v>64</v>
      </c>
      <c r="H15" s="20" t="s">
        <v>65</v>
      </c>
    </row>
    <row r="16" spans="1:39" ht="67.5">
      <c r="A16" s="15" t="s">
        <v>69</v>
      </c>
      <c r="B16" s="15" t="s">
        <v>70</v>
      </c>
      <c r="C16" s="18" t="s">
        <v>71</v>
      </c>
      <c r="D16" s="19" t="s">
        <v>72</v>
      </c>
      <c r="E16" s="19" t="s">
        <v>26</v>
      </c>
      <c r="F16" s="17" t="s">
        <v>14</v>
      </c>
      <c r="G16" s="19" t="s">
        <v>73</v>
      </c>
      <c r="H16" s="19" t="s">
        <v>74</v>
      </c>
    </row>
    <row r="17" spans="1:8" ht="33.75">
      <c r="A17" s="15" t="s">
        <v>46</v>
      </c>
      <c r="B17" s="15" t="s">
        <v>75</v>
      </c>
      <c r="C17" s="18" t="s">
        <v>76</v>
      </c>
      <c r="D17" s="19" t="s">
        <v>77</v>
      </c>
      <c r="E17" s="19" t="s">
        <v>78</v>
      </c>
      <c r="F17" s="17" t="s">
        <v>14</v>
      </c>
      <c r="G17" s="19" t="s">
        <v>79</v>
      </c>
      <c r="H17" s="19" t="s">
        <v>58</v>
      </c>
    </row>
    <row r="18" spans="1:8" ht="45">
      <c r="A18" s="15" t="s">
        <v>80</v>
      </c>
      <c r="B18" s="15" t="s">
        <v>81</v>
      </c>
      <c r="C18" s="18" t="s">
        <v>82</v>
      </c>
      <c r="D18" s="19" t="s">
        <v>83</v>
      </c>
      <c r="E18" s="19" t="s">
        <v>26</v>
      </c>
      <c r="F18" s="17" t="s">
        <v>14</v>
      </c>
      <c r="G18" s="19" t="s">
        <v>84</v>
      </c>
      <c r="H18" s="19" t="s">
        <v>28</v>
      </c>
    </row>
    <row r="19" spans="1:8" ht="45">
      <c r="A19" s="15" t="s">
        <v>85</v>
      </c>
      <c r="B19" s="15" t="s">
        <v>86</v>
      </c>
      <c r="C19" s="18" t="s">
        <v>87</v>
      </c>
      <c r="D19" s="19" t="s">
        <v>88</v>
      </c>
      <c r="E19" s="19" t="s">
        <v>26</v>
      </c>
      <c r="F19" s="17" t="s">
        <v>14</v>
      </c>
      <c r="G19" s="19" t="s">
        <v>84</v>
      </c>
      <c r="H19" s="19" t="s">
        <v>28</v>
      </c>
    </row>
    <row r="20" spans="1:8" ht="56.25">
      <c r="A20" s="15" t="s">
        <v>85</v>
      </c>
      <c r="B20" s="15" t="s">
        <v>89</v>
      </c>
      <c r="C20" s="18" t="s">
        <v>90</v>
      </c>
      <c r="D20" s="19" t="s">
        <v>91</v>
      </c>
      <c r="E20" s="19" t="s">
        <v>92</v>
      </c>
      <c r="F20" s="17" t="s">
        <v>14</v>
      </c>
      <c r="G20" s="19" t="s">
        <v>93</v>
      </c>
      <c r="H20" s="19" t="s">
        <v>94</v>
      </c>
    </row>
    <row r="21" spans="1:8" ht="45">
      <c r="A21" s="15" t="s">
        <v>95</v>
      </c>
      <c r="B21" s="15" t="s">
        <v>96</v>
      </c>
      <c r="C21" s="18" t="s">
        <v>97</v>
      </c>
      <c r="D21" s="19" t="s">
        <v>98</v>
      </c>
      <c r="E21" s="19" t="s">
        <v>26</v>
      </c>
      <c r="F21" s="17" t="s">
        <v>14</v>
      </c>
      <c r="G21" s="19" t="s">
        <v>99</v>
      </c>
      <c r="H21" s="19" t="s">
        <v>28</v>
      </c>
    </row>
    <row r="22" spans="1:8" ht="45">
      <c r="A22" s="15" t="s">
        <v>95</v>
      </c>
      <c r="B22" s="15" t="s">
        <v>100</v>
      </c>
      <c r="C22" s="18" t="s">
        <v>101</v>
      </c>
      <c r="D22" s="19" t="s">
        <v>102</v>
      </c>
      <c r="E22" s="19" t="s">
        <v>26</v>
      </c>
      <c r="F22" s="17" t="s">
        <v>14</v>
      </c>
      <c r="G22" s="19" t="s">
        <v>103</v>
      </c>
      <c r="H22" s="19" t="s">
        <v>28</v>
      </c>
    </row>
    <row r="23" spans="1:8" ht="45">
      <c r="A23" s="15" t="s">
        <v>104</v>
      </c>
      <c r="B23" s="15" t="s">
        <v>105</v>
      </c>
      <c r="C23" s="18" t="s">
        <v>106</v>
      </c>
      <c r="D23" s="19" t="s">
        <v>107</v>
      </c>
      <c r="E23" s="19" t="s">
        <v>26</v>
      </c>
      <c r="F23" s="17" t="s">
        <v>14</v>
      </c>
      <c r="G23" s="19" t="s">
        <v>108</v>
      </c>
      <c r="H23" s="19" t="s">
        <v>28</v>
      </c>
    </row>
    <row r="24" spans="1:8" ht="67.5">
      <c r="A24" s="15" t="s">
        <v>109</v>
      </c>
      <c r="B24" s="15" t="s">
        <v>110</v>
      </c>
      <c r="C24" s="18" t="s">
        <v>111</v>
      </c>
      <c r="D24" s="19" t="s">
        <v>112</v>
      </c>
      <c r="E24" s="19" t="s">
        <v>26</v>
      </c>
      <c r="F24" s="17" t="s">
        <v>14</v>
      </c>
      <c r="G24" s="19" t="s">
        <v>113</v>
      </c>
      <c r="H24" s="19" t="s">
        <v>114</v>
      </c>
    </row>
    <row r="25" spans="1:8" ht="33.75">
      <c r="A25" s="15" t="s">
        <v>109</v>
      </c>
      <c r="B25" s="15" t="s">
        <v>115</v>
      </c>
      <c r="C25" s="18" t="s">
        <v>116</v>
      </c>
      <c r="D25" s="19" t="s">
        <v>117</v>
      </c>
      <c r="E25" s="19" t="s">
        <v>26</v>
      </c>
      <c r="F25" s="17" t="s">
        <v>14</v>
      </c>
      <c r="G25" s="19" t="s">
        <v>108</v>
      </c>
      <c r="H25" s="19" t="s">
        <v>28</v>
      </c>
    </row>
    <row r="26" spans="1:8" ht="45">
      <c r="A26" s="15" t="s">
        <v>118</v>
      </c>
      <c r="B26" s="15" t="s">
        <v>119</v>
      </c>
      <c r="C26" s="18" t="s">
        <v>120</v>
      </c>
      <c r="D26" s="19" t="s">
        <v>121</v>
      </c>
      <c r="E26" s="19" t="s">
        <v>26</v>
      </c>
      <c r="F26" s="17" t="s">
        <v>14</v>
      </c>
      <c r="G26" s="17" t="s">
        <v>122</v>
      </c>
      <c r="H26" s="19" t="s">
        <v>28</v>
      </c>
    </row>
    <row r="27" spans="1:8" ht="78.75">
      <c r="A27" s="15" t="s">
        <v>118</v>
      </c>
      <c r="B27" s="15" t="s">
        <v>123</v>
      </c>
      <c r="C27" s="18" t="s">
        <v>124</v>
      </c>
      <c r="D27" s="19" t="s">
        <v>125</v>
      </c>
      <c r="E27" s="19" t="s">
        <v>26</v>
      </c>
      <c r="F27" s="17" t="s">
        <v>14</v>
      </c>
      <c r="G27" s="19" t="s">
        <v>126</v>
      </c>
      <c r="H27" s="19" t="s">
        <v>28</v>
      </c>
    </row>
    <row r="28" spans="1:8" ht="78.75">
      <c r="A28" s="15" t="s">
        <v>127</v>
      </c>
      <c r="B28" s="15" t="s">
        <v>128</v>
      </c>
      <c r="C28" s="18" t="s">
        <v>129</v>
      </c>
      <c r="D28" s="19" t="s">
        <v>130</v>
      </c>
      <c r="E28" s="19" t="s">
        <v>26</v>
      </c>
      <c r="F28" s="17" t="s">
        <v>14</v>
      </c>
      <c r="G28" s="19" t="s">
        <v>126</v>
      </c>
      <c r="H28" s="19" t="s">
        <v>28</v>
      </c>
    </row>
    <row r="29" spans="1:8" ht="78.75">
      <c r="A29" s="15" t="s">
        <v>118</v>
      </c>
      <c r="B29" s="15" t="s">
        <v>131</v>
      </c>
      <c r="C29" s="18" t="s">
        <v>132</v>
      </c>
      <c r="D29" s="19" t="s">
        <v>133</v>
      </c>
      <c r="E29" s="19" t="s">
        <v>26</v>
      </c>
      <c r="F29" s="17" t="s">
        <v>14</v>
      </c>
      <c r="G29" s="19" t="s">
        <v>134</v>
      </c>
      <c r="H29" s="19" t="s">
        <v>28</v>
      </c>
    </row>
    <row r="30" spans="1:8" ht="56.25">
      <c r="A30" s="15" t="s">
        <v>135</v>
      </c>
      <c r="B30" s="15" t="s">
        <v>136</v>
      </c>
      <c r="C30" s="18" t="s">
        <v>137</v>
      </c>
      <c r="D30" s="19" t="s">
        <v>138</v>
      </c>
      <c r="E30" s="19" t="s">
        <v>26</v>
      </c>
      <c r="F30" s="17" t="s">
        <v>14</v>
      </c>
      <c r="G30" s="19" t="s">
        <v>139</v>
      </c>
      <c r="H30" s="19" t="s">
        <v>94</v>
      </c>
    </row>
    <row r="31" spans="1:8" ht="56.25">
      <c r="A31" s="15" t="s">
        <v>140</v>
      </c>
      <c r="B31" s="15" t="s">
        <v>141</v>
      </c>
      <c r="C31" s="18" t="s">
        <v>142</v>
      </c>
      <c r="D31" s="19" t="s">
        <v>143</v>
      </c>
      <c r="E31" s="19" t="s">
        <v>26</v>
      </c>
      <c r="F31" s="17" t="s">
        <v>14</v>
      </c>
      <c r="G31" s="19" t="s">
        <v>139</v>
      </c>
      <c r="H31" s="19" t="s">
        <v>94</v>
      </c>
    </row>
    <row r="32" spans="1:8" ht="45">
      <c r="A32" s="15" t="s">
        <v>144</v>
      </c>
      <c r="B32" s="15" t="s">
        <v>145</v>
      </c>
      <c r="C32" s="18" t="s">
        <v>146</v>
      </c>
      <c r="D32" s="19" t="s">
        <v>147</v>
      </c>
      <c r="E32" s="19" t="s">
        <v>26</v>
      </c>
      <c r="F32" s="17" t="s">
        <v>14</v>
      </c>
      <c r="G32" s="19" t="s">
        <v>139</v>
      </c>
      <c r="H32" s="19" t="s">
        <v>94</v>
      </c>
    </row>
    <row r="33" spans="1:8" ht="78.75">
      <c r="A33" s="15" t="s">
        <v>148</v>
      </c>
      <c r="B33" s="15" t="s">
        <v>149</v>
      </c>
      <c r="C33" s="18" t="s">
        <v>150</v>
      </c>
      <c r="D33" s="19" t="s">
        <v>151</v>
      </c>
      <c r="E33" s="19" t="s">
        <v>152</v>
      </c>
      <c r="F33" s="17" t="s">
        <v>14</v>
      </c>
      <c r="G33" s="19" t="s">
        <v>153</v>
      </c>
      <c r="H33" s="19" t="s">
        <v>154</v>
      </c>
    </row>
    <row r="34" spans="1:8" ht="45">
      <c r="A34" s="15" t="s">
        <v>148</v>
      </c>
      <c r="B34" s="15" t="s">
        <v>155</v>
      </c>
      <c r="C34" s="18" t="s">
        <v>156</v>
      </c>
      <c r="D34" s="19" t="s">
        <v>157</v>
      </c>
      <c r="E34" s="19" t="s">
        <v>158</v>
      </c>
      <c r="F34" s="17" t="s">
        <v>14</v>
      </c>
      <c r="G34" s="19" t="s">
        <v>159</v>
      </c>
      <c r="H34" s="19" t="s">
        <v>160</v>
      </c>
    </row>
    <row r="35" spans="1:8" ht="33.75">
      <c r="A35" s="15" t="s">
        <v>148</v>
      </c>
      <c r="B35" s="15" t="s">
        <v>161</v>
      </c>
      <c r="C35" s="18" t="s">
        <v>162</v>
      </c>
      <c r="D35" s="19" t="s">
        <v>163</v>
      </c>
      <c r="E35" s="19" t="s">
        <v>152</v>
      </c>
      <c r="F35" s="17" t="s">
        <v>14</v>
      </c>
      <c r="G35" s="19" t="s">
        <v>164</v>
      </c>
      <c r="H35" s="19" t="s">
        <v>160</v>
      </c>
    </row>
    <row r="36" spans="1:8" ht="67.5">
      <c r="A36" s="15" t="s">
        <v>165</v>
      </c>
      <c r="B36" s="15" t="s">
        <v>166</v>
      </c>
      <c r="C36" s="18" t="s">
        <v>167</v>
      </c>
      <c r="D36" s="19" t="s">
        <v>168</v>
      </c>
      <c r="E36" s="19" t="s">
        <v>169</v>
      </c>
      <c r="F36" s="17" t="s">
        <v>14</v>
      </c>
      <c r="G36" s="19" t="s">
        <v>170</v>
      </c>
      <c r="H36" s="19" t="s">
        <v>160</v>
      </c>
    </row>
    <row r="37" spans="1:8" ht="78.75">
      <c r="A37" s="15" t="s">
        <v>171</v>
      </c>
      <c r="B37" s="15" t="s">
        <v>172</v>
      </c>
      <c r="C37" s="18" t="s">
        <v>173</v>
      </c>
      <c r="D37" s="19" t="s">
        <v>174</v>
      </c>
      <c r="E37" s="19" t="s">
        <v>175</v>
      </c>
      <c r="F37" s="17" t="s">
        <v>14</v>
      </c>
      <c r="G37" s="19" t="s">
        <v>176</v>
      </c>
      <c r="H37" s="19" t="s">
        <v>177</v>
      </c>
    </row>
    <row r="38" spans="1:8" ht="56.25">
      <c r="A38" s="15" t="s">
        <v>171</v>
      </c>
      <c r="B38" s="15" t="s">
        <v>178</v>
      </c>
      <c r="C38" s="18" t="s">
        <v>179</v>
      </c>
      <c r="D38" s="19" t="s">
        <v>180</v>
      </c>
      <c r="E38" s="19" t="s">
        <v>26</v>
      </c>
      <c r="F38" s="17" t="s">
        <v>14</v>
      </c>
      <c r="G38" s="19" t="s">
        <v>181</v>
      </c>
      <c r="H38" s="19" t="s">
        <v>28</v>
      </c>
    </row>
    <row r="39" spans="1:8" ht="90">
      <c r="A39" s="15" t="s">
        <v>182</v>
      </c>
      <c r="B39" s="15" t="s">
        <v>183</v>
      </c>
      <c r="C39" s="18" t="s">
        <v>184</v>
      </c>
      <c r="D39" s="19" t="s">
        <v>185</v>
      </c>
      <c r="E39" s="19" t="s">
        <v>186</v>
      </c>
      <c r="F39" s="17" t="s">
        <v>14</v>
      </c>
      <c r="G39" s="19" t="s">
        <v>187</v>
      </c>
      <c r="H39" s="19" t="s">
        <v>188</v>
      </c>
    </row>
    <row r="40" spans="1:8" ht="22.5">
      <c r="A40" s="15" t="s">
        <v>182</v>
      </c>
      <c r="B40" s="15" t="s">
        <v>189</v>
      </c>
      <c r="C40" s="18" t="s">
        <v>190</v>
      </c>
      <c r="D40" s="19" t="s">
        <v>191</v>
      </c>
      <c r="E40" s="19" t="s">
        <v>26</v>
      </c>
      <c r="F40" s="19" t="s">
        <v>63</v>
      </c>
      <c r="G40" s="19" t="s">
        <v>192</v>
      </c>
      <c r="H40" s="19" t="s">
        <v>193</v>
      </c>
    </row>
    <row r="41" spans="1:8" ht="90">
      <c r="A41" s="15" t="s">
        <v>182</v>
      </c>
      <c r="B41" s="15" t="s">
        <v>194</v>
      </c>
      <c r="C41" s="18" t="s">
        <v>195</v>
      </c>
      <c r="D41" s="19" t="s">
        <v>196</v>
      </c>
      <c r="E41" s="19" t="s">
        <v>197</v>
      </c>
      <c r="F41" s="17" t="s">
        <v>14</v>
      </c>
      <c r="G41" s="19" t="s">
        <v>187</v>
      </c>
      <c r="H41" s="19" t="s">
        <v>198</v>
      </c>
    </row>
    <row r="42" spans="1:8" ht="33.75">
      <c r="A42" s="15" t="s">
        <v>182</v>
      </c>
      <c r="B42" s="15" t="s">
        <v>199</v>
      </c>
      <c r="C42" s="18" t="s">
        <v>200</v>
      </c>
      <c r="D42" s="19" t="s">
        <v>201</v>
      </c>
      <c r="E42" s="19" t="s">
        <v>26</v>
      </c>
      <c r="F42" s="17" t="s">
        <v>14</v>
      </c>
      <c r="G42" s="19" t="s">
        <v>108</v>
      </c>
      <c r="H42" s="19" t="s">
        <v>160</v>
      </c>
    </row>
    <row r="43" spans="1:8" ht="56.25">
      <c r="A43" s="15" t="s">
        <v>182</v>
      </c>
      <c r="B43" s="15" t="s">
        <v>202</v>
      </c>
      <c r="C43" s="18" t="s">
        <v>203</v>
      </c>
      <c r="D43" s="19" t="s">
        <v>204</v>
      </c>
      <c r="E43" s="19" t="s">
        <v>26</v>
      </c>
      <c r="F43" s="17" t="s">
        <v>14</v>
      </c>
      <c r="G43" s="19" t="s">
        <v>205</v>
      </c>
      <c r="H43" s="19" t="s">
        <v>206</v>
      </c>
    </row>
    <row r="44" spans="1:8" ht="67.5">
      <c r="A44" s="15" t="s">
        <v>182</v>
      </c>
      <c r="B44" s="15" t="s">
        <v>207</v>
      </c>
      <c r="C44" s="18" t="s">
        <v>208</v>
      </c>
      <c r="D44" s="19" t="s">
        <v>209</v>
      </c>
      <c r="E44" s="19" t="s">
        <v>26</v>
      </c>
      <c r="F44" s="17" t="s">
        <v>14</v>
      </c>
      <c r="G44" s="19" t="s">
        <v>210</v>
      </c>
      <c r="H44" s="19" t="s">
        <v>28</v>
      </c>
    </row>
    <row r="45" spans="1:8" ht="78.75">
      <c r="A45" s="15" t="s">
        <v>211</v>
      </c>
      <c r="B45" s="15" t="s">
        <v>212</v>
      </c>
      <c r="C45" s="18" t="s">
        <v>213</v>
      </c>
      <c r="D45" s="19" t="s">
        <v>214</v>
      </c>
      <c r="E45" s="19" t="s">
        <v>26</v>
      </c>
      <c r="F45" s="17" t="s">
        <v>14</v>
      </c>
      <c r="G45" s="19" t="s">
        <v>215</v>
      </c>
      <c r="H45" s="19" t="s">
        <v>160</v>
      </c>
    </row>
    <row r="46" spans="1:8" ht="56.25">
      <c r="A46" s="15" t="s">
        <v>216</v>
      </c>
      <c r="B46" s="15" t="s">
        <v>217</v>
      </c>
      <c r="C46" s="18" t="s">
        <v>218</v>
      </c>
      <c r="D46" s="19" t="s">
        <v>219</v>
      </c>
      <c r="E46" s="19" t="s">
        <v>26</v>
      </c>
      <c r="F46" s="17" t="s">
        <v>14</v>
      </c>
      <c r="G46" s="19" t="s">
        <v>205</v>
      </c>
      <c r="H46" s="19" t="s">
        <v>220</v>
      </c>
    </row>
    <row r="47" spans="1:8" ht="56.25">
      <c r="A47" s="15" t="s">
        <v>221</v>
      </c>
      <c r="B47" s="15" t="s">
        <v>222</v>
      </c>
      <c r="C47" s="18" t="s">
        <v>223</v>
      </c>
      <c r="D47" s="19" t="s">
        <v>224</v>
      </c>
      <c r="E47" s="19" t="s">
        <v>26</v>
      </c>
      <c r="F47" s="17" t="s">
        <v>14</v>
      </c>
      <c r="G47" s="19" t="s">
        <v>205</v>
      </c>
      <c r="H47" s="19" t="s">
        <v>160</v>
      </c>
    </row>
    <row r="48" spans="1:8" ht="101.25">
      <c r="A48" s="15" t="s">
        <v>221</v>
      </c>
      <c r="B48" s="15" t="s">
        <v>225</v>
      </c>
      <c r="C48" s="18" t="s">
        <v>226</v>
      </c>
      <c r="D48" s="19" t="s">
        <v>227</v>
      </c>
      <c r="E48" s="19" t="s">
        <v>228</v>
      </c>
      <c r="F48" s="17" t="s">
        <v>14</v>
      </c>
      <c r="G48" s="20" t="s">
        <v>229</v>
      </c>
      <c r="H48" s="19" t="s">
        <v>230</v>
      </c>
    </row>
    <row r="49" spans="1:8" ht="67.5">
      <c r="A49" s="15" t="s">
        <v>231</v>
      </c>
      <c r="B49" s="15" t="s">
        <v>232</v>
      </c>
      <c r="C49" s="18" t="s">
        <v>233</v>
      </c>
      <c r="D49" s="19" t="s">
        <v>234</v>
      </c>
      <c r="E49" s="19" t="s">
        <v>235</v>
      </c>
      <c r="F49" s="17" t="s">
        <v>14</v>
      </c>
      <c r="G49" s="19" t="s">
        <v>205</v>
      </c>
      <c r="H49" s="19" t="s">
        <v>236</v>
      </c>
    </row>
    <row r="50" spans="1:8" ht="67.5">
      <c r="A50" s="15" t="s">
        <v>231</v>
      </c>
      <c r="B50" s="15" t="s">
        <v>237</v>
      </c>
      <c r="C50" s="18" t="s">
        <v>238</v>
      </c>
      <c r="D50" s="19" t="s">
        <v>239</v>
      </c>
      <c r="E50" s="19" t="s">
        <v>26</v>
      </c>
      <c r="F50" s="17" t="s">
        <v>14</v>
      </c>
      <c r="G50" s="19" t="s">
        <v>215</v>
      </c>
      <c r="H50" s="19" t="s">
        <v>28</v>
      </c>
    </row>
    <row r="51" spans="1:8" ht="90">
      <c r="A51" s="15" t="s">
        <v>231</v>
      </c>
      <c r="B51" s="15" t="s">
        <v>240</v>
      </c>
      <c r="C51" s="18" t="s">
        <v>241</v>
      </c>
      <c r="D51" s="19" t="s">
        <v>242</v>
      </c>
      <c r="E51" s="19" t="s">
        <v>243</v>
      </c>
      <c r="F51" s="17" t="s">
        <v>14</v>
      </c>
      <c r="G51" s="19" t="s">
        <v>244</v>
      </c>
      <c r="H51" s="19" t="s">
        <v>245</v>
      </c>
    </row>
    <row r="52" spans="1:8" ht="112.5">
      <c r="A52" s="15" t="s">
        <v>246</v>
      </c>
      <c r="B52" s="15" t="s">
        <v>247</v>
      </c>
      <c r="C52" s="18" t="s">
        <v>248</v>
      </c>
      <c r="D52" s="19" t="s">
        <v>249</v>
      </c>
      <c r="E52" s="19" t="s">
        <v>250</v>
      </c>
      <c r="F52" s="17" t="s">
        <v>14</v>
      </c>
      <c r="G52" s="19" t="s">
        <v>251</v>
      </c>
      <c r="H52" s="19" t="s">
        <v>28</v>
      </c>
    </row>
    <row r="53" spans="1:8" ht="45">
      <c r="A53" s="15" t="s">
        <v>246</v>
      </c>
      <c r="B53" s="15" t="s">
        <v>252</v>
      </c>
      <c r="C53" s="18" t="s">
        <v>253</v>
      </c>
      <c r="D53" s="19" t="s">
        <v>254</v>
      </c>
      <c r="E53" s="19" t="s">
        <v>26</v>
      </c>
      <c r="F53" s="17" t="s">
        <v>14</v>
      </c>
      <c r="G53" s="19" t="s">
        <v>108</v>
      </c>
      <c r="H53" s="19" t="s">
        <v>28</v>
      </c>
    </row>
    <row r="54" spans="1:8" ht="78.75">
      <c r="A54" s="15" t="s">
        <v>246</v>
      </c>
      <c r="B54" s="15" t="s">
        <v>255</v>
      </c>
      <c r="C54" s="18" t="s">
        <v>256</v>
      </c>
      <c r="D54" s="19" t="s">
        <v>257</v>
      </c>
      <c r="E54" s="19" t="s">
        <v>26</v>
      </c>
      <c r="F54" s="17" t="s">
        <v>14</v>
      </c>
      <c r="G54" s="19" t="s">
        <v>205</v>
      </c>
      <c r="H54" s="19" t="s">
        <v>28</v>
      </c>
    </row>
    <row r="55" spans="1:8">
      <c r="A55" s="22"/>
      <c r="B55" s="15"/>
      <c r="C55" s="18"/>
      <c r="D55" s="19"/>
      <c r="E55" s="19"/>
      <c r="F55" s="19"/>
      <c r="G55" s="17"/>
      <c r="H55" s="17"/>
    </row>
    <row r="56" spans="1:8">
      <c r="A56" s="22"/>
      <c r="B56" s="15"/>
      <c r="C56" s="18"/>
      <c r="D56" s="19"/>
      <c r="E56" s="19"/>
      <c r="F56" s="19"/>
      <c r="G56" s="19"/>
      <c r="H56" s="19"/>
    </row>
    <row r="57" spans="1:8">
      <c r="A57" s="22"/>
      <c r="B57" s="22"/>
      <c r="C57" s="23"/>
      <c r="D57" s="19"/>
      <c r="E57" s="19"/>
      <c r="F57" s="19"/>
      <c r="G57" s="19"/>
      <c r="H57" s="19"/>
    </row>
    <row r="58" spans="1:8" s="3" customFormat="1">
      <c r="C58" s="24"/>
    </row>
    <row r="59" spans="1:8" s="3" customFormat="1">
      <c r="C59" s="24"/>
    </row>
    <row r="60" spans="1:8" s="3" customFormat="1">
      <c r="C60" s="24"/>
    </row>
    <row r="61" spans="1:8" s="3" customFormat="1">
      <c r="C61" s="24"/>
    </row>
    <row r="62" spans="1:8" s="3" customFormat="1">
      <c r="C62" s="24"/>
    </row>
    <row r="63" spans="1:8" s="3" customFormat="1">
      <c r="C63" s="24"/>
    </row>
    <row r="64" spans="1:8" s="3" customFormat="1">
      <c r="C64" s="24"/>
    </row>
    <row r="65" spans="3:3" s="3" customFormat="1">
      <c r="C65" s="25"/>
    </row>
    <row r="66" spans="3:3" s="3" customFormat="1">
      <c r="C66" s="25"/>
    </row>
    <row r="67" spans="3:3" s="3" customFormat="1">
      <c r="C67" s="25"/>
    </row>
    <row r="68" spans="3:3" s="3" customFormat="1">
      <c r="C68" s="25"/>
    </row>
    <row r="69" spans="3:3" s="3" customFormat="1">
      <c r="C69" s="25"/>
    </row>
    <row r="70" spans="3:3" s="3" customFormat="1">
      <c r="C70" s="25"/>
    </row>
    <row r="71" spans="3:3" s="3" customFormat="1">
      <c r="C71" s="25"/>
    </row>
    <row r="72" spans="3:3" s="3" customFormat="1">
      <c r="C72" s="25"/>
    </row>
    <row r="73" spans="3:3" s="3" customFormat="1">
      <c r="C73" s="25"/>
    </row>
    <row r="74" spans="3:3" s="3" customFormat="1">
      <c r="C74" s="25"/>
    </row>
    <row r="75" spans="3:3" s="3" customFormat="1">
      <c r="C75" s="25"/>
    </row>
    <row r="76" spans="3:3" s="3" customFormat="1">
      <c r="C76" s="25"/>
    </row>
    <row r="77" spans="3:3" s="3" customFormat="1">
      <c r="C77" s="25"/>
    </row>
    <row r="78" spans="3:3" s="3" customFormat="1">
      <c r="C78" s="25"/>
    </row>
    <row r="79" spans="3:3" s="3" customFormat="1">
      <c r="C79" s="25"/>
    </row>
    <row r="80" spans="3:3" s="3" customFormat="1">
      <c r="C80" s="25"/>
    </row>
    <row r="81" spans="3:3" s="3" customFormat="1">
      <c r="C81" s="25"/>
    </row>
    <row r="82" spans="3:3" s="3" customFormat="1">
      <c r="C82" s="25"/>
    </row>
    <row r="83" spans="3:3" s="3" customFormat="1">
      <c r="C83" s="25"/>
    </row>
    <row r="84" spans="3:3" s="3" customFormat="1">
      <c r="C84" s="25"/>
    </row>
    <row r="85" spans="3:3" s="3" customFormat="1">
      <c r="C85" s="25"/>
    </row>
    <row r="86" spans="3:3" s="3" customFormat="1">
      <c r="C86" s="25"/>
    </row>
    <row r="87" spans="3:3" s="3" customFormat="1">
      <c r="C87" s="25"/>
    </row>
    <row r="88" spans="3:3" s="3" customFormat="1">
      <c r="C88" s="25"/>
    </row>
    <row r="89" spans="3:3" s="3" customFormat="1">
      <c r="C89" s="25"/>
    </row>
    <row r="90" spans="3:3" s="3" customFormat="1">
      <c r="C90" s="25"/>
    </row>
    <row r="91" spans="3:3" s="3" customFormat="1">
      <c r="C91" s="25"/>
    </row>
    <row r="92" spans="3:3" s="3" customFormat="1">
      <c r="C92" s="25"/>
    </row>
    <row r="93" spans="3:3" s="3" customFormat="1">
      <c r="C93" s="25"/>
    </row>
    <row r="94" spans="3:3" s="3" customFormat="1">
      <c r="C94" s="25"/>
    </row>
    <row r="95" spans="3:3" s="3" customFormat="1">
      <c r="C95" s="25"/>
    </row>
    <row r="96" spans="3:3" s="3" customFormat="1">
      <c r="C96" s="25"/>
    </row>
    <row r="97" spans="3:3" s="3" customFormat="1">
      <c r="C97" s="25"/>
    </row>
    <row r="98" spans="3:3" s="3" customFormat="1">
      <c r="C98" s="25"/>
    </row>
    <row r="99" spans="3:3" s="3" customFormat="1">
      <c r="C99" s="25"/>
    </row>
    <row r="100" spans="3:3" s="3" customFormat="1">
      <c r="C100" s="25"/>
    </row>
    <row r="101" spans="3:3" s="3" customFormat="1">
      <c r="C101" s="25"/>
    </row>
    <row r="102" spans="3:3" s="3" customFormat="1">
      <c r="C102" s="25"/>
    </row>
    <row r="103" spans="3:3" s="3" customFormat="1">
      <c r="C103" s="25"/>
    </row>
    <row r="104" spans="3:3" s="3" customFormat="1">
      <c r="C104" s="25"/>
    </row>
    <row r="105" spans="3:3" s="3" customFormat="1">
      <c r="C105" s="25"/>
    </row>
    <row r="106" spans="3:3" s="3" customFormat="1">
      <c r="C106" s="25"/>
    </row>
    <row r="107" spans="3:3" s="3" customFormat="1">
      <c r="C107" s="25"/>
    </row>
    <row r="108" spans="3:3" s="3" customFormat="1">
      <c r="C108" s="25"/>
    </row>
    <row r="109" spans="3:3" s="3" customFormat="1">
      <c r="C109" s="25"/>
    </row>
    <row r="110" spans="3:3" s="3" customFormat="1">
      <c r="C110" s="25"/>
    </row>
    <row r="111" spans="3:3" s="3" customFormat="1">
      <c r="C111" s="25"/>
    </row>
    <row r="112" spans="3:3" s="3" customFormat="1">
      <c r="C112" s="25"/>
    </row>
    <row r="113" spans="3:3" s="3" customFormat="1">
      <c r="C113" s="25"/>
    </row>
    <row r="114" spans="3:3" s="3" customFormat="1">
      <c r="C114" s="25"/>
    </row>
    <row r="115" spans="3:3" s="3" customFormat="1">
      <c r="C115" s="25"/>
    </row>
    <row r="116" spans="3:3" s="3" customFormat="1">
      <c r="C116" s="25"/>
    </row>
    <row r="117" spans="3:3" s="3" customFormat="1">
      <c r="C117" s="25"/>
    </row>
    <row r="118" spans="3:3" s="3" customFormat="1">
      <c r="C118" s="25"/>
    </row>
    <row r="119" spans="3:3" s="3" customFormat="1">
      <c r="C119" s="25"/>
    </row>
    <row r="120" spans="3:3" s="3" customFormat="1">
      <c r="C120" s="25"/>
    </row>
    <row r="121" spans="3:3" s="3" customFormat="1">
      <c r="C121" s="25"/>
    </row>
    <row r="122" spans="3:3" s="3" customFormat="1">
      <c r="C122" s="25"/>
    </row>
    <row r="123" spans="3:3" s="3" customFormat="1">
      <c r="C123" s="25"/>
    </row>
    <row r="124" spans="3:3" s="3" customFormat="1">
      <c r="C124" s="25"/>
    </row>
    <row r="125" spans="3:3" s="3" customFormat="1">
      <c r="C125" s="25"/>
    </row>
    <row r="126" spans="3:3" s="3" customFormat="1">
      <c r="C126" s="25"/>
    </row>
    <row r="127" spans="3:3" s="3" customFormat="1">
      <c r="C127" s="25"/>
    </row>
    <row r="128" spans="3:3" s="3" customFormat="1">
      <c r="C128" s="25"/>
    </row>
    <row r="129" spans="3:3" s="3" customFormat="1">
      <c r="C129" s="25"/>
    </row>
    <row r="130" spans="3:3" s="3" customFormat="1">
      <c r="C130" s="25"/>
    </row>
    <row r="131" spans="3:3" s="3" customFormat="1">
      <c r="C131" s="25"/>
    </row>
    <row r="132" spans="3:3" s="3" customFormat="1">
      <c r="C132" s="25"/>
    </row>
    <row r="133" spans="3:3" s="3" customFormat="1">
      <c r="C133" s="25"/>
    </row>
    <row r="134" spans="3:3" s="3" customFormat="1">
      <c r="C134" s="25"/>
    </row>
    <row r="135" spans="3:3" s="3" customFormat="1">
      <c r="C135" s="25"/>
    </row>
    <row r="136" spans="3:3" s="3" customFormat="1">
      <c r="C136" s="25"/>
    </row>
    <row r="137" spans="3:3" s="3" customFormat="1">
      <c r="C137" s="25"/>
    </row>
    <row r="138" spans="3:3" s="3" customFormat="1">
      <c r="C138" s="25"/>
    </row>
    <row r="139" spans="3:3" s="3" customFormat="1">
      <c r="C139" s="25"/>
    </row>
    <row r="140" spans="3:3" s="3" customFormat="1">
      <c r="C140" s="25"/>
    </row>
    <row r="141" spans="3:3" s="3" customFormat="1">
      <c r="C141" s="25"/>
    </row>
    <row r="142" spans="3:3" s="3" customFormat="1">
      <c r="C142" s="25"/>
    </row>
    <row r="143" spans="3:3" s="3" customFormat="1">
      <c r="C143" s="25"/>
    </row>
    <row r="144" spans="3:3" s="3" customFormat="1">
      <c r="C144" s="25"/>
    </row>
    <row r="145" spans="3:3" s="3" customFormat="1">
      <c r="C145" s="25"/>
    </row>
    <row r="146" spans="3:3" s="3" customFormat="1">
      <c r="C146" s="25"/>
    </row>
    <row r="147" spans="3:3" s="3" customFormat="1">
      <c r="C147" s="25"/>
    </row>
    <row r="148" spans="3:3" s="3" customFormat="1">
      <c r="C148" s="25"/>
    </row>
    <row r="149" spans="3:3" s="3" customFormat="1">
      <c r="C149" s="25"/>
    </row>
    <row r="150" spans="3:3" s="3" customFormat="1">
      <c r="C150" s="25"/>
    </row>
    <row r="151" spans="3:3" s="3" customFormat="1">
      <c r="C151" s="25"/>
    </row>
    <row r="152" spans="3:3" s="3" customFormat="1">
      <c r="C152" s="25"/>
    </row>
    <row r="153" spans="3:3" s="3" customFormat="1">
      <c r="C153" s="25"/>
    </row>
    <row r="154" spans="3:3" s="3" customFormat="1">
      <c r="C154" s="25"/>
    </row>
    <row r="155" spans="3:3" s="3" customFormat="1">
      <c r="C155" s="25"/>
    </row>
    <row r="156" spans="3:3" s="3" customFormat="1">
      <c r="C156" s="25"/>
    </row>
    <row r="157" spans="3:3" s="3" customFormat="1">
      <c r="C157" s="25"/>
    </row>
    <row r="158" spans="3:3" s="3" customFormat="1">
      <c r="C158" s="25"/>
    </row>
    <row r="159" spans="3:3" s="3" customFormat="1">
      <c r="C159" s="25"/>
    </row>
    <row r="160" spans="3:3" s="3" customFormat="1">
      <c r="C160" s="25"/>
    </row>
    <row r="161" spans="3:3" s="3" customFormat="1">
      <c r="C161" s="25"/>
    </row>
    <row r="162" spans="3:3" s="3" customFormat="1">
      <c r="C162" s="25"/>
    </row>
    <row r="163" spans="3:3" s="3" customFormat="1">
      <c r="C163" s="25"/>
    </row>
    <row r="164" spans="3:3" s="3" customFormat="1">
      <c r="C164" s="25"/>
    </row>
    <row r="165" spans="3:3" s="3" customFormat="1">
      <c r="C165" s="25"/>
    </row>
    <row r="166" spans="3:3" s="3" customFormat="1">
      <c r="C166" s="25"/>
    </row>
    <row r="167" spans="3:3" s="3" customFormat="1">
      <c r="C167" s="25"/>
    </row>
    <row r="168" spans="3:3" s="3" customFormat="1">
      <c r="C168" s="25"/>
    </row>
    <row r="169" spans="3:3" s="3" customFormat="1">
      <c r="C169" s="25"/>
    </row>
    <row r="170" spans="3:3" s="3" customFormat="1">
      <c r="C170" s="25"/>
    </row>
    <row r="171" spans="3:3" s="3" customFormat="1">
      <c r="C171" s="25"/>
    </row>
    <row r="172" spans="3:3" s="3" customFormat="1">
      <c r="C172" s="25"/>
    </row>
    <row r="173" spans="3:3" s="3" customFormat="1">
      <c r="C173" s="25"/>
    </row>
    <row r="174" spans="3:3" s="3" customFormat="1">
      <c r="C174" s="25"/>
    </row>
    <row r="175" spans="3:3" s="3" customFormat="1">
      <c r="C175" s="25"/>
    </row>
    <row r="176" spans="3:3" s="3" customFormat="1">
      <c r="C176" s="25"/>
    </row>
    <row r="177" spans="3:3" s="3" customFormat="1">
      <c r="C177" s="25"/>
    </row>
    <row r="178" spans="3:3" s="3" customFormat="1">
      <c r="C178" s="25"/>
    </row>
    <row r="179" spans="3:3" s="3" customFormat="1">
      <c r="C179" s="25"/>
    </row>
    <row r="180" spans="3:3" s="3" customFormat="1">
      <c r="C180" s="25"/>
    </row>
    <row r="181" spans="3:3" s="3" customFormat="1">
      <c r="C181" s="25"/>
    </row>
    <row r="182" spans="3:3" s="3" customFormat="1">
      <c r="C182" s="25"/>
    </row>
    <row r="183" spans="3:3" s="3" customFormat="1">
      <c r="C183" s="25"/>
    </row>
    <row r="184" spans="3:3" s="3" customFormat="1">
      <c r="C184" s="25"/>
    </row>
    <row r="185" spans="3:3" s="3" customFormat="1">
      <c r="C185" s="25"/>
    </row>
    <row r="186" spans="3:3" s="3" customFormat="1">
      <c r="C186" s="25"/>
    </row>
    <row r="187" spans="3:3" s="3" customFormat="1">
      <c r="C187" s="25"/>
    </row>
    <row r="188" spans="3:3" s="3" customFormat="1">
      <c r="C188" s="25"/>
    </row>
    <row r="189" spans="3:3" s="3" customFormat="1">
      <c r="C189" s="25"/>
    </row>
    <row r="190" spans="3:3" s="3" customFormat="1">
      <c r="C190" s="25"/>
    </row>
    <row r="191" spans="3:3" s="3" customFormat="1">
      <c r="C191" s="25"/>
    </row>
    <row r="192" spans="3:3" s="3" customFormat="1">
      <c r="C192" s="25"/>
    </row>
    <row r="193" spans="3:3" s="3" customFormat="1">
      <c r="C193" s="25"/>
    </row>
    <row r="194" spans="3:3" s="3" customFormat="1">
      <c r="C194" s="25"/>
    </row>
    <row r="195" spans="3:3" s="3" customFormat="1">
      <c r="C195" s="25"/>
    </row>
    <row r="196" spans="3:3" s="3" customFormat="1">
      <c r="C196" s="25"/>
    </row>
    <row r="197" spans="3:3" s="3" customFormat="1">
      <c r="C197" s="25"/>
    </row>
    <row r="198" spans="3:3" s="3" customFormat="1">
      <c r="C198" s="25"/>
    </row>
    <row r="199" spans="3:3" s="3" customFormat="1">
      <c r="C199" s="25"/>
    </row>
    <row r="200" spans="3:3" s="3" customFormat="1">
      <c r="C200" s="25"/>
    </row>
    <row r="201" spans="3:3" s="3" customFormat="1">
      <c r="C201" s="25"/>
    </row>
    <row r="202" spans="3:3" s="3" customFormat="1">
      <c r="C202" s="25"/>
    </row>
    <row r="203" spans="3:3" s="3" customFormat="1">
      <c r="C203" s="25"/>
    </row>
    <row r="204" spans="3:3" s="3" customFormat="1">
      <c r="C204" s="25"/>
    </row>
    <row r="205" spans="3:3" s="3" customFormat="1">
      <c r="C205" s="25"/>
    </row>
    <row r="206" spans="3:3" s="3" customFormat="1">
      <c r="C206" s="25"/>
    </row>
    <row r="207" spans="3:3" s="3" customFormat="1">
      <c r="C207" s="25"/>
    </row>
    <row r="208" spans="3:3" s="3" customFormat="1">
      <c r="C208" s="25"/>
    </row>
    <row r="209" spans="3:3" s="3" customFormat="1">
      <c r="C209" s="25"/>
    </row>
    <row r="210" spans="3:3" s="3" customFormat="1">
      <c r="C210" s="25"/>
    </row>
    <row r="211" spans="3:3" s="3" customFormat="1">
      <c r="C211" s="25"/>
    </row>
    <row r="212" spans="3:3" s="3" customFormat="1">
      <c r="C212" s="25"/>
    </row>
    <row r="213" spans="3:3" s="3" customFormat="1">
      <c r="C213" s="25"/>
    </row>
    <row r="214" spans="3:3" s="3" customFormat="1">
      <c r="C214" s="25"/>
    </row>
    <row r="215" spans="3:3" s="3" customFormat="1">
      <c r="C215" s="25"/>
    </row>
    <row r="216" spans="3:3" s="3" customFormat="1">
      <c r="C216" s="25"/>
    </row>
    <row r="217" spans="3:3" s="3" customFormat="1">
      <c r="C217" s="25"/>
    </row>
    <row r="218" spans="3:3" s="3" customFormat="1">
      <c r="C218" s="25"/>
    </row>
    <row r="219" spans="3:3" s="3" customFormat="1">
      <c r="C219" s="25"/>
    </row>
    <row r="220" spans="3:3" s="3" customFormat="1">
      <c r="C220" s="25"/>
    </row>
    <row r="221" spans="3:3" s="3" customFormat="1">
      <c r="C221" s="25"/>
    </row>
    <row r="222" spans="3:3" s="3" customFormat="1">
      <c r="C222" s="25"/>
    </row>
    <row r="223" spans="3:3" s="3" customFormat="1">
      <c r="C223" s="25"/>
    </row>
    <row r="224" spans="3:3" s="3" customFormat="1">
      <c r="C224" s="25"/>
    </row>
    <row r="225" spans="3:3" s="3" customFormat="1">
      <c r="C225" s="25"/>
    </row>
    <row r="226" spans="3:3" s="3" customFormat="1">
      <c r="C226" s="25"/>
    </row>
    <row r="227" spans="3:3" s="3" customFormat="1">
      <c r="C227" s="25"/>
    </row>
    <row r="228" spans="3:3" s="3" customFormat="1">
      <c r="C228" s="25"/>
    </row>
    <row r="229" spans="3:3" s="3" customFormat="1">
      <c r="C229" s="25"/>
    </row>
    <row r="230" spans="3:3" s="3" customFormat="1">
      <c r="C230" s="25"/>
    </row>
    <row r="231" spans="3:3" s="3" customFormat="1">
      <c r="C231" s="25"/>
    </row>
    <row r="232" spans="3:3" s="3" customFormat="1">
      <c r="C232" s="25"/>
    </row>
    <row r="233" spans="3:3" s="3" customFormat="1">
      <c r="C233" s="25"/>
    </row>
    <row r="234" spans="3:3" s="3" customFormat="1">
      <c r="C234" s="25"/>
    </row>
    <row r="235" spans="3:3" s="3" customFormat="1">
      <c r="C235" s="25"/>
    </row>
    <row r="236" spans="3:3" s="3" customFormat="1">
      <c r="C236" s="25"/>
    </row>
    <row r="237" spans="3:3" s="3" customFormat="1">
      <c r="C237" s="25"/>
    </row>
    <row r="238" spans="3:3" s="3" customFormat="1">
      <c r="C238" s="25"/>
    </row>
    <row r="239" spans="3:3" s="3" customFormat="1">
      <c r="C239" s="25"/>
    </row>
    <row r="240" spans="3:3" s="3" customFormat="1">
      <c r="C240" s="25"/>
    </row>
    <row r="241" spans="3:3" s="3" customFormat="1">
      <c r="C241" s="25"/>
    </row>
    <row r="242" spans="3:3" s="3" customFormat="1">
      <c r="C242" s="25"/>
    </row>
    <row r="243" spans="3:3" s="3" customFormat="1">
      <c r="C243" s="25"/>
    </row>
    <row r="244" spans="3:3" s="3" customFormat="1">
      <c r="C244" s="25"/>
    </row>
    <row r="245" spans="3:3" s="3" customFormat="1">
      <c r="C245" s="25"/>
    </row>
    <row r="246" spans="3:3" s="3" customFormat="1">
      <c r="C246" s="25"/>
    </row>
    <row r="247" spans="3:3" s="3" customFormat="1">
      <c r="C247" s="25"/>
    </row>
    <row r="248" spans="3:3" s="3" customFormat="1">
      <c r="C248" s="25"/>
    </row>
    <row r="249" spans="3:3" s="3" customFormat="1">
      <c r="C249" s="25"/>
    </row>
    <row r="250" spans="3:3" s="3" customFormat="1">
      <c r="C250" s="25"/>
    </row>
    <row r="251" spans="3:3" s="3" customFormat="1">
      <c r="C251" s="25"/>
    </row>
    <row r="252" spans="3:3" s="3" customFormat="1">
      <c r="C252" s="25"/>
    </row>
    <row r="253" spans="3:3" s="3" customFormat="1">
      <c r="C253" s="25"/>
    </row>
    <row r="254" spans="3:3" s="3" customFormat="1">
      <c r="C254" s="25"/>
    </row>
    <row r="255" spans="3:3" s="3" customFormat="1">
      <c r="C255" s="25"/>
    </row>
    <row r="256" spans="3:3" s="3" customFormat="1">
      <c r="C256" s="25"/>
    </row>
    <row r="257" spans="3:3" s="3" customFormat="1">
      <c r="C257" s="25"/>
    </row>
    <row r="258" spans="3:3" s="3" customFormat="1">
      <c r="C258" s="25"/>
    </row>
    <row r="259" spans="3:3" s="3" customFormat="1">
      <c r="C259" s="25"/>
    </row>
    <row r="260" spans="3:3" s="3" customFormat="1">
      <c r="C260" s="25"/>
    </row>
    <row r="261" spans="3:3" s="3" customFormat="1">
      <c r="C261" s="25"/>
    </row>
    <row r="262" spans="3:3" s="3" customFormat="1">
      <c r="C262" s="25"/>
    </row>
    <row r="263" spans="3:3" s="3" customFormat="1">
      <c r="C263" s="25"/>
    </row>
    <row r="264" spans="3:3" s="3" customFormat="1">
      <c r="C264" s="25"/>
    </row>
    <row r="265" spans="3:3" s="3" customFormat="1">
      <c r="C265" s="25"/>
    </row>
    <row r="266" spans="3:3" s="3" customFormat="1">
      <c r="C266" s="25"/>
    </row>
    <row r="267" spans="3:3" s="3" customFormat="1">
      <c r="C267" s="25"/>
    </row>
    <row r="268" spans="3:3" s="3" customFormat="1">
      <c r="C268" s="25"/>
    </row>
    <row r="269" spans="3:3" s="3" customFormat="1">
      <c r="C269" s="25"/>
    </row>
    <row r="270" spans="3:3" s="3" customFormat="1">
      <c r="C270" s="25"/>
    </row>
    <row r="271" spans="3:3" s="3" customFormat="1">
      <c r="C271" s="25"/>
    </row>
    <row r="272" spans="3:3" s="3" customFormat="1">
      <c r="C272" s="25"/>
    </row>
    <row r="273" spans="3:3" s="3" customFormat="1">
      <c r="C273" s="25"/>
    </row>
    <row r="274" spans="3:3" s="3" customFormat="1">
      <c r="C274" s="25"/>
    </row>
    <row r="275" spans="3:3" s="3" customFormat="1">
      <c r="C275" s="25"/>
    </row>
    <row r="276" spans="3:3" s="3" customFormat="1">
      <c r="C276" s="25"/>
    </row>
    <row r="277" spans="3:3" s="3" customFormat="1">
      <c r="C277" s="25"/>
    </row>
    <row r="278" spans="3:3" s="3" customFormat="1">
      <c r="C278" s="25"/>
    </row>
    <row r="279" spans="3:3" s="3" customFormat="1">
      <c r="C279" s="25"/>
    </row>
    <row r="280" spans="3:3" s="3" customFormat="1">
      <c r="C280" s="25"/>
    </row>
    <row r="281" spans="3:3" s="3" customFormat="1">
      <c r="C281" s="25"/>
    </row>
    <row r="282" spans="3:3" s="3" customFormat="1">
      <c r="C282" s="25"/>
    </row>
    <row r="283" spans="3:3" s="3" customFormat="1">
      <c r="C283" s="25"/>
    </row>
    <row r="284" spans="3:3" s="3" customFormat="1">
      <c r="C284" s="25"/>
    </row>
    <row r="285" spans="3:3" s="3" customFormat="1">
      <c r="C285" s="25"/>
    </row>
    <row r="286" spans="3:3" s="3" customFormat="1">
      <c r="C286" s="25"/>
    </row>
    <row r="287" spans="3:3" s="3" customFormat="1">
      <c r="C287" s="25"/>
    </row>
    <row r="288" spans="3:3" s="3" customFormat="1">
      <c r="C288" s="25"/>
    </row>
    <row r="289" spans="3:3" s="3" customFormat="1">
      <c r="C289" s="25"/>
    </row>
    <row r="290" spans="3:3" s="3" customFormat="1">
      <c r="C290" s="25"/>
    </row>
    <row r="291" spans="3:3" s="3" customFormat="1">
      <c r="C291" s="25"/>
    </row>
    <row r="292" spans="3:3" s="3" customFormat="1">
      <c r="C292" s="25"/>
    </row>
    <row r="293" spans="3:3" s="3" customFormat="1">
      <c r="C293" s="25"/>
    </row>
    <row r="294" spans="3:3" s="3" customFormat="1">
      <c r="C294" s="25"/>
    </row>
    <row r="295" spans="3:3" s="3" customFormat="1">
      <c r="C295" s="25"/>
    </row>
    <row r="296" spans="3:3" s="3" customFormat="1">
      <c r="C296" s="25"/>
    </row>
    <row r="297" spans="3:3" s="3" customFormat="1">
      <c r="C297" s="25"/>
    </row>
    <row r="298" spans="3:3" s="3" customFormat="1">
      <c r="C298" s="25"/>
    </row>
    <row r="299" spans="3:3" s="3" customFormat="1">
      <c r="C299" s="25"/>
    </row>
    <row r="300" spans="3:3" s="3" customFormat="1">
      <c r="C300" s="25"/>
    </row>
    <row r="301" spans="3:3" s="3" customFormat="1">
      <c r="C301" s="25"/>
    </row>
    <row r="302" spans="3:3" s="3" customFormat="1">
      <c r="C302" s="25"/>
    </row>
    <row r="303" spans="3:3" s="3" customFormat="1">
      <c r="C303" s="25"/>
    </row>
    <row r="304" spans="3:3" s="3" customFormat="1">
      <c r="C304" s="25"/>
    </row>
    <row r="305" spans="3:3" s="3" customFormat="1">
      <c r="C305" s="25"/>
    </row>
    <row r="306" spans="3:3" s="3" customFormat="1">
      <c r="C306" s="25"/>
    </row>
    <row r="307" spans="3:3" s="3" customFormat="1">
      <c r="C307" s="25"/>
    </row>
    <row r="308" spans="3:3" s="3" customFormat="1">
      <c r="C308" s="25"/>
    </row>
    <row r="309" spans="3:3" s="3" customFormat="1">
      <c r="C309" s="25"/>
    </row>
    <row r="310" spans="3:3" s="3" customFormat="1">
      <c r="C310" s="25"/>
    </row>
    <row r="311" spans="3:3" s="3" customFormat="1">
      <c r="C311" s="25"/>
    </row>
    <row r="312" spans="3:3" s="3" customFormat="1">
      <c r="C312" s="25"/>
    </row>
    <row r="313" spans="3:3" s="3" customFormat="1">
      <c r="C313" s="25"/>
    </row>
    <row r="314" spans="3:3" s="3" customFormat="1">
      <c r="C314" s="25"/>
    </row>
    <row r="315" spans="3:3" s="3" customFormat="1">
      <c r="C315" s="25"/>
    </row>
    <row r="316" spans="3:3" s="3" customFormat="1">
      <c r="C316" s="25"/>
    </row>
    <row r="317" spans="3:3" s="3" customFormat="1">
      <c r="C317" s="25"/>
    </row>
    <row r="318" spans="3:3" s="3" customFormat="1">
      <c r="C318" s="25"/>
    </row>
    <row r="319" spans="3:3" s="3" customFormat="1">
      <c r="C319" s="25"/>
    </row>
    <row r="320" spans="3:3" s="3" customFormat="1">
      <c r="C320" s="25"/>
    </row>
    <row r="321" spans="3:3" s="3" customFormat="1">
      <c r="C321" s="25"/>
    </row>
    <row r="322" spans="3:3" s="3" customFormat="1">
      <c r="C322" s="25"/>
    </row>
    <row r="323" spans="3:3" s="3" customFormat="1">
      <c r="C323" s="25"/>
    </row>
    <row r="324" spans="3:3" s="3" customFormat="1">
      <c r="C324" s="25"/>
    </row>
    <row r="325" spans="3:3" s="3" customFormat="1">
      <c r="C325" s="25"/>
    </row>
    <row r="326" spans="3:3" s="3" customFormat="1">
      <c r="C326" s="25"/>
    </row>
    <row r="327" spans="3:3" s="3" customFormat="1">
      <c r="C327" s="25"/>
    </row>
    <row r="328" spans="3:3" s="3" customFormat="1">
      <c r="C328" s="25"/>
    </row>
    <row r="329" spans="3:3" s="3" customFormat="1">
      <c r="C329" s="25"/>
    </row>
    <row r="330" spans="3:3" s="3" customFormat="1">
      <c r="C330" s="25"/>
    </row>
    <row r="331" spans="3:3" s="3" customFormat="1">
      <c r="C331" s="25"/>
    </row>
    <row r="332" spans="3:3" s="3" customFormat="1">
      <c r="C332" s="25"/>
    </row>
    <row r="333" spans="3:3" s="3" customFormat="1">
      <c r="C333" s="25"/>
    </row>
    <row r="334" spans="3:3" s="3" customFormat="1">
      <c r="C334" s="25"/>
    </row>
    <row r="335" spans="3:3" s="3" customFormat="1">
      <c r="C335" s="25"/>
    </row>
    <row r="336" spans="3:3" s="3" customFormat="1">
      <c r="C336" s="25"/>
    </row>
    <row r="337" spans="3:3" s="3" customFormat="1">
      <c r="C337" s="25"/>
    </row>
    <row r="338" spans="3:3" s="3" customFormat="1">
      <c r="C338" s="25"/>
    </row>
    <row r="339" spans="3:3" s="3" customFormat="1">
      <c r="C339" s="25"/>
    </row>
    <row r="340" spans="3:3" s="3" customFormat="1">
      <c r="C340" s="25"/>
    </row>
    <row r="341" spans="3:3" s="3" customFormat="1">
      <c r="C341" s="25"/>
    </row>
    <row r="342" spans="3:3" s="3" customFormat="1">
      <c r="C342" s="25"/>
    </row>
    <row r="343" spans="3:3" s="3" customFormat="1">
      <c r="C343" s="25"/>
    </row>
    <row r="344" spans="3:3" s="3" customFormat="1">
      <c r="C344" s="25"/>
    </row>
    <row r="345" spans="3:3" s="3" customFormat="1">
      <c r="C345" s="25"/>
    </row>
    <row r="346" spans="3:3" s="3" customFormat="1">
      <c r="C346" s="25"/>
    </row>
    <row r="347" spans="3:3" s="3" customFormat="1">
      <c r="C347" s="25"/>
    </row>
    <row r="348" spans="3:3" s="3" customFormat="1">
      <c r="C348" s="25"/>
    </row>
    <row r="349" spans="3:3" s="3" customFormat="1">
      <c r="C349" s="25"/>
    </row>
    <row r="350" spans="3:3" s="3" customFormat="1">
      <c r="C350" s="25"/>
    </row>
    <row r="351" spans="3:3" s="3" customFormat="1">
      <c r="C351" s="25"/>
    </row>
    <row r="352" spans="3:3" s="3" customFormat="1">
      <c r="C352" s="25"/>
    </row>
    <row r="353" spans="3:3" s="3" customFormat="1">
      <c r="C353" s="25"/>
    </row>
    <row r="354" spans="3:3" s="3" customFormat="1">
      <c r="C354" s="25"/>
    </row>
    <row r="355" spans="3:3" s="3" customFormat="1">
      <c r="C355" s="25"/>
    </row>
    <row r="356" spans="3:3" s="3" customFormat="1">
      <c r="C356" s="25"/>
    </row>
    <row r="357" spans="3:3" s="3" customFormat="1">
      <c r="C357" s="25"/>
    </row>
    <row r="358" spans="3:3" s="3" customFormat="1">
      <c r="C358" s="25"/>
    </row>
    <row r="359" spans="3:3" s="3" customFormat="1">
      <c r="C359" s="25"/>
    </row>
    <row r="360" spans="3:3" s="3" customFormat="1">
      <c r="C360" s="25"/>
    </row>
    <row r="361" spans="3:3" s="3" customFormat="1">
      <c r="C361" s="25"/>
    </row>
    <row r="362" spans="3:3" s="3" customFormat="1">
      <c r="C362" s="25"/>
    </row>
    <row r="363" spans="3:3" s="3" customFormat="1">
      <c r="C363" s="25"/>
    </row>
    <row r="364" spans="3:3" s="3" customFormat="1">
      <c r="C364" s="25"/>
    </row>
    <row r="365" spans="3:3" s="3" customFormat="1">
      <c r="C365" s="25"/>
    </row>
    <row r="366" spans="3:3" s="3" customFormat="1">
      <c r="C366" s="25"/>
    </row>
    <row r="367" spans="3:3" s="3" customFormat="1">
      <c r="C367" s="25"/>
    </row>
    <row r="368" spans="3:3" s="3" customFormat="1">
      <c r="C368" s="25"/>
    </row>
    <row r="369" spans="3:3" s="3" customFormat="1">
      <c r="C369" s="25"/>
    </row>
    <row r="370" spans="3:3" s="3" customFormat="1">
      <c r="C370" s="25"/>
    </row>
    <row r="371" spans="3:3" s="3" customFormat="1">
      <c r="C371" s="25"/>
    </row>
    <row r="372" spans="3:3" s="3" customFormat="1">
      <c r="C372" s="25"/>
    </row>
    <row r="373" spans="3:3" s="3" customFormat="1">
      <c r="C373" s="25"/>
    </row>
    <row r="374" spans="3:3" s="3" customFormat="1">
      <c r="C374" s="25"/>
    </row>
    <row r="375" spans="3:3" s="3" customFormat="1">
      <c r="C375" s="25"/>
    </row>
    <row r="376" spans="3:3" s="3" customFormat="1">
      <c r="C376" s="25"/>
    </row>
    <row r="377" spans="3:3" s="3" customFormat="1">
      <c r="C377" s="25"/>
    </row>
    <row r="378" spans="3:3" s="3" customFormat="1">
      <c r="C378" s="25"/>
    </row>
    <row r="379" spans="3:3" s="3" customFormat="1">
      <c r="C379" s="25"/>
    </row>
    <row r="380" spans="3:3" s="3" customFormat="1">
      <c r="C380" s="25"/>
    </row>
    <row r="381" spans="3:3" s="3" customFormat="1">
      <c r="C381" s="25"/>
    </row>
    <row r="382" spans="3:3" s="3" customFormat="1">
      <c r="C382" s="25"/>
    </row>
    <row r="383" spans="3:3" s="3" customFormat="1">
      <c r="C383" s="25"/>
    </row>
    <row r="384" spans="3:3" s="3" customFormat="1">
      <c r="C384" s="25"/>
    </row>
    <row r="385" spans="3:3" s="3" customFormat="1">
      <c r="C385" s="25"/>
    </row>
    <row r="386" spans="3:3" s="3" customFormat="1">
      <c r="C386" s="25"/>
    </row>
    <row r="387" spans="3:3" s="3" customFormat="1">
      <c r="C387" s="25"/>
    </row>
    <row r="388" spans="3:3" s="3" customFormat="1">
      <c r="C388" s="25"/>
    </row>
    <row r="389" spans="3:3" s="3" customFormat="1">
      <c r="C389" s="25"/>
    </row>
    <row r="390" spans="3:3" s="3" customFormat="1">
      <c r="C390" s="25"/>
    </row>
    <row r="391" spans="3:3" s="3" customFormat="1">
      <c r="C391" s="25"/>
    </row>
    <row r="392" spans="3:3" s="3" customFormat="1">
      <c r="C392" s="25"/>
    </row>
    <row r="393" spans="3:3" s="3" customFormat="1">
      <c r="C393" s="25"/>
    </row>
    <row r="394" spans="3:3" s="3" customFormat="1">
      <c r="C394" s="25"/>
    </row>
    <row r="395" spans="3:3" s="3" customFormat="1">
      <c r="C395" s="25"/>
    </row>
    <row r="396" spans="3:3" s="3" customFormat="1">
      <c r="C396" s="25"/>
    </row>
    <row r="397" spans="3:3" s="3" customFormat="1">
      <c r="C397" s="25"/>
    </row>
    <row r="398" spans="3:3" s="3" customFormat="1">
      <c r="C398" s="25"/>
    </row>
    <row r="399" spans="3:3" s="3" customFormat="1">
      <c r="C399" s="25"/>
    </row>
    <row r="400" spans="3:3" s="3" customFormat="1">
      <c r="C400" s="25"/>
    </row>
    <row r="401" spans="3:3" s="3" customFormat="1">
      <c r="C401" s="25"/>
    </row>
    <row r="402" spans="3:3" s="3" customFormat="1">
      <c r="C402" s="25"/>
    </row>
    <row r="403" spans="3:3" s="3" customFormat="1">
      <c r="C403" s="25"/>
    </row>
    <row r="404" spans="3:3" s="3" customFormat="1">
      <c r="C404" s="25"/>
    </row>
    <row r="405" spans="3:3" s="3" customFormat="1">
      <c r="C405" s="25"/>
    </row>
    <row r="406" spans="3:3" s="3" customFormat="1">
      <c r="C406" s="25"/>
    </row>
    <row r="407" spans="3:3" s="3" customFormat="1">
      <c r="C407" s="25"/>
    </row>
    <row r="408" spans="3:3" s="3" customFormat="1">
      <c r="C408" s="25"/>
    </row>
    <row r="409" spans="3:3" s="3" customFormat="1">
      <c r="C409" s="25"/>
    </row>
    <row r="410" spans="3:3" s="3" customFormat="1">
      <c r="C410" s="25"/>
    </row>
    <row r="411" spans="3:3" s="3" customFormat="1">
      <c r="C411" s="25"/>
    </row>
    <row r="412" spans="3:3" s="3" customFormat="1">
      <c r="C412" s="25"/>
    </row>
    <row r="413" spans="3:3" s="3" customFormat="1">
      <c r="C413" s="25"/>
    </row>
    <row r="414" spans="3:3" s="3" customFormat="1">
      <c r="C414" s="25"/>
    </row>
    <row r="415" spans="3:3" s="3" customFormat="1">
      <c r="C415" s="25"/>
    </row>
    <row r="416" spans="3:3" s="3" customFormat="1">
      <c r="C416" s="25"/>
    </row>
    <row r="417" spans="3:3" s="3" customFormat="1">
      <c r="C417" s="25"/>
    </row>
    <row r="418" spans="3:3" s="3" customFormat="1">
      <c r="C418" s="25"/>
    </row>
    <row r="419" spans="3:3" s="3" customFormat="1">
      <c r="C419" s="25"/>
    </row>
    <row r="420" spans="3:3" s="3" customFormat="1">
      <c r="C420" s="25"/>
    </row>
    <row r="421" spans="3:3" s="3" customFormat="1">
      <c r="C421" s="25"/>
    </row>
    <row r="422" spans="3:3" s="3" customFormat="1">
      <c r="C422" s="25"/>
    </row>
    <row r="423" spans="3:3" s="3" customFormat="1">
      <c r="C423" s="25"/>
    </row>
    <row r="424" spans="3:3" s="3" customFormat="1">
      <c r="C424" s="25"/>
    </row>
    <row r="425" spans="3:3" s="3" customFormat="1">
      <c r="C425" s="25"/>
    </row>
    <row r="426" spans="3:3" s="3" customFormat="1">
      <c r="C426" s="25"/>
    </row>
    <row r="427" spans="3:3" s="3" customFormat="1">
      <c r="C427" s="25"/>
    </row>
    <row r="428" spans="3:3" s="3" customFormat="1">
      <c r="C428" s="25"/>
    </row>
    <row r="429" spans="3:3" s="3" customFormat="1">
      <c r="C429" s="25"/>
    </row>
    <row r="430" spans="3:3" s="3" customFormat="1">
      <c r="C430" s="25"/>
    </row>
    <row r="431" spans="3:3" s="3" customFormat="1">
      <c r="C431" s="25"/>
    </row>
    <row r="432" spans="3:3" s="3" customFormat="1">
      <c r="C432" s="25"/>
    </row>
    <row r="433" spans="3:3" s="3" customFormat="1">
      <c r="C433" s="25"/>
    </row>
    <row r="434" spans="3:3" s="3" customFormat="1">
      <c r="C434" s="25"/>
    </row>
    <row r="435" spans="3:3" s="3" customFormat="1">
      <c r="C435" s="25"/>
    </row>
    <row r="436" spans="3:3" s="3" customFormat="1">
      <c r="C436" s="25"/>
    </row>
    <row r="437" spans="3:3" s="3" customFormat="1">
      <c r="C437" s="25"/>
    </row>
    <row r="438" spans="3:3" s="3" customFormat="1">
      <c r="C438" s="25"/>
    </row>
    <row r="439" spans="3:3" s="3" customFormat="1">
      <c r="C439" s="25"/>
    </row>
    <row r="440" spans="3:3" s="3" customFormat="1">
      <c r="C440" s="25"/>
    </row>
    <row r="441" spans="3:3" s="3" customFormat="1">
      <c r="C441" s="25"/>
    </row>
    <row r="442" spans="3:3" s="3" customFormat="1">
      <c r="C442" s="25"/>
    </row>
    <row r="443" spans="3:3" s="3" customFormat="1">
      <c r="C443" s="25"/>
    </row>
    <row r="444" spans="3:3" s="3" customFormat="1">
      <c r="C444" s="25"/>
    </row>
    <row r="445" spans="3:3" s="3" customFormat="1">
      <c r="C445" s="25"/>
    </row>
    <row r="446" spans="3:3" s="3" customFormat="1">
      <c r="C446" s="25"/>
    </row>
    <row r="447" spans="3:3" s="3" customFormat="1">
      <c r="C447" s="25"/>
    </row>
    <row r="448" spans="3:3" s="3" customFormat="1">
      <c r="C448" s="25"/>
    </row>
    <row r="449" spans="3:3" s="3" customFormat="1">
      <c r="C449" s="25"/>
    </row>
    <row r="450" spans="3:3" s="3" customFormat="1">
      <c r="C450" s="25"/>
    </row>
    <row r="451" spans="3:3" s="3" customFormat="1">
      <c r="C451" s="25"/>
    </row>
    <row r="452" spans="3:3" s="3" customFormat="1">
      <c r="C452" s="25"/>
    </row>
    <row r="453" spans="3:3" s="3" customFormat="1">
      <c r="C453" s="25"/>
    </row>
    <row r="454" spans="3:3" s="3" customFormat="1">
      <c r="C454" s="25"/>
    </row>
    <row r="455" spans="3:3" s="3" customFormat="1">
      <c r="C455" s="25"/>
    </row>
    <row r="456" spans="3:3" s="3" customFormat="1">
      <c r="C456" s="25"/>
    </row>
    <row r="457" spans="3:3" s="3" customFormat="1">
      <c r="C457" s="25"/>
    </row>
    <row r="458" spans="3:3" s="3" customFormat="1">
      <c r="C458" s="25"/>
    </row>
    <row r="459" spans="3:3" s="3" customFormat="1">
      <c r="C459" s="25"/>
    </row>
    <row r="460" spans="3:3" s="3" customFormat="1">
      <c r="C460" s="25"/>
    </row>
    <row r="461" spans="3:3" s="3" customFormat="1">
      <c r="C461" s="25"/>
    </row>
    <row r="462" spans="3:3" s="3" customFormat="1">
      <c r="C462" s="25"/>
    </row>
    <row r="463" spans="3:3" s="3" customFormat="1">
      <c r="C463" s="25"/>
    </row>
    <row r="464" spans="3:3" s="3" customFormat="1">
      <c r="C464" s="25"/>
    </row>
    <row r="465" spans="3:3" s="3" customFormat="1">
      <c r="C465" s="25"/>
    </row>
    <row r="466" spans="3:3" s="3" customFormat="1">
      <c r="C466" s="25"/>
    </row>
    <row r="467" spans="3:3" s="3" customFormat="1">
      <c r="C467" s="25"/>
    </row>
    <row r="468" spans="3:3" s="3" customFormat="1">
      <c r="C468" s="25"/>
    </row>
    <row r="469" spans="3:3" s="3" customFormat="1">
      <c r="C469" s="25"/>
    </row>
    <row r="470" spans="3:3" s="3" customFormat="1">
      <c r="C470" s="25"/>
    </row>
    <row r="471" spans="3:3" s="3" customFormat="1">
      <c r="C471" s="25"/>
    </row>
    <row r="472" spans="3:3" s="3" customFormat="1">
      <c r="C472" s="25"/>
    </row>
    <row r="473" spans="3:3" s="3" customFormat="1">
      <c r="C473" s="25"/>
    </row>
    <row r="474" spans="3:3" s="3" customFormat="1">
      <c r="C474" s="25"/>
    </row>
    <row r="475" spans="3:3" s="3" customFormat="1">
      <c r="C475" s="25"/>
    </row>
    <row r="476" spans="3:3" s="3" customFormat="1">
      <c r="C476" s="25"/>
    </row>
    <row r="477" spans="3:3" s="3" customFormat="1">
      <c r="C477" s="25"/>
    </row>
    <row r="478" spans="3:3" s="3" customFormat="1">
      <c r="C478" s="25"/>
    </row>
    <row r="479" spans="3:3" s="3" customFormat="1">
      <c r="C479" s="25"/>
    </row>
    <row r="480" spans="3:3" s="3" customFormat="1">
      <c r="C480" s="25"/>
    </row>
    <row r="481" spans="3:3" s="3" customFormat="1">
      <c r="C481" s="25"/>
    </row>
    <row r="482" spans="3:3" s="3" customFormat="1">
      <c r="C482" s="25"/>
    </row>
    <row r="483" spans="3:3" s="3" customFormat="1">
      <c r="C483" s="25"/>
    </row>
    <row r="484" spans="3:3" s="3" customFormat="1">
      <c r="C484" s="25"/>
    </row>
    <row r="485" spans="3:3" s="3" customFormat="1">
      <c r="C485" s="25"/>
    </row>
    <row r="486" spans="3:3" s="3" customFormat="1">
      <c r="C486" s="25"/>
    </row>
    <row r="487" spans="3:3" s="3" customFormat="1">
      <c r="C487" s="25"/>
    </row>
    <row r="488" spans="3:3" s="3" customFormat="1">
      <c r="C488" s="25"/>
    </row>
    <row r="489" spans="3:3" s="3" customFormat="1">
      <c r="C489" s="25"/>
    </row>
    <row r="490" spans="3:3" s="3" customFormat="1">
      <c r="C490" s="25"/>
    </row>
    <row r="491" spans="3:3" s="3" customFormat="1">
      <c r="C491" s="25"/>
    </row>
    <row r="492" spans="3:3" s="3" customFormat="1">
      <c r="C492" s="25"/>
    </row>
    <row r="493" spans="3:3" s="3" customFormat="1">
      <c r="C493" s="25"/>
    </row>
    <row r="494" spans="3:3" s="3" customFormat="1">
      <c r="C494" s="25"/>
    </row>
    <row r="495" spans="3:3" s="3" customFormat="1">
      <c r="C495" s="25"/>
    </row>
    <row r="496" spans="3:3" s="3" customFormat="1">
      <c r="C496" s="25"/>
    </row>
    <row r="497" spans="3:3" s="3" customFormat="1">
      <c r="C497" s="25"/>
    </row>
    <row r="498" spans="3:3" s="3" customFormat="1">
      <c r="C498" s="25"/>
    </row>
    <row r="499" spans="3:3" s="3" customFormat="1">
      <c r="C499" s="25"/>
    </row>
    <row r="500" spans="3:3" s="3" customFormat="1">
      <c r="C500" s="25"/>
    </row>
    <row r="501" spans="3:3" s="3" customFormat="1">
      <c r="C501" s="25"/>
    </row>
    <row r="502" spans="3:3" s="3" customFormat="1">
      <c r="C502" s="25"/>
    </row>
    <row r="503" spans="3:3" s="3" customFormat="1">
      <c r="C503" s="25"/>
    </row>
    <row r="504" spans="3:3" s="3" customFormat="1">
      <c r="C504" s="25"/>
    </row>
    <row r="505" spans="3:3" s="3" customFormat="1">
      <c r="C505" s="25"/>
    </row>
    <row r="506" spans="3:3" s="3" customFormat="1">
      <c r="C506" s="25"/>
    </row>
    <row r="507" spans="3:3" s="3" customFormat="1">
      <c r="C507" s="25"/>
    </row>
    <row r="508" spans="3:3" s="3" customFormat="1">
      <c r="C508" s="25"/>
    </row>
    <row r="509" spans="3:3" s="3" customFormat="1">
      <c r="C509" s="25"/>
    </row>
    <row r="510" spans="3:3" s="3" customFormat="1">
      <c r="C510" s="25"/>
    </row>
    <row r="511" spans="3:3" s="3" customFormat="1">
      <c r="C511" s="25"/>
    </row>
    <row r="512" spans="3:3" s="3" customFormat="1">
      <c r="C512" s="25"/>
    </row>
    <row r="513" spans="3:3" s="3" customFormat="1">
      <c r="C513" s="25"/>
    </row>
    <row r="514" spans="3:3" s="3" customFormat="1">
      <c r="C514" s="25"/>
    </row>
    <row r="515" spans="3:3" s="3" customFormat="1">
      <c r="C515" s="25"/>
    </row>
    <row r="516" spans="3:3" s="3" customFormat="1">
      <c r="C516" s="25"/>
    </row>
    <row r="517" spans="3:3" s="3" customFormat="1">
      <c r="C517" s="25"/>
    </row>
    <row r="518" spans="3:3" s="3" customFormat="1">
      <c r="C518" s="25"/>
    </row>
    <row r="519" spans="3:3" s="3" customFormat="1">
      <c r="C519" s="25"/>
    </row>
    <row r="520" spans="3:3" s="3" customFormat="1">
      <c r="C520" s="25"/>
    </row>
    <row r="521" spans="3:3" s="3" customFormat="1">
      <c r="C521" s="25"/>
    </row>
    <row r="522" spans="3:3" s="3" customFormat="1">
      <c r="C522" s="25"/>
    </row>
    <row r="523" spans="3:3" s="3" customFormat="1">
      <c r="C523" s="25"/>
    </row>
    <row r="524" spans="3:3" s="3" customFormat="1">
      <c r="C524" s="25"/>
    </row>
    <row r="525" spans="3:3" s="3" customFormat="1">
      <c r="C525" s="25"/>
    </row>
    <row r="526" spans="3:3" s="3" customFormat="1">
      <c r="C526" s="25"/>
    </row>
    <row r="527" spans="3:3" s="3" customFormat="1">
      <c r="C527" s="25"/>
    </row>
    <row r="528" spans="3:3" s="3" customFormat="1">
      <c r="C528" s="25"/>
    </row>
    <row r="529" spans="3:3" s="3" customFormat="1">
      <c r="C529" s="25"/>
    </row>
    <row r="530" spans="3:3" s="3" customFormat="1">
      <c r="C530" s="25"/>
    </row>
    <row r="531" spans="3:3" s="3" customFormat="1">
      <c r="C531" s="25"/>
    </row>
    <row r="532" spans="3:3" s="3" customFormat="1">
      <c r="C532" s="25"/>
    </row>
    <row r="533" spans="3:3" s="3" customFormat="1">
      <c r="C533" s="25"/>
    </row>
    <row r="534" spans="3:3" s="3" customFormat="1">
      <c r="C534" s="25"/>
    </row>
    <row r="535" spans="3:3" s="3" customFormat="1">
      <c r="C535" s="25"/>
    </row>
    <row r="536" spans="3:3" s="3" customFormat="1">
      <c r="C536" s="25"/>
    </row>
    <row r="537" spans="3:3" s="3" customFormat="1">
      <c r="C537" s="25"/>
    </row>
    <row r="538" spans="3:3" s="3" customFormat="1">
      <c r="C538" s="25"/>
    </row>
    <row r="539" spans="3:3" s="3" customFormat="1">
      <c r="C539" s="25"/>
    </row>
    <row r="540" spans="3:3" s="3" customFormat="1">
      <c r="C540" s="25"/>
    </row>
    <row r="541" spans="3:3" s="3" customFormat="1">
      <c r="C541" s="25"/>
    </row>
    <row r="542" spans="3:3" s="3" customFormat="1">
      <c r="C542" s="25"/>
    </row>
    <row r="543" spans="3:3" s="3" customFormat="1">
      <c r="C543" s="25"/>
    </row>
    <row r="544" spans="3:3" s="3" customFormat="1">
      <c r="C544" s="25"/>
    </row>
    <row r="545" spans="3:3" s="3" customFormat="1">
      <c r="C545" s="25"/>
    </row>
    <row r="546" spans="3:3" s="3" customFormat="1">
      <c r="C546" s="25"/>
    </row>
    <row r="547" spans="3:3" s="3" customFormat="1">
      <c r="C547" s="25"/>
    </row>
    <row r="548" spans="3:3" s="3" customFormat="1">
      <c r="C548" s="25"/>
    </row>
    <row r="549" spans="3:3" s="3" customFormat="1">
      <c r="C549" s="25"/>
    </row>
    <row r="550" spans="3:3" s="3" customFormat="1">
      <c r="C550" s="25"/>
    </row>
    <row r="551" spans="3:3" s="3" customFormat="1">
      <c r="C551" s="25"/>
    </row>
    <row r="552" spans="3:3" s="3" customFormat="1">
      <c r="C552" s="25"/>
    </row>
    <row r="553" spans="3:3" s="3" customFormat="1">
      <c r="C553" s="25"/>
    </row>
    <row r="554" spans="3:3" s="3" customFormat="1">
      <c r="C554" s="25"/>
    </row>
  </sheetData>
  <mergeCells count="5">
    <mergeCell ref="A1:B2"/>
    <mergeCell ref="C1:H2"/>
    <mergeCell ref="A3:B3"/>
    <mergeCell ref="A4:B4"/>
    <mergeCell ref="D4:F4"/>
  </mergeCells>
  <dataValidations count="1">
    <dataValidation type="list" allowBlank="1" showInputMessage="1" showErrorMessage="1" sqref="C56:C57 IY56:IY57 SU56:SU57 ACQ56:ACQ57 AMM56:AMM57 AWI56:AWI57 BGE56:BGE57 BQA56:BQA57 BZW56:BZW57 CJS56:CJS57 CTO56:CTO57 DDK56:DDK57 DNG56:DNG57 DXC56:DXC57 EGY56:EGY57 EQU56:EQU57 FAQ56:FAQ57 FKM56:FKM57 FUI56:FUI57 GEE56:GEE57 GOA56:GOA57 GXW56:GXW57 HHS56:HHS57 HRO56:HRO57 IBK56:IBK57 ILG56:ILG57 IVC56:IVC57 JEY56:JEY57 JOU56:JOU57 JYQ56:JYQ57 KIM56:KIM57 KSI56:KSI57 LCE56:LCE57 LMA56:LMA57 LVW56:LVW57 MFS56:MFS57 MPO56:MPO57 MZK56:MZK57 NJG56:NJG57 NTC56:NTC57 OCY56:OCY57 OMU56:OMU57 OWQ56:OWQ57 PGM56:PGM57 PQI56:PQI57 QAE56:QAE57 QKA56:QKA57 QTW56:QTW57 RDS56:RDS57 RNO56:RNO57 RXK56:RXK57 SHG56:SHG57 SRC56:SRC57 TAY56:TAY57 TKU56:TKU57 TUQ56:TUQ57 UEM56:UEM57 UOI56:UOI57 UYE56:UYE57 VIA56:VIA57 VRW56:VRW57 WBS56:WBS57 WLO56:WLO57 WVK56:WVK57 C65592:C65593 IY65592:IY65593 SU65592:SU65593 ACQ65592:ACQ65593 AMM65592:AMM65593 AWI65592:AWI65593 BGE65592:BGE65593 BQA65592:BQA65593 BZW65592:BZW65593 CJS65592:CJS65593 CTO65592:CTO65593 DDK65592:DDK65593 DNG65592:DNG65593 DXC65592:DXC65593 EGY65592:EGY65593 EQU65592:EQU65593 FAQ65592:FAQ65593 FKM65592:FKM65593 FUI65592:FUI65593 GEE65592:GEE65593 GOA65592:GOA65593 GXW65592:GXW65593 HHS65592:HHS65593 HRO65592:HRO65593 IBK65592:IBK65593 ILG65592:ILG65593 IVC65592:IVC65593 JEY65592:JEY65593 JOU65592:JOU65593 JYQ65592:JYQ65593 KIM65592:KIM65593 KSI65592:KSI65593 LCE65592:LCE65593 LMA65592:LMA65593 LVW65592:LVW65593 MFS65592:MFS65593 MPO65592:MPO65593 MZK65592:MZK65593 NJG65592:NJG65593 NTC65592:NTC65593 OCY65592:OCY65593 OMU65592:OMU65593 OWQ65592:OWQ65593 PGM65592:PGM65593 PQI65592:PQI65593 QAE65592:QAE65593 QKA65592:QKA65593 QTW65592:QTW65593 RDS65592:RDS65593 RNO65592:RNO65593 RXK65592:RXK65593 SHG65592:SHG65593 SRC65592:SRC65593 TAY65592:TAY65593 TKU65592:TKU65593 TUQ65592:TUQ65593 UEM65592:UEM65593 UOI65592:UOI65593 UYE65592:UYE65593 VIA65592:VIA65593 VRW65592:VRW65593 WBS65592:WBS65593 WLO65592:WLO65593 WVK65592:WVK65593 C131128:C131129 IY131128:IY131129 SU131128:SU131129 ACQ131128:ACQ131129 AMM131128:AMM131129 AWI131128:AWI131129 BGE131128:BGE131129 BQA131128:BQA131129 BZW131128:BZW131129 CJS131128:CJS131129 CTO131128:CTO131129 DDK131128:DDK131129 DNG131128:DNG131129 DXC131128:DXC131129 EGY131128:EGY131129 EQU131128:EQU131129 FAQ131128:FAQ131129 FKM131128:FKM131129 FUI131128:FUI131129 GEE131128:GEE131129 GOA131128:GOA131129 GXW131128:GXW131129 HHS131128:HHS131129 HRO131128:HRO131129 IBK131128:IBK131129 ILG131128:ILG131129 IVC131128:IVC131129 JEY131128:JEY131129 JOU131128:JOU131129 JYQ131128:JYQ131129 KIM131128:KIM131129 KSI131128:KSI131129 LCE131128:LCE131129 LMA131128:LMA131129 LVW131128:LVW131129 MFS131128:MFS131129 MPO131128:MPO131129 MZK131128:MZK131129 NJG131128:NJG131129 NTC131128:NTC131129 OCY131128:OCY131129 OMU131128:OMU131129 OWQ131128:OWQ131129 PGM131128:PGM131129 PQI131128:PQI131129 QAE131128:QAE131129 QKA131128:QKA131129 QTW131128:QTW131129 RDS131128:RDS131129 RNO131128:RNO131129 RXK131128:RXK131129 SHG131128:SHG131129 SRC131128:SRC131129 TAY131128:TAY131129 TKU131128:TKU131129 TUQ131128:TUQ131129 UEM131128:UEM131129 UOI131128:UOI131129 UYE131128:UYE131129 VIA131128:VIA131129 VRW131128:VRW131129 WBS131128:WBS131129 WLO131128:WLO131129 WVK131128:WVK131129 C196664:C196665 IY196664:IY196665 SU196664:SU196665 ACQ196664:ACQ196665 AMM196664:AMM196665 AWI196664:AWI196665 BGE196664:BGE196665 BQA196664:BQA196665 BZW196664:BZW196665 CJS196664:CJS196665 CTO196664:CTO196665 DDK196664:DDK196665 DNG196664:DNG196665 DXC196664:DXC196665 EGY196664:EGY196665 EQU196664:EQU196665 FAQ196664:FAQ196665 FKM196664:FKM196665 FUI196664:FUI196665 GEE196664:GEE196665 GOA196664:GOA196665 GXW196664:GXW196665 HHS196664:HHS196665 HRO196664:HRO196665 IBK196664:IBK196665 ILG196664:ILG196665 IVC196664:IVC196665 JEY196664:JEY196665 JOU196664:JOU196665 JYQ196664:JYQ196665 KIM196664:KIM196665 KSI196664:KSI196665 LCE196664:LCE196665 LMA196664:LMA196665 LVW196664:LVW196665 MFS196664:MFS196665 MPO196664:MPO196665 MZK196664:MZK196665 NJG196664:NJG196665 NTC196664:NTC196665 OCY196664:OCY196665 OMU196664:OMU196665 OWQ196664:OWQ196665 PGM196664:PGM196665 PQI196664:PQI196665 QAE196664:QAE196665 QKA196664:QKA196665 QTW196664:QTW196665 RDS196664:RDS196665 RNO196664:RNO196665 RXK196664:RXK196665 SHG196664:SHG196665 SRC196664:SRC196665 TAY196664:TAY196665 TKU196664:TKU196665 TUQ196664:TUQ196665 UEM196664:UEM196665 UOI196664:UOI196665 UYE196664:UYE196665 VIA196664:VIA196665 VRW196664:VRW196665 WBS196664:WBS196665 WLO196664:WLO196665 WVK196664:WVK196665 C262200:C262201 IY262200:IY262201 SU262200:SU262201 ACQ262200:ACQ262201 AMM262200:AMM262201 AWI262200:AWI262201 BGE262200:BGE262201 BQA262200:BQA262201 BZW262200:BZW262201 CJS262200:CJS262201 CTO262200:CTO262201 DDK262200:DDK262201 DNG262200:DNG262201 DXC262200:DXC262201 EGY262200:EGY262201 EQU262200:EQU262201 FAQ262200:FAQ262201 FKM262200:FKM262201 FUI262200:FUI262201 GEE262200:GEE262201 GOA262200:GOA262201 GXW262200:GXW262201 HHS262200:HHS262201 HRO262200:HRO262201 IBK262200:IBK262201 ILG262200:ILG262201 IVC262200:IVC262201 JEY262200:JEY262201 JOU262200:JOU262201 JYQ262200:JYQ262201 KIM262200:KIM262201 KSI262200:KSI262201 LCE262200:LCE262201 LMA262200:LMA262201 LVW262200:LVW262201 MFS262200:MFS262201 MPO262200:MPO262201 MZK262200:MZK262201 NJG262200:NJG262201 NTC262200:NTC262201 OCY262200:OCY262201 OMU262200:OMU262201 OWQ262200:OWQ262201 PGM262200:PGM262201 PQI262200:PQI262201 QAE262200:QAE262201 QKA262200:QKA262201 QTW262200:QTW262201 RDS262200:RDS262201 RNO262200:RNO262201 RXK262200:RXK262201 SHG262200:SHG262201 SRC262200:SRC262201 TAY262200:TAY262201 TKU262200:TKU262201 TUQ262200:TUQ262201 UEM262200:UEM262201 UOI262200:UOI262201 UYE262200:UYE262201 VIA262200:VIA262201 VRW262200:VRW262201 WBS262200:WBS262201 WLO262200:WLO262201 WVK262200:WVK262201 C327736:C327737 IY327736:IY327737 SU327736:SU327737 ACQ327736:ACQ327737 AMM327736:AMM327737 AWI327736:AWI327737 BGE327736:BGE327737 BQA327736:BQA327737 BZW327736:BZW327737 CJS327736:CJS327737 CTO327736:CTO327737 DDK327736:DDK327737 DNG327736:DNG327737 DXC327736:DXC327737 EGY327736:EGY327737 EQU327736:EQU327737 FAQ327736:FAQ327737 FKM327736:FKM327737 FUI327736:FUI327737 GEE327736:GEE327737 GOA327736:GOA327737 GXW327736:GXW327737 HHS327736:HHS327737 HRO327736:HRO327737 IBK327736:IBK327737 ILG327736:ILG327737 IVC327736:IVC327737 JEY327736:JEY327737 JOU327736:JOU327737 JYQ327736:JYQ327737 KIM327736:KIM327737 KSI327736:KSI327737 LCE327736:LCE327737 LMA327736:LMA327737 LVW327736:LVW327737 MFS327736:MFS327737 MPO327736:MPO327737 MZK327736:MZK327737 NJG327736:NJG327737 NTC327736:NTC327737 OCY327736:OCY327737 OMU327736:OMU327737 OWQ327736:OWQ327737 PGM327736:PGM327737 PQI327736:PQI327737 QAE327736:QAE327737 QKA327736:QKA327737 QTW327736:QTW327737 RDS327736:RDS327737 RNO327736:RNO327737 RXK327736:RXK327737 SHG327736:SHG327737 SRC327736:SRC327737 TAY327736:TAY327737 TKU327736:TKU327737 TUQ327736:TUQ327737 UEM327736:UEM327737 UOI327736:UOI327737 UYE327736:UYE327737 VIA327736:VIA327737 VRW327736:VRW327737 WBS327736:WBS327737 WLO327736:WLO327737 WVK327736:WVK327737 C393272:C393273 IY393272:IY393273 SU393272:SU393273 ACQ393272:ACQ393273 AMM393272:AMM393273 AWI393272:AWI393273 BGE393272:BGE393273 BQA393272:BQA393273 BZW393272:BZW393273 CJS393272:CJS393273 CTO393272:CTO393273 DDK393272:DDK393273 DNG393272:DNG393273 DXC393272:DXC393273 EGY393272:EGY393273 EQU393272:EQU393273 FAQ393272:FAQ393273 FKM393272:FKM393273 FUI393272:FUI393273 GEE393272:GEE393273 GOA393272:GOA393273 GXW393272:GXW393273 HHS393272:HHS393273 HRO393272:HRO393273 IBK393272:IBK393273 ILG393272:ILG393273 IVC393272:IVC393273 JEY393272:JEY393273 JOU393272:JOU393273 JYQ393272:JYQ393273 KIM393272:KIM393273 KSI393272:KSI393273 LCE393272:LCE393273 LMA393272:LMA393273 LVW393272:LVW393273 MFS393272:MFS393273 MPO393272:MPO393273 MZK393272:MZK393273 NJG393272:NJG393273 NTC393272:NTC393273 OCY393272:OCY393273 OMU393272:OMU393273 OWQ393272:OWQ393273 PGM393272:PGM393273 PQI393272:PQI393273 QAE393272:QAE393273 QKA393272:QKA393273 QTW393272:QTW393273 RDS393272:RDS393273 RNO393272:RNO393273 RXK393272:RXK393273 SHG393272:SHG393273 SRC393272:SRC393273 TAY393272:TAY393273 TKU393272:TKU393273 TUQ393272:TUQ393273 UEM393272:UEM393273 UOI393272:UOI393273 UYE393272:UYE393273 VIA393272:VIA393273 VRW393272:VRW393273 WBS393272:WBS393273 WLO393272:WLO393273 WVK393272:WVK393273 C458808:C458809 IY458808:IY458809 SU458808:SU458809 ACQ458808:ACQ458809 AMM458808:AMM458809 AWI458808:AWI458809 BGE458808:BGE458809 BQA458808:BQA458809 BZW458808:BZW458809 CJS458808:CJS458809 CTO458808:CTO458809 DDK458808:DDK458809 DNG458808:DNG458809 DXC458808:DXC458809 EGY458808:EGY458809 EQU458808:EQU458809 FAQ458808:FAQ458809 FKM458808:FKM458809 FUI458808:FUI458809 GEE458808:GEE458809 GOA458808:GOA458809 GXW458808:GXW458809 HHS458808:HHS458809 HRO458808:HRO458809 IBK458808:IBK458809 ILG458808:ILG458809 IVC458808:IVC458809 JEY458808:JEY458809 JOU458808:JOU458809 JYQ458808:JYQ458809 KIM458808:KIM458809 KSI458808:KSI458809 LCE458808:LCE458809 LMA458808:LMA458809 LVW458808:LVW458809 MFS458808:MFS458809 MPO458808:MPO458809 MZK458808:MZK458809 NJG458808:NJG458809 NTC458808:NTC458809 OCY458808:OCY458809 OMU458808:OMU458809 OWQ458808:OWQ458809 PGM458808:PGM458809 PQI458808:PQI458809 QAE458808:QAE458809 QKA458808:QKA458809 QTW458808:QTW458809 RDS458808:RDS458809 RNO458808:RNO458809 RXK458808:RXK458809 SHG458808:SHG458809 SRC458808:SRC458809 TAY458808:TAY458809 TKU458808:TKU458809 TUQ458808:TUQ458809 UEM458808:UEM458809 UOI458808:UOI458809 UYE458808:UYE458809 VIA458808:VIA458809 VRW458808:VRW458809 WBS458808:WBS458809 WLO458808:WLO458809 WVK458808:WVK458809 C524344:C524345 IY524344:IY524345 SU524344:SU524345 ACQ524344:ACQ524345 AMM524344:AMM524345 AWI524344:AWI524345 BGE524344:BGE524345 BQA524344:BQA524345 BZW524344:BZW524345 CJS524344:CJS524345 CTO524344:CTO524345 DDK524344:DDK524345 DNG524344:DNG524345 DXC524344:DXC524345 EGY524344:EGY524345 EQU524344:EQU524345 FAQ524344:FAQ524345 FKM524344:FKM524345 FUI524344:FUI524345 GEE524344:GEE524345 GOA524344:GOA524345 GXW524344:GXW524345 HHS524344:HHS524345 HRO524344:HRO524345 IBK524344:IBK524345 ILG524344:ILG524345 IVC524344:IVC524345 JEY524344:JEY524345 JOU524344:JOU524345 JYQ524344:JYQ524345 KIM524344:KIM524345 KSI524344:KSI524345 LCE524344:LCE524345 LMA524344:LMA524345 LVW524344:LVW524345 MFS524344:MFS524345 MPO524344:MPO524345 MZK524344:MZK524345 NJG524344:NJG524345 NTC524344:NTC524345 OCY524344:OCY524345 OMU524344:OMU524345 OWQ524344:OWQ524345 PGM524344:PGM524345 PQI524344:PQI524345 QAE524344:QAE524345 QKA524344:QKA524345 QTW524344:QTW524345 RDS524344:RDS524345 RNO524344:RNO524345 RXK524344:RXK524345 SHG524344:SHG524345 SRC524344:SRC524345 TAY524344:TAY524345 TKU524344:TKU524345 TUQ524344:TUQ524345 UEM524344:UEM524345 UOI524344:UOI524345 UYE524344:UYE524345 VIA524344:VIA524345 VRW524344:VRW524345 WBS524344:WBS524345 WLO524344:WLO524345 WVK524344:WVK524345 C589880:C589881 IY589880:IY589881 SU589880:SU589881 ACQ589880:ACQ589881 AMM589880:AMM589881 AWI589880:AWI589881 BGE589880:BGE589881 BQA589880:BQA589881 BZW589880:BZW589881 CJS589880:CJS589881 CTO589880:CTO589881 DDK589880:DDK589881 DNG589880:DNG589881 DXC589880:DXC589881 EGY589880:EGY589881 EQU589880:EQU589881 FAQ589880:FAQ589881 FKM589880:FKM589881 FUI589880:FUI589881 GEE589880:GEE589881 GOA589880:GOA589881 GXW589880:GXW589881 HHS589880:HHS589881 HRO589880:HRO589881 IBK589880:IBK589881 ILG589880:ILG589881 IVC589880:IVC589881 JEY589880:JEY589881 JOU589880:JOU589881 JYQ589880:JYQ589881 KIM589880:KIM589881 KSI589880:KSI589881 LCE589880:LCE589881 LMA589880:LMA589881 LVW589880:LVW589881 MFS589880:MFS589881 MPO589880:MPO589881 MZK589880:MZK589881 NJG589880:NJG589881 NTC589880:NTC589881 OCY589880:OCY589881 OMU589880:OMU589881 OWQ589880:OWQ589881 PGM589880:PGM589881 PQI589880:PQI589881 QAE589880:QAE589881 QKA589880:QKA589881 QTW589880:QTW589881 RDS589880:RDS589881 RNO589880:RNO589881 RXK589880:RXK589881 SHG589880:SHG589881 SRC589880:SRC589881 TAY589880:TAY589881 TKU589880:TKU589881 TUQ589880:TUQ589881 UEM589880:UEM589881 UOI589880:UOI589881 UYE589880:UYE589881 VIA589880:VIA589881 VRW589880:VRW589881 WBS589880:WBS589881 WLO589880:WLO589881 WVK589880:WVK589881 C655416:C655417 IY655416:IY655417 SU655416:SU655417 ACQ655416:ACQ655417 AMM655416:AMM655417 AWI655416:AWI655417 BGE655416:BGE655417 BQA655416:BQA655417 BZW655416:BZW655417 CJS655416:CJS655417 CTO655416:CTO655417 DDK655416:DDK655417 DNG655416:DNG655417 DXC655416:DXC655417 EGY655416:EGY655417 EQU655416:EQU655417 FAQ655416:FAQ655417 FKM655416:FKM655417 FUI655416:FUI655417 GEE655416:GEE655417 GOA655416:GOA655417 GXW655416:GXW655417 HHS655416:HHS655417 HRO655416:HRO655417 IBK655416:IBK655417 ILG655416:ILG655417 IVC655416:IVC655417 JEY655416:JEY655417 JOU655416:JOU655417 JYQ655416:JYQ655417 KIM655416:KIM655417 KSI655416:KSI655417 LCE655416:LCE655417 LMA655416:LMA655417 LVW655416:LVW655417 MFS655416:MFS655417 MPO655416:MPO655417 MZK655416:MZK655417 NJG655416:NJG655417 NTC655416:NTC655417 OCY655416:OCY655417 OMU655416:OMU655417 OWQ655416:OWQ655417 PGM655416:PGM655417 PQI655416:PQI655417 QAE655416:QAE655417 QKA655416:QKA655417 QTW655416:QTW655417 RDS655416:RDS655417 RNO655416:RNO655417 RXK655416:RXK655417 SHG655416:SHG655417 SRC655416:SRC655417 TAY655416:TAY655417 TKU655416:TKU655417 TUQ655416:TUQ655417 UEM655416:UEM655417 UOI655416:UOI655417 UYE655416:UYE655417 VIA655416:VIA655417 VRW655416:VRW655417 WBS655416:WBS655417 WLO655416:WLO655417 WVK655416:WVK655417 C720952:C720953 IY720952:IY720953 SU720952:SU720953 ACQ720952:ACQ720953 AMM720952:AMM720953 AWI720952:AWI720953 BGE720952:BGE720953 BQA720952:BQA720953 BZW720952:BZW720953 CJS720952:CJS720953 CTO720952:CTO720953 DDK720952:DDK720953 DNG720952:DNG720953 DXC720952:DXC720953 EGY720952:EGY720953 EQU720952:EQU720953 FAQ720952:FAQ720953 FKM720952:FKM720953 FUI720952:FUI720953 GEE720952:GEE720953 GOA720952:GOA720953 GXW720952:GXW720953 HHS720952:HHS720953 HRO720952:HRO720953 IBK720952:IBK720953 ILG720952:ILG720953 IVC720952:IVC720953 JEY720952:JEY720953 JOU720952:JOU720953 JYQ720952:JYQ720953 KIM720952:KIM720953 KSI720952:KSI720953 LCE720952:LCE720953 LMA720952:LMA720953 LVW720952:LVW720953 MFS720952:MFS720953 MPO720952:MPO720953 MZK720952:MZK720953 NJG720952:NJG720953 NTC720952:NTC720953 OCY720952:OCY720953 OMU720952:OMU720953 OWQ720952:OWQ720953 PGM720952:PGM720953 PQI720952:PQI720953 QAE720952:QAE720953 QKA720952:QKA720953 QTW720952:QTW720953 RDS720952:RDS720953 RNO720952:RNO720953 RXK720952:RXK720953 SHG720952:SHG720953 SRC720952:SRC720953 TAY720952:TAY720953 TKU720952:TKU720953 TUQ720952:TUQ720953 UEM720952:UEM720953 UOI720952:UOI720953 UYE720952:UYE720953 VIA720952:VIA720953 VRW720952:VRW720953 WBS720952:WBS720953 WLO720952:WLO720953 WVK720952:WVK720953 C786488:C786489 IY786488:IY786489 SU786488:SU786489 ACQ786488:ACQ786489 AMM786488:AMM786489 AWI786488:AWI786489 BGE786488:BGE786489 BQA786488:BQA786489 BZW786488:BZW786489 CJS786488:CJS786489 CTO786488:CTO786489 DDK786488:DDK786489 DNG786488:DNG786489 DXC786488:DXC786489 EGY786488:EGY786489 EQU786488:EQU786489 FAQ786488:FAQ786489 FKM786488:FKM786489 FUI786488:FUI786489 GEE786488:GEE786489 GOA786488:GOA786489 GXW786488:GXW786489 HHS786488:HHS786489 HRO786488:HRO786489 IBK786488:IBK786489 ILG786488:ILG786489 IVC786488:IVC786489 JEY786488:JEY786489 JOU786488:JOU786489 JYQ786488:JYQ786489 KIM786488:KIM786489 KSI786488:KSI786489 LCE786488:LCE786489 LMA786488:LMA786489 LVW786488:LVW786489 MFS786488:MFS786489 MPO786488:MPO786489 MZK786488:MZK786489 NJG786488:NJG786489 NTC786488:NTC786489 OCY786488:OCY786489 OMU786488:OMU786489 OWQ786488:OWQ786489 PGM786488:PGM786489 PQI786488:PQI786489 QAE786488:QAE786489 QKA786488:QKA786489 QTW786488:QTW786489 RDS786488:RDS786489 RNO786488:RNO786489 RXK786488:RXK786489 SHG786488:SHG786489 SRC786488:SRC786489 TAY786488:TAY786489 TKU786488:TKU786489 TUQ786488:TUQ786489 UEM786488:UEM786489 UOI786488:UOI786489 UYE786488:UYE786489 VIA786488:VIA786489 VRW786488:VRW786489 WBS786488:WBS786489 WLO786488:WLO786489 WVK786488:WVK786489 C852024:C852025 IY852024:IY852025 SU852024:SU852025 ACQ852024:ACQ852025 AMM852024:AMM852025 AWI852024:AWI852025 BGE852024:BGE852025 BQA852024:BQA852025 BZW852024:BZW852025 CJS852024:CJS852025 CTO852024:CTO852025 DDK852024:DDK852025 DNG852024:DNG852025 DXC852024:DXC852025 EGY852024:EGY852025 EQU852024:EQU852025 FAQ852024:FAQ852025 FKM852024:FKM852025 FUI852024:FUI852025 GEE852024:GEE852025 GOA852024:GOA852025 GXW852024:GXW852025 HHS852024:HHS852025 HRO852024:HRO852025 IBK852024:IBK852025 ILG852024:ILG852025 IVC852024:IVC852025 JEY852024:JEY852025 JOU852024:JOU852025 JYQ852024:JYQ852025 KIM852024:KIM852025 KSI852024:KSI852025 LCE852024:LCE852025 LMA852024:LMA852025 LVW852024:LVW852025 MFS852024:MFS852025 MPO852024:MPO852025 MZK852024:MZK852025 NJG852024:NJG852025 NTC852024:NTC852025 OCY852024:OCY852025 OMU852024:OMU852025 OWQ852024:OWQ852025 PGM852024:PGM852025 PQI852024:PQI852025 QAE852024:QAE852025 QKA852024:QKA852025 QTW852024:QTW852025 RDS852024:RDS852025 RNO852024:RNO852025 RXK852024:RXK852025 SHG852024:SHG852025 SRC852024:SRC852025 TAY852024:TAY852025 TKU852024:TKU852025 TUQ852024:TUQ852025 UEM852024:UEM852025 UOI852024:UOI852025 UYE852024:UYE852025 VIA852024:VIA852025 VRW852024:VRW852025 WBS852024:WBS852025 WLO852024:WLO852025 WVK852024:WVK852025 C917560:C917561 IY917560:IY917561 SU917560:SU917561 ACQ917560:ACQ917561 AMM917560:AMM917561 AWI917560:AWI917561 BGE917560:BGE917561 BQA917560:BQA917561 BZW917560:BZW917561 CJS917560:CJS917561 CTO917560:CTO917561 DDK917560:DDK917561 DNG917560:DNG917561 DXC917560:DXC917561 EGY917560:EGY917561 EQU917560:EQU917561 FAQ917560:FAQ917561 FKM917560:FKM917561 FUI917560:FUI917561 GEE917560:GEE917561 GOA917560:GOA917561 GXW917560:GXW917561 HHS917560:HHS917561 HRO917560:HRO917561 IBK917560:IBK917561 ILG917560:ILG917561 IVC917560:IVC917561 JEY917560:JEY917561 JOU917560:JOU917561 JYQ917560:JYQ917561 KIM917560:KIM917561 KSI917560:KSI917561 LCE917560:LCE917561 LMA917560:LMA917561 LVW917560:LVW917561 MFS917560:MFS917561 MPO917560:MPO917561 MZK917560:MZK917561 NJG917560:NJG917561 NTC917560:NTC917561 OCY917560:OCY917561 OMU917560:OMU917561 OWQ917560:OWQ917561 PGM917560:PGM917561 PQI917560:PQI917561 QAE917560:QAE917561 QKA917560:QKA917561 QTW917560:QTW917561 RDS917560:RDS917561 RNO917560:RNO917561 RXK917560:RXK917561 SHG917560:SHG917561 SRC917560:SRC917561 TAY917560:TAY917561 TKU917560:TKU917561 TUQ917560:TUQ917561 UEM917560:UEM917561 UOI917560:UOI917561 UYE917560:UYE917561 VIA917560:VIA917561 VRW917560:VRW917561 WBS917560:WBS917561 WLO917560:WLO917561 WVK917560:WVK917561 C983096:C983097 IY983096:IY983097 SU983096:SU983097 ACQ983096:ACQ983097 AMM983096:AMM983097 AWI983096:AWI983097 BGE983096:BGE983097 BQA983096:BQA983097 BZW983096:BZW983097 CJS983096:CJS983097 CTO983096:CTO983097 DDK983096:DDK983097 DNG983096:DNG983097 DXC983096:DXC983097 EGY983096:EGY983097 EQU983096:EQU983097 FAQ983096:FAQ983097 FKM983096:FKM983097 FUI983096:FUI983097 GEE983096:GEE983097 GOA983096:GOA983097 GXW983096:GXW983097 HHS983096:HHS983097 HRO983096:HRO983097 IBK983096:IBK983097 ILG983096:ILG983097 IVC983096:IVC983097 JEY983096:JEY983097 JOU983096:JOU983097 JYQ983096:JYQ983097 KIM983096:KIM983097 KSI983096:KSI983097 LCE983096:LCE983097 LMA983096:LMA983097 LVW983096:LVW983097 MFS983096:MFS983097 MPO983096:MPO983097 MZK983096:MZK983097 NJG983096:NJG983097 NTC983096:NTC983097 OCY983096:OCY983097 OMU983096:OMU983097 OWQ983096:OWQ983097 PGM983096:PGM983097 PQI983096:PQI983097 QAE983096:QAE983097 QKA983096:QKA983097 QTW983096:QTW983097 RDS983096:RDS983097 RNO983096:RNO983097 RXK983096:RXK983097 SHG983096:SHG983097 SRC983096:SRC983097 TAY983096:TAY983097 TKU983096:TKU983097 TUQ983096:TUQ983097 UEM983096:UEM983097 UOI983096:UOI983097 UYE983096:UYE983097 VIA983096:VIA983097 VRW983096:VRW983097 WBS983096:WBS983097 WLO983096:WLO983097 WVK983096:WVK983097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roviraba</dc:creator>
  <cp:lastModifiedBy>roviraba</cp:lastModifiedBy>
  <dcterms:created xsi:type="dcterms:W3CDTF">2021-01-19T10:17:13Z</dcterms:created>
  <dcterms:modified xsi:type="dcterms:W3CDTF">2021-01-19T10:18:11Z</dcterms:modified>
</cp:coreProperties>
</file>