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6E7C51E5-A8C7-4F53-8EB2-0F10EBC6D86B}" xr6:coauthVersionLast="47" xr6:coauthVersionMax="47" xr10:uidLastSave="{00000000-0000-0000-0000-000000000000}"/>
  <bookViews>
    <workbookView xWindow="-120" yWindow="-120" windowWidth="29040" windowHeight="15720" xr2:uid="{55536247-7682-417D-8EE4-9B830E925E5B}"/>
  </bookViews>
  <sheets>
    <sheet name="2025" sheetId="1" r:id="rId1"/>
  </sheets>
  <definedNames>
    <definedName name="_xlnm._FilterDatabase" localSheetId="0" hidden="1">'2025'!$B$4:$D$4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<sst xmlns="http://schemas.openxmlformats.org/spreadsheetml/2006/main" count="1854" uniqueCount="1278">
  <si>
    <t>Núm. decret</t>
  </si>
  <si>
    <t>Data</t>
  </si>
  <si>
    <t>Resum</t>
  </si>
  <si>
    <t>Denúncies i infraccions de les ordenances municipals - Permanència dels contenidors de terres i runes en dissabtes o festius</t>
  </si>
  <si>
    <t>Denúncies i infraccions de les ordenances municipals - Consum d'alcohol en via pública</t>
  </si>
  <si>
    <t>Nomenament funcionari interí</t>
  </si>
  <si>
    <t>Canvi titularitat nínxol cementiri municipal</t>
  </si>
  <si>
    <t>Denúncies i infraccions de les ordenances municipals - Instal·lació elèctrica en via pública sense autorització</t>
  </si>
  <si>
    <t>Jornada i/o horari laboral - Sol·licitud reducció jornada laboral</t>
  </si>
  <si>
    <t>Resolució al·legacions denúncia</t>
  </si>
  <si>
    <t>Atenció a la infància i l'adolescència</t>
  </si>
  <si>
    <t>Resposta registre entrada</t>
  </si>
  <si>
    <t>Reconeixements de triennis - serveis prestats en altres administracions</t>
  </si>
  <si>
    <t>Reclamacions per responsabilitat patrimonial</t>
  </si>
  <si>
    <t>Denúncies i infraccions de les ordenances municipals - Permanència dels contenidors de terres i runes en dissabtes o festius i OVP sense autorització</t>
  </si>
  <si>
    <t>Nomenament funcionària interina per màxima urgència</t>
  </si>
  <si>
    <t>Selecció de personal per selecció directa - Petició nomenament de tres agents interins amb caràcter d'urgència</t>
  </si>
  <si>
    <t>Denúncies i infraccions de les ordenances municipals - OVP sense autorització</t>
  </si>
  <si>
    <t>Gratificacions i complements a les retribucions del personal - Gratificacions extraordinàries per assignació tasques superiors</t>
  </si>
  <si>
    <t>Concessions de llicències i permisos al personal - Permís per naixement</t>
  </si>
  <si>
    <t>Nomenament funcionari en pràctiques</t>
  </si>
  <si>
    <t>Dietes assistència comissions informatives, junta de portaveus i sessions mes de maig</t>
  </si>
  <si>
    <t>Dietes assistència comissions informatives, junta de portaveus i sessions mes de juny</t>
  </si>
  <si>
    <t>2025-0001</t>
  </si>
  <si>
    <t>06/01/2025</t>
  </si>
  <si>
    <t>Convocatòria de la Junta de Govern Local del dia 8 de gener</t>
  </si>
  <si>
    <t>2025-0002</t>
  </si>
  <si>
    <t>Nomenament funcionari interí per màxima urgència</t>
  </si>
  <si>
    <t>2025-0003</t>
  </si>
  <si>
    <t>Acord incoació 25000263</t>
  </si>
  <si>
    <t>2025-0004</t>
  </si>
  <si>
    <t>07/01/2025</t>
  </si>
  <si>
    <t>Proposta sanció número 25000926</t>
  </si>
  <si>
    <t>2025-0005</t>
  </si>
  <si>
    <t>Incoació per manca d'identificació 25000927</t>
  </si>
  <si>
    <t>2025-0006</t>
  </si>
  <si>
    <t>08/01/2025</t>
  </si>
  <si>
    <t>2025-0007</t>
  </si>
  <si>
    <t>Responsabilitat patrimonial - Danys vehicles per caiguda branca a la via pública</t>
  </si>
  <si>
    <t>2025-0008</t>
  </si>
  <si>
    <t>2025-0009</t>
  </si>
  <si>
    <t>Responsabilitat patrimonial - Danys per caiguda a la via pública</t>
  </si>
  <si>
    <t>2025-0010</t>
  </si>
  <si>
    <t>Denúncies i infraccions de les ordenances municipals - Gossos no censats</t>
  </si>
  <si>
    <t>2025-0011</t>
  </si>
  <si>
    <t>2025-0012</t>
  </si>
  <si>
    <t>2025-0013</t>
  </si>
  <si>
    <t>Delegació casament dia 8-2-25</t>
  </si>
  <si>
    <t>2025-0014</t>
  </si>
  <si>
    <t>09/01/2025</t>
  </si>
  <si>
    <t>Convocatòria Ple dia 14 de gener</t>
  </si>
  <si>
    <t>2025-0015</t>
  </si>
  <si>
    <t>Acord incoació 25001254</t>
  </si>
  <si>
    <t>2025-0016</t>
  </si>
  <si>
    <t>Denúncies i infraccions de les ordenances municipals - Infraccios diverses a l'OOMM sobre tinença d'animals, cria de gossos i fures, manca de nucli zoologic i animals no censats</t>
  </si>
  <si>
    <t>2025-0017</t>
  </si>
  <si>
    <t>13/01/2025</t>
  </si>
  <si>
    <t>Denegació dret a intervenció al Ple</t>
  </si>
  <si>
    <t>2025-0018</t>
  </si>
  <si>
    <t>2025-0019</t>
  </si>
  <si>
    <t>Convocatòria de la Junta de Govern Local del dia 15 de gener</t>
  </si>
  <si>
    <t>2025-0020</t>
  </si>
  <si>
    <t>14/01/2025</t>
  </si>
  <si>
    <t>Delegacions de funcions a favor de regidors i regidores, gener 2025.</t>
  </si>
  <si>
    <t>2025-0021</t>
  </si>
  <si>
    <t>Composició i delegació d'atribucions de la Junta de Govern Local gener 2025.</t>
  </si>
  <si>
    <t>2025-0022</t>
  </si>
  <si>
    <t>Nomenament Tinences d'Alcaldia.</t>
  </si>
  <si>
    <t>2025-0023</t>
  </si>
  <si>
    <t>15/01/2025</t>
  </si>
  <si>
    <t>2025-0024</t>
  </si>
  <si>
    <t>Autorització arma categoria 4.1</t>
  </si>
  <si>
    <t>2025-0025</t>
  </si>
  <si>
    <t>2025-0026</t>
  </si>
  <si>
    <t>Compareixença i nomenament de lletrat i procurador davant el TS recurs cassació</t>
  </si>
  <si>
    <t>2025-0027</t>
  </si>
  <si>
    <t>Reclamació danys a tercers - Danys senyal de trànsit i arbre de la via pública</t>
  </si>
  <si>
    <t>2025-0028</t>
  </si>
  <si>
    <t>2025-0029</t>
  </si>
  <si>
    <t>Denúncies i infraccions de les ordenances municipals - Manca de respecte i/o consideració als agents de l'autoritat</t>
  </si>
  <si>
    <t>2025-0030</t>
  </si>
  <si>
    <t>2025-0031</t>
  </si>
  <si>
    <t>2025-0032</t>
  </si>
  <si>
    <t>2025-0033</t>
  </si>
  <si>
    <t>Denúncies i infraccions de les ordenances municipals - Gos deslligat i no donat d'alta al cens d'animals de companyia de Tiana</t>
  </si>
  <si>
    <t>2025-0034</t>
  </si>
  <si>
    <t>Denúncies i infraccions de les ordenances municipals - Ocupació de la via pública sense permís o autorització</t>
  </si>
  <si>
    <t>2025-0035</t>
  </si>
  <si>
    <t>2025-0036</t>
  </si>
  <si>
    <t>Concessions de llicències i permisos al personal - Permís per lactància</t>
  </si>
  <si>
    <t>2025-0037</t>
  </si>
  <si>
    <t>Acord incoació 25002331</t>
  </si>
  <si>
    <t>2025-0038</t>
  </si>
  <si>
    <t>16/01/2025</t>
  </si>
  <si>
    <t>2025-0039</t>
  </si>
  <si>
    <t>Contractacions laborals temporals varies tècnica auxiliar biblioteca per cobrir absència de la titular</t>
  </si>
  <si>
    <t>2025-0040</t>
  </si>
  <si>
    <t>Aprovació definitiva Codi Ètic</t>
  </si>
  <si>
    <t>2025-0041</t>
  </si>
  <si>
    <t>Convocatòria Comissió Informativa de govern  1, extraordinària i urgent dia 17-01-2025</t>
  </si>
  <si>
    <t>2025-0042</t>
  </si>
  <si>
    <t>17/01/2025</t>
  </si>
  <si>
    <t>Convocatòria Ple extraordinari dia 22 de gener</t>
  </si>
  <si>
    <t>2025-0043</t>
  </si>
  <si>
    <t>Convocatòria de la Junta de Govern Local del dia 22 de gener</t>
  </si>
  <si>
    <t>2025-0044</t>
  </si>
  <si>
    <t>Selecció de personal per selecció directa - Petició nomenament d'un agent amb caràcter d'urgència</t>
  </si>
  <si>
    <t>2025-0045</t>
  </si>
  <si>
    <t>Resolució registre entrada</t>
  </si>
  <si>
    <t>2025-0046</t>
  </si>
  <si>
    <t>20/01/2025</t>
  </si>
  <si>
    <t>Selecció de personal per selecció directa - Petició amplilació termini nomenament</t>
  </si>
  <si>
    <t>2025-0047</t>
  </si>
  <si>
    <t>2025-0048</t>
  </si>
  <si>
    <t>23/01/2025</t>
  </si>
  <si>
    <t>2025-0049</t>
  </si>
  <si>
    <t>2025-0050</t>
  </si>
  <si>
    <t>Acord incoació 25003636</t>
  </si>
  <si>
    <t>2025-0051</t>
  </si>
  <si>
    <t>Reclamació Patrimonial</t>
  </si>
  <si>
    <t>2025-0052</t>
  </si>
  <si>
    <t>Incoació per manca d'identificació 25003106</t>
  </si>
  <si>
    <t>2025-0053</t>
  </si>
  <si>
    <t>Acord incoació 25002740</t>
  </si>
  <si>
    <t>2025-0054</t>
  </si>
  <si>
    <t>Proposta sanció número 25003107</t>
  </si>
  <si>
    <t>2025-0055</t>
  </si>
  <si>
    <t>Convocatòria Comissió informativa dia 28 de gener</t>
  </si>
  <si>
    <t>2025-0056</t>
  </si>
  <si>
    <t>Nòmina gener 2025</t>
  </si>
  <si>
    <t>2025-0057</t>
  </si>
  <si>
    <t>Avocació competència i aprovació despesa bosses merxandatge Tiana Negra</t>
  </si>
  <si>
    <t>2025-0058</t>
  </si>
  <si>
    <t>Petició de despesa TIANA NEGRA 12a edició</t>
  </si>
  <si>
    <t>2025-0059</t>
  </si>
  <si>
    <t>Petició de despesa. Impressió elements de difusió i comunicació del Festival Tiana Negra</t>
  </si>
  <si>
    <t>2025-0060</t>
  </si>
  <si>
    <t>Reclamació danys a tercers - Caiguda amb danys personals</t>
  </si>
  <si>
    <t>2025-0061</t>
  </si>
  <si>
    <t>27/01/2025</t>
  </si>
  <si>
    <t>Convocatòria de la Junta de Govern Local del dia 29 de gener</t>
  </si>
  <si>
    <t>2025-0062</t>
  </si>
  <si>
    <t>28/01/2025</t>
  </si>
  <si>
    <t>Denúncies i infraccions de les ordenances municipals - infracció OOMM Sorolls. Execució d'obres en dissabte o festiu</t>
  </si>
  <si>
    <t>2025-0063</t>
  </si>
  <si>
    <t>2025-0064</t>
  </si>
  <si>
    <t>Denúncies i infraccions de les ordenances municipals - infracció OOMM Sorolls. Molèsties per festa no autoritzada</t>
  </si>
  <si>
    <t>2025-0065</t>
  </si>
  <si>
    <t>Incoació per manca d'identificació 25004350</t>
  </si>
  <si>
    <t>2025-0066</t>
  </si>
  <si>
    <t>Denúncies i infraccions de les ordenances municipals - Infracció OOMM Sorolls. Treballs d'obres sobrepassat l'horari autoritzat</t>
  </si>
  <si>
    <t>2025-0067</t>
  </si>
  <si>
    <t>Proposta sanció número 25004351</t>
  </si>
  <si>
    <t>2025-0068</t>
  </si>
  <si>
    <t>Acord incoació 25004007</t>
  </si>
  <si>
    <t>2025-0069</t>
  </si>
  <si>
    <t>29/01/2025</t>
  </si>
  <si>
    <t>Dietes assistència comissions informatives, junta de portaveus i sessions mes de gener</t>
  </si>
  <si>
    <t>2025-0070</t>
  </si>
  <si>
    <t>30/01/2025</t>
  </si>
  <si>
    <t>Convocatòria Ple dia 4 de febrer</t>
  </si>
  <si>
    <t>2025-0071</t>
  </si>
  <si>
    <t>31/01/2025</t>
  </si>
  <si>
    <t>Autoritzacions d'ocupació temporal de la via pública - Sol·licitud d'Aliança Catalana ocupació Plaça de la Vila</t>
  </si>
  <si>
    <t>2025-0072</t>
  </si>
  <si>
    <t>03/02/2025</t>
  </si>
  <si>
    <t>Delegació celebració casament</t>
  </si>
  <si>
    <t>2025-0073</t>
  </si>
  <si>
    <t>Nomenament responsable intern de l'arxiu municipal amb Diputació</t>
  </si>
  <si>
    <t>2025-0074</t>
  </si>
  <si>
    <t>Designa advocada i Procurador Procediment Abreujat</t>
  </si>
  <si>
    <t>2025-0075</t>
  </si>
  <si>
    <t>2025-0076</t>
  </si>
  <si>
    <t>Acord incoació 25004803</t>
  </si>
  <si>
    <t>2025-0077</t>
  </si>
  <si>
    <t>Convocatòria de la Junta de Govern Local del dia 5 de febrer</t>
  </si>
  <si>
    <t>2025-0078</t>
  </si>
  <si>
    <t>Acord incoació 25005222</t>
  </si>
  <si>
    <t>2025-0079</t>
  </si>
  <si>
    <t>Proposta sanció número 25005535</t>
  </si>
  <si>
    <t>2025-0080</t>
  </si>
  <si>
    <t>Incoació per manca d'identificació 25005534</t>
  </si>
  <si>
    <t>2025-0081</t>
  </si>
  <si>
    <t>05/02/2025</t>
  </si>
  <si>
    <t>Aprovació dietes assistència estabilització plaça auxiliar administratiu</t>
  </si>
  <si>
    <t>2025-0082</t>
  </si>
  <si>
    <t>Aprovació dietes assistència estabilització plaça redactor/a-locutor/a</t>
  </si>
  <si>
    <t>2025-0083</t>
  </si>
  <si>
    <t>Dietes assistència tribunal provisió, estabilització, plaça cap de brigada</t>
  </si>
  <si>
    <t>2025-0084</t>
  </si>
  <si>
    <t>Dietes per assistència provisió definitiva per estabilització d’una plaça d’Arquitecte/a</t>
  </si>
  <si>
    <t>2025-0085</t>
  </si>
  <si>
    <t>Acord incoació 25006001</t>
  </si>
  <si>
    <t>2025-0086</t>
  </si>
  <si>
    <t>Avocació de competències i adjudicació contracte menor servei de consergeria per a la Llar de Persona de Tiana durant el mes de febrer de 2025</t>
  </si>
  <si>
    <t>2025-0087</t>
  </si>
  <si>
    <t>06/02/2025</t>
  </si>
  <si>
    <t>Accés informació expedient Casal</t>
  </si>
  <si>
    <t>2025-0088</t>
  </si>
  <si>
    <t>2025-0089</t>
  </si>
  <si>
    <t>Comunicació d'inici i modificació substancial d'activitat a un establiment amb certificat tècnic - Comunicació activitat</t>
  </si>
  <si>
    <t>2025-0090</t>
  </si>
  <si>
    <t>Contenciós Administratiu Procediment Abreujat  - infraccions greus</t>
  </si>
  <si>
    <t>2025-0091</t>
  </si>
  <si>
    <t>10/02/2025</t>
  </si>
  <si>
    <t>Convocatòria de la Junta de Govern Local del dia 12 de febrer</t>
  </si>
  <si>
    <t>2025-0092</t>
  </si>
  <si>
    <t>Proposta sanció número 25006797</t>
  </si>
  <si>
    <t>2025-0093</t>
  </si>
  <si>
    <t>Acord incoació 25006467</t>
  </si>
  <si>
    <t>2025-0094</t>
  </si>
  <si>
    <t>11/02/2025</t>
  </si>
  <si>
    <t>Autorització batuda porc senglar dia 22 de febrer de 9 a 15 hores</t>
  </si>
  <si>
    <t>2025-0095</t>
  </si>
  <si>
    <t>2025-0096</t>
  </si>
  <si>
    <t>12/02/2025</t>
  </si>
  <si>
    <t>Avocació de competencies i adjudicació obres reparacions desperfectes bar del Casal</t>
  </si>
  <si>
    <t>2025-0097</t>
  </si>
  <si>
    <t>Acord incoació 25007303</t>
  </si>
  <si>
    <t>2025-0098</t>
  </si>
  <si>
    <t>14/02/2025</t>
  </si>
  <si>
    <t>Delegació d'alcaldia del 15 al 18 de febrer</t>
  </si>
  <si>
    <t>2025-0099</t>
  </si>
  <si>
    <t>Convocatòria de la Junta de Govern Local del dia 19 de febrer</t>
  </si>
  <si>
    <t>2025-0100</t>
  </si>
  <si>
    <t>2025-0101</t>
  </si>
  <si>
    <t>2025-0102</t>
  </si>
  <si>
    <t>19/02/2025</t>
  </si>
  <si>
    <t>Proposta sanció número 25008079</t>
  </si>
  <si>
    <t>2025-0103</t>
  </si>
  <si>
    <t>Acord incoació 25007773</t>
  </si>
  <si>
    <t>2025-0104</t>
  </si>
  <si>
    <t>Incoació per manca d'identificació 25008080</t>
  </si>
  <si>
    <t>2025-0105</t>
  </si>
  <si>
    <t>Acord incoació 25008590</t>
  </si>
  <si>
    <t>2025-0106</t>
  </si>
  <si>
    <t>Resolució instrucció sobre concessió de places reservades per a ús individual per a persones amb mobilitat reduïda</t>
  </si>
  <si>
    <t>2025-0107</t>
  </si>
  <si>
    <t>20/02/2025</t>
  </si>
  <si>
    <t>Convocatòria Comissions informatives dia 25 de febrer</t>
  </si>
  <si>
    <t>2025-0108</t>
  </si>
  <si>
    <t>2025-0109</t>
  </si>
  <si>
    <t>Modificació crèdit - Generació crèdit - subv. osic biblioteca - AMB transparència</t>
  </si>
  <si>
    <t>2025-0110</t>
  </si>
  <si>
    <t>2025-0111</t>
  </si>
  <si>
    <t>Servei per l'assistència en el disseny de la programació pedagògica i l'assessorament</t>
  </si>
  <si>
    <t>2025-0112</t>
  </si>
  <si>
    <t>Concessions de bestreta</t>
  </si>
  <si>
    <t>2025-0113</t>
  </si>
  <si>
    <t>24/02/2025</t>
  </si>
  <si>
    <t>Convocatòria de la Junta de Govern Local del dia 26 de febrer</t>
  </si>
  <si>
    <t>2025-0114</t>
  </si>
  <si>
    <t>Responsabilitat Patrimonial - Acta policial</t>
  </si>
  <si>
    <t>2025-0115</t>
  </si>
  <si>
    <t>Gratificacions i complements a les retribucions del personal - Complements retributius per assumpció de tasques de nivell superior</t>
  </si>
  <si>
    <t>2025-0116</t>
  </si>
  <si>
    <t>Nòmina febrer 2025</t>
  </si>
  <si>
    <t>2025-0117</t>
  </si>
  <si>
    <t>26/02/2025</t>
  </si>
  <si>
    <t>Denúncies i infraccions de les ordenances municipals - Consum d'alcohol en via pública - Petanca</t>
  </si>
  <si>
    <t>2025-0118</t>
  </si>
  <si>
    <t>2025-0119</t>
  </si>
  <si>
    <t>Denúncies i infraccions de les ordenances municipals - Molèsties per crits i cops en interior d'un domicili</t>
  </si>
  <si>
    <t>2025-0120</t>
  </si>
  <si>
    <t>Denúncies i infraccions de les ordenances municipals - Molèsties ocasionades per lladrucs de gossos</t>
  </si>
  <si>
    <t>2025-0121</t>
  </si>
  <si>
    <t>Denúncies i infraccions de les ordenances municipals - Molèsties ocasionades per lladrucs de gossos - Can Gaietà --</t>
  </si>
  <si>
    <t>2025-0122</t>
  </si>
  <si>
    <t>2025-0123</t>
  </si>
  <si>
    <t>Denúncies i infraccions de les ordenances municipals - Exercici de treballs o activitat a la via pública sense autorització i/o Llicència</t>
  </si>
  <si>
    <t>2025-0124</t>
  </si>
  <si>
    <t>2025-0125</t>
  </si>
  <si>
    <t>Denúncies i infraccions de les ordenances municipals - Exercici d'activitat o treball sense llicència o permís municipal</t>
  </si>
  <si>
    <t>2025-0126</t>
  </si>
  <si>
    <t>2025-0127</t>
  </si>
  <si>
    <t>Acord incoació 25009119</t>
  </si>
  <si>
    <t>2025-0128</t>
  </si>
  <si>
    <t>27/02/2025</t>
  </si>
  <si>
    <t>2025-0129</t>
  </si>
  <si>
    <t>Convocatòria de la Junta de Govern Local del dia 4 de març</t>
  </si>
  <si>
    <t>2025-0130</t>
  </si>
  <si>
    <t>Dietes assistència comissions informatives, junta de portaveus i sessions mes de febrer</t>
  </si>
  <si>
    <t>2025-0131</t>
  </si>
  <si>
    <t>2025-0132</t>
  </si>
  <si>
    <t>2025-0133</t>
  </si>
  <si>
    <t>Denúncies i infraccions de les ordenances municipals</t>
  </si>
  <si>
    <t>2025-0134</t>
  </si>
  <si>
    <t>Acord incoació 25009945</t>
  </si>
  <si>
    <t>2025-0135</t>
  </si>
  <si>
    <t>Denúncies i infraccions de les ordenances municipals - Infraccios diverses a l'OOMM sobre tinença d'animals</t>
  </si>
  <si>
    <t>2025-0136</t>
  </si>
  <si>
    <t>2025-0137</t>
  </si>
  <si>
    <t>Petició de despesa - Lloguer tarima Carnestoltes familiar</t>
  </si>
  <si>
    <t>2025-0138</t>
  </si>
  <si>
    <t>28/02/2025</t>
  </si>
  <si>
    <t>Petició de despesa - Casalet 3 i 4 març</t>
  </si>
  <si>
    <t>2025-0139</t>
  </si>
  <si>
    <t>Organització d'activitats i iniciatives culturals - Carnestoltes 2025</t>
  </si>
  <si>
    <t>2025-0140</t>
  </si>
  <si>
    <t>03/03/2025</t>
  </si>
  <si>
    <t>Convocatòria de la Junta de Govern Local del dia 5 de març</t>
  </si>
  <si>
    <t>2025-0141</t>
  </si>
  <si>
    <t>Resolució sobre petició intervenció al Ple del 4-03-25</t>
  </si>
  <si>
    <t>2025-0142</t>
  </si>
  <si>
    <t>Incoació per manca d'identificació 25010727</t>
  </si>
  <si>
    <t>2025-0143</t>
  </si>
  <si>
    <t>Acord incoació 250010395</t>
  </si>
  <si>
    <t>2025-0144</t>
  </si>
  <si>
    <t>Canvi titularitat del panteó del cementiri municipal</t>
  </si>
  <si>
    <t>2025-0145</t>
  </si>
  <si>
    <t>Modificació de crèdit - GENERACIÓ CRÈDIT-SUBV. DIPUTACIÓ - obertura franges nucli urbà i Persona</t>
  </si>
  <si>
    <t>2025-0146</t>
  </si>
  <si>
    <t>05/03/2025</t>
  </si>
  <si>
    <t>2025-0147</t>
  </si>
  <si>
    <t>2025-0148</t>
  </si>
  <si>
    <t>Acord incoació 25011276</t>
  </si>
  <si>
    <t>2025-0149</t>
  </si>
  <si>
    <t>07/03/2025</t>
  </si>
  <si>
    <t>Modificació de crèdit - Transferència de crèdits</t>
  </si>
  <si>
    <t>2025-0150</t>
  </si>
  <si>
    <t>Petició de despesa. Espectacle "SI SI SI" el 9 de març</t>
  </si>
  <si>
    <t>2025-0151</t>
  </si>
  <si>
    <t>08/03/2025</t>
  </si>
  <si>
    <t>2025-0152</t>
  </si>
  <si>
    <t>10/03/2025</t>
  </si>
  <si>
    <t>Convocatòria de la Junta de Govern Local del dia 12 de març</t>
  </si>
  <si>
    <t>2025-0153</t>
  </si>
  <si>
    <t>Convocatòria Comissió informativa de govern 1, extraordinària dia 13 de març</t>
  </si>
  <si>
    <t>2025-0154</t>
  </si>
  <si>
    <t>12/03/2025</t>
  </si>
  <si>
    <t>2025-0155</t>
  </si>
  <si>
    <t>Restabliments de la legalitat urbanística - Informe moviment de terres</t>
  </si>
  <si>
    <t>2025-0156</t>
  </si>
  <si>
    <t>Denúncies i infraccions de les ordenances municipals - Infracció OOMM Sorolls. Molèsties per festa no autoritzada</t>
  </si>
  <si>
    <t>2025-0157</t>
  </si>
  <si>
    <t>Denúncies i infraccions de les ordenances municipals - Terrassa sense llicència</t>
  </si>
  <si>
    <t>2025-0158</t>
  </si>
  <si>
    <t>Acord incoació 25012577</t>
  </si>
  <si>
    <t>2025-0159</t>
  </si>
  <si>
    <t>Jornada i/o horari laboral - Sol·licitud jubilació total</t>
  </si>
  <si>
    <t>2025-0160</t>
  </si>
  <si>
    <t>Contractació laboral temporal com a treballadora social a jornada del 50%</t>
  </si>
  <si>
    <t>2025-0161</t>
  </si>
  <si>
    <t>13/03/2025</t>
  </si>
  <si>
    <t>Canvis d'adscripció de llocs de treball - Assignació provsional de funcions de coordinació</t>
  </si>
  <si>
    <t>2025-0162</t>
  </si>
  <si>
    <t>2025-0163</t>
  </si>
  <si>
    <t>2025-0164</t>
  </si>
  <si>
    <t>Convocatòria Ple dia 18 de març</t>
  </si>
  <si>
    <t>2025-0165</t>
  </si>
  <si>
    <t>17/03/2025</t>
  </si>
  <si>
    <t>Convocatòria de la Junta de Govern Local del dia 19 de març</t>
  </si>
  <si>
    <t>2025-0166</t>
  </si>
  <si>
    <t>Donant trasllat a Persona recursos presentats contra adjudicació concessió bar del Casal</t>
  </si>
  <si>
    <t>2025-0167</t>
  </si>
  <si>
    <t>Designació advocats i Procurador</t>
  </si>
  <si>
    <t>2025-0168</t>
  </si>
  <si>
    <t>Acord incoació 25013102</t>
  </si>
  <si>
    <t>2025-0169</t>
  </si>
  <si>
    <t>Proposta sanció número 25013440</t>
  </si>
  <si>
    <t>2025-0170</t>
  </si>
  <si>
    <t>20/03/2025</t>
  </si>
  <si>
    <t>Acord incoació 25013955</t>
  </si>
  <si>
    <t>2025-0171</t>
  </si>
  <si>
    <t>Convocatòria Comissions infomatives dia 25 de març</t>
  </si>
  <si>
    <t>2025-0172</t>
  </si>
  <si>
    <t>Organització del cicle festiu popular - Organització Trobada Gegantera 23 de març 2025</t>
  </si>
  <si>
    <t>2025-0173</t>
  </si>
  <si>
    <t>Modificació de crèdit - SUBVENCIÓ SERVEI CATALÀ DE TRÀNSIT - GENERACIÓ CRÈDIT</t>
  </si>
  <si>
    <t>2025-0174</t>
  </si>
  <si>
    <t>21/03/2025</t>
  </si>
  <si>
    <t>2025-0175</t>
  </si>
  <si>
    <t>24/03/2025</t>
  </si>
  <si>
    <t>Convocatòria de la Junta de Govern Local del dia 26 de març</t>
  </si>
  <si>
    <t>2025-0176</t>
  </si>
  <si>
    <t>Nòmina març 2025</t>
  </si>
  <si>
    <t>2025-0177</t>
  </si>
  <si>
    <t>Molèsties per crits i cops en interior d'un domicili</t>
  </si>
  <si>
    <t>2025-0178</t>
  </si>
  <si>
    <t>Incoació per manca d'identificació 25014675</t>
  </si>
  <si>
    <t>2025-0179</t>
  </si>
  <si>
    <t>Proposta sanció número 25014674</t>
  </si>
  <si>
    <t>2025-0180</t>
  </si>
  <si>
    <t>Acord incoació 25014360</t>
  </si>
  <si>
    <t>2025-0181</t>
  </si>
  <si>
    <t>25/03/2025</t>
  </si>
  <si>
    <t>Permanència dels contenidors de terres i runes en dissabtes o festius i OVP sense autorització</t>
  </si>
  <si>
    <t>2025-0182</t>
  </si>
  <si>
    <t>2025-0183</t>
  </si>
  <si>
    <t>27/03/2025</t>
  </si>
  <si>
    <t>Dietes assistència comissions informatives, junta de portaveus i sessions mes de març</t>
  </si>
  <si>
    <t>2025-0184</t>
  </si>
  <si>
    <t>2025-0185</t>
  </si>
  <si>
    <t>Avocació competència i adjudicació subministrament adequació de la xarxa de la distribució elèctrica</t>
  </si>
  <si>
    <t>2025-0186</t>
  </si>
  <si>
    <t>Convocatòria Ple dia 1 d'abril</t>
  </si>
  <si>
    <t>2025-0187</t>
  </si>
  <si>
    <t>2025-0188</t>
  </si>
  <si>
    <t>Acord incoació 25015132</t>
  </si>
  <si>
    <t>2025-0189</t>
  </si>
  <si>
    <t>2025-0190</t>
  </si>
  <si>
    <t>28/03/2025</t>
  </si>
  <si>
    <t>Contractació com a personal laboral no fix auxiliar administrativa</t>
  </si>
  <si>
    <t>2025-0191</t>
  </si>
  <si>
    <t>2025-0192</t>
  </si>
  <si>
    <t>2025-0193</t>
  </si>
  <si>
    <t>31/03/2025</t>
  </si>
  <si>
    <t>Petició d'intervenció en el Ple del dia 1 d'abril</t>
  </si>
  <si>
    <t>2025-0194</t>
  </si>
  <si>
    <t>Convocatòria de la Junta de Govern Local del dia 2 d'abril</t>
  </si>
  <si>
    <t>2025-0195</t>
  </si>
  <si>
    <t>Proposta sanció número 25015830</t>
  </si>
  <si>
    <t>2025-0196</t>
  </si>
  <si>
    <t>Acord incoació 25015525</t>
  </si>
  <si>
    <t>2025-0197</t>
  </si>
  <si>
    <t>03/04/2025</t>
  </si>
  <si>
    <t>2025-0198</t>
  </si>
  <si>
    <t>Expedients sancionadors molt greus de procediment general - Resolució sentència per alcoholèmia</t>
  </si>
  <si>
    <t>2025-0199</t>
  </si>
  <si>
    <t>2025-0200</t>
  </si>
  <si>
    <t>Denúncies i infraccions de les ordenances municipals - Gos raça PPP deslligat</t>
  </si>
  <si>
    <t>2025-0201</t>
  </si>
  <si>
    <t>04/04/2025</t>
  </si>
  <si>
    <t>Personació en recurs interposat contra acords del Departament de Territori de la Generalitat d'aprovació definitiva</t>
  </si>
  <si>
    <t>2025-0202</t>
  </si>
  <si>
    <t>Avocació de competències celebració vermut floral dia 5 d'abril de 2025</t>
  </si>
  <si>
    <t>2025-0203</t>
  </si>
  <si>
    <t>2025-0204</t>
  </si>
  <si>
    <t>Responsabilitat patrimonial - Danys desmuntatge grua torre</t>
  </si>
  <si>
    <t>2025-0205</t>
  </si>
  <si>
    <t>07/04/2025</t>
  </si>
  <si>
    <t>Convocatòria de la Junta de Govern Local del dia 9 d'abril</t>
  </si>
  <si>
    <t>2025-0206</t>
  </si>
  <si>
    <t>08/04/2025</t>
  </si>
  <si>
    <t>Processos selectius de personal - Concurs oposició 3 places agents policia local Tiana</t>
  </si>
  <si>
    <t>2025-0207</t>
  </si>
  <si>
    <t>2025-0208</t>
  </si>
  <si>
    <t>2025-0209</t>
  </si>
  <si>
    <t>Acord incoació 25016325</t>
  </si>
  <si>
    <t>2025-0210</t>
  </si>
  <si>
    <t>Proposta sanció número 25017005</t>
  </si>
  <si>
    <t>2025-0211</t>
  </si>
  <si>
    <t>Acord incoació 25016729</t>
  </si>
  <si>
    <t>2025-0212</t>
  </si>
  <si>
    <t>10/04/2025</t>
  </si>
  <si>
    <t>Acord incoació 25017472</t>
  </si>
  <si>
    <t>2025-0213</t>
  </si>
  <si>
    <t>2025-0214</t>
  </si>
  <si>
    <t>2025-0215</t>
  </si>
  <si>
    <t>2025-0216</t>
  </si>
  <si>
    <t>2025-0217</t>
  </si>
  <si>
    <t>11/04/2025</t>
  </si>
  <si>
    <t>2025-0218</t>
  </si>
  <si>
    <t>2025-0219</t>
  </si>
  <si>
    <t>2025-0220</t>
  </si>
  <si>
    <t>Modificació crèdit - Finançament projecte Escolta Jove</t>
  </si>
  <si>
    <t>2025-0221</t>
  </si>
  <si>
    <t>2025-0222</t>
  </si>
  <si>
    <t>Autorització concessió nínxol</t>
  </si>
  <si>
    <t>2025-0223</t>
  </si>
  <si>
    <t>Avocació competències i adjudicació Treballs de formació d'esquenes d'ase i passos elevats de vianants a diferents carrers</t>
  </si>
  <si>
    <t>2025-0224</t>
  </si>
  <si>
    <t>13/04/2025</t>
  </si>
  <si>
    <t>Selecció de personal per selecció directa - Nomenament agent de policia amb caràcter d'urgència</t>
  </si>
  <si>
    <t>2025-0225</t>
  </si>
  <si>
    <t>14/04/2025</t>
  </si>
  <si>
    <t>Avocació i adjudicació despesa protectors i xarxes portaries i cistelles escola</t>
  </si>
  <si>
    <t>2025-0226</t>
  </si>
  <si>
    <t>Proposta sanció número 25018219</t>
  </si>
  <si>
    <t>2025-0227</t>
  </si>
  <si>
    <t>Acord incoació 25017876</t>
  </si>
  <si>
    <t>2025-0228</t>
  </si>
  <si>
    <t>15/04/2025</t>
  </si>
  <si>
    <t>2025-0229</t>
  </si>
  <si>
    <t>Contractacions de serveis - Segona pròrroga del servei de suport tècnic, administratiu i de gestió al sistema esportiu municipal</t>
  </si>
  <si>
    <t>2025-0230</t>
  </si>
  <si>
    <t>16/04/2025</t>
  </si>
  <si>
    <t>Modificacions generals de les retribucions - Prorrateig de les pagues extraordinàries</t>
  </si>
  <si>
    <t>2025-0231</t>
  </si>
  <si>
    <t>Convocatòria de la Junta de Govern Local del dia 23 d'abril</t>
  </si>
  <si>
    <t>2025-0232</t>
  </si>
  <si>
    <t>22/04/2025</t>
  </si>
  <si>
    <t>2025-0233</t>
  </si>
  <si>
    <t>23/04/2025</t>
  </si>
  <si>
    <t>Acord incoació 25018667</t>
  </si>
  <si>
    <t>2025-0234</t>
  </si>
  <si>
    <t>Acord incoació 25018932</t>
  </si>
  <si>
    <t>2025-0235</t>
  </si>
  <si>
    <t>Nòmina abril 2025</t>
  </si>
  <si>
    <t>2025-0236</t>
  </si>
  <si>
    <t>Atenció a la infància i l'adolescència - DGAIA</t>
  </si>
  <si>
    <t>2025-0237</t>
  </si>
  <si>
    <t>24/04/2025</t>
  </si>
  <si>
    <t>Acord incoació 25019636</t>
  </si>
  <si>
    <t>2025-0238</t>
  </si>
  <si>
    <t>Proposta sanció número 25019242</t>
  </si>
  <si>
    <t>2025-0239</t>
  </si>
  <si>
    <t>Convocatòria comissions informatives dia 29 d'abril</t>
  </si>
  <si>
    <t>2025-0240</t>
  </si>
  <si>
    <t>25/04/2025</t>
  </si>
  <si>
    <t>2025-0241</t>
  </si>
  <si>
    <t>Reclamacions per responsabilitat patrimonial - danys suferts desperfectes ocasionats per un vehicle</t>
  </si>
  <si>
    <t>2025-0242</t>
  </si>
  <si>
    <t>2025-0243</t>
  </si>
  <si>
    <t>Modificació de crèdit - Centre de les arts</t>
  </si>
  <si>
    <t>2025-0244</t>
  </si>
  <si>
    <t>29/04/2025</t>
  </si>
  <si>
    <t>Convocatòria de la Junta de Govern Local del dia 30 d'abril</t>
  </si>
  <si>
    <t>2025-0245</t>
  </si>
  <si>
    <t>Nomenament funcionari interì, agent de policia, per borsa d'agents interins de la Generalitat de Catalunya</t>
  </si>
  <si>
    <t>2025-0246</t>
  </si>
  <si>
    <t>Acord incoació 25019997</t>
  </si>
  <si>
    <t>2025-0247</t>
  </si>
  <si>
    <t>30/04/2025</t>
  </si>
  <si>
    <t>Convocatòria Ple dia 6 de maig</t>
  </si>
  <si>
    <t>2025-0248</t>
  </si>
  <si>
    <t>02/05/2025</t>
  </si>
  <si>
    <t>Dietes assistència comissions informatives, junta de portaveus i sessions mes d'abril</t>
  </si>
  <si>
    <t>2025-0249</t>
  </si>
  <si>
    <t>05/05/2025</t>
  </si>
  <si>
    <t>Convocatòria de la Junta de Govern Local del dia 7 de maig0</t>
  </si>
  <si>
    <t>2025-0250</t>
  </si>
  <si>
    <t>2025-0251</t>
  </si>
  <si>
    <t>Acord incoació 25020825</t>
  </si>
  <si>
    <t>2025-0252</t>
  </si>
  <si>
    <t>06/05/2025</t>
  </si>
  <si>
    <t>2025-0253</t>
  </si>
  <si>
    <t>Incoació per manca d'identificació 25021465</t>
  </si>
  <si>
    <t>2025-0254</t>
  </si>
  <si>
    <t>2025-0255</t>
  </si>
  <si>
    <t>2025-0256</t>
  </si>
  <si>
    <t>Acord incoació 25021120</t>
  </si>
  <si>
    <t>2025-0257</t>
  </si>
  <si>
    <t>2025-0258</t>
  </si>
  <si>
    <t>2025-0259</t>
  </si>
  <si>
    <t>2025-0260</t>
  </si>
  <si>
    <t>2025-0261</t>
  </si>
  <si>
    <t>2025-0262</t>
  </si>
  <si>
    <t>08/05/2025</t>
  </si>
  <si>
    <t>2025-0263</t>
  </si>
  <si>
    <t>09/05/2025</t>
  </si>
  <si>
    <t>2025-0264</t>
  </si>
  <si>
    <t>2025-0265</t>
  </si>
  <si>
    <t>2025-0266</t>
  </si>
  <si>
    <t>2025-0267</t>
  </si>
  <si>
    <t>2025-0268</t>
  </si>
  <si>
    <t>2025-0269</t>
  </si>
  <si>
    <t>2025-0270</t>
  </si>
  <si>
    <t>2025-0271</t>
  </si>
  <si>
    <t>Acord incoació 25021973</t>
  </si>
  <si>
    <t>2025-0272</t>
  </si>
  <si>
    <t>13/05/2025</t>
  </si>
  <si>
    <t>Convocatòria de la Junta de Govern Local del dia 14 de maig</t>
  </si>
  <si>
    <t>2025-0273</t>
  </si>
  <si>
    <t>14/05/2025</t>
  </si>
  <si>
    <t>Modificació temporal delegacions Alcaldia, mes de maig 2025</t>
  </si>
  <si>
    <t>2025-0274</t>
  </si>
  <si>
    <t>15/05/2025</t>
  </si>
  <si>
    <t>2025-0275</t>
  </si>
  <si>
    <t>Proposta sanció número 25022772</t>
  </si>
  <si>
    <t>2025-0276</t>
  </si>
  <si>
    <t>Incoació per manca d'identificació 25022771</t>
  </si>
  <si>
    <t>2025-0277</t>
  </si>
  <si>
    <t>Acord incoació 25022433</t>
  </si>
  <si>
    <t>2025-0278</t>
  </si>
  <si>
    <t>Participació en organismes - Junta de compensació del projecte de reparcel·lació</t>
  </si>
  <si>
    <t>2025-0279</t>
  </si>
  <si>
    <t>Acord incoació 25023206</t>
  </si>
  <si>
    <t>2025-0280</t>
  </si>
  <si>
    <t>Horaris 2025</t>
  </si>
  <si>
    <t>2025-0281</t>
  </si>
  <si>
    <t>2025-0282</t>
  </si>
  <si>
    <t>16/05/2025</t>
  </si>
  <si>
    <t>Organització d'activitats i iniciatives culturals - Festa dels Racons 2025</t>
  </si>
  <si>
    <t>2025-0283</t>
  </si>
  <si>
    <t>2025-0284</t>
  </si>
  <si>
    <t>2025-0285</t>
  </si>
  <si>
    <t>19/05/2025</t>
  </si>
  <si>
    <t>Convocatòria de la Junta de Govern Local del dia 21 de maig</t>
  </si>
  <si>
    <t>2025-0286</t>
  </si>
  <si>
    <t>Proposta sanció número 25023971</t>
  </si>
  <si>
    <t>2025-0287</t>
  </si>
  <si>
    <t>Incoació per manca d'identificació 25023972</t>
  </si>
  <si>
    <t>2025-0288</t>
  </si>
  <si>
    <t>Acord incoació 25023623</t>
  </si>
  <si>
    <t>2025-0289</t>
  </si>
  <si>
    <t>20/05/2025</t>
  </si>
  <si>
    <t>Aprovació convenis de col·laboració - Conveni de col·laboració per l’execució del Programa Treball, Talent i Tecnologia , de la Diputació de Barcelona 2024 - Construcció tecnosostenible al maresme</t>
  </si>
  <si>
    <t>2025-0290</t>
  </si>
  <si>
    <t>21/05/2025</t>
  </si>
  <si>
    <t>Nòmina maig 2025</t>
  </si>
  <si>
    <t>2025-0291</t>
  </si>
  <si>
    <t>Acord incoació 25024452</t>
  </si>
  <si>
    <t>2025-0292</t>
  </si>
  <si>
    <t>2025-0293</t>
  </si>
  <si>
    <t>22/05/2025</t>
  </si>
  <si>
    <t>Convocatòria comissions informatives dia 27 de maig</t>
  </si>
  <si>
    <t>2025-0294</t>
  </si>
  <si>
    <t>Restabliments de la legalitat urbanística</t>
  </si>
  <si>
    <t>2025-0295</t>
  </si>
  <si>
    <t>Actuacions derivades de danys a béns municipals / del consell comarcal - Danys mobiliari urbà paperera</t>
  </si>
  <si>
    <t>2025-0296</t>
  </si>
  <si>
    <t>23/05/2025</t>
  </si>
  <si>
    <t>Cancel·lació registre de la propietat dret vitalici d'habitatge</t>
  </si>
  <si>
    <t>2025-0297</t>
  </si>
  <si>
    <t>Avocació de competència i autorització d'ús i explotació del bar del Persona</t>
  </si>
  <si>
    <t>2025-0298</t>
  </si>
  <si>
    <t>Convocatòria de la Junta de Govern Local del dia 28 de maig</t>
  </si>
  <si>
    <t>2025-0299</t>
  </si>
  <si>
    <t>25/05/2025</t>
  </si>
  <si>
    <t>2025-0300</t>
  </si>
  <si>
    <t>27/05/2025</t>
  </si>
  <si>
    <t>Selecció de personal per concurs-oposició - Procés selectiu per concurs oposició d'una plaça de Treballadora Social</t>
  </si>
  <si>
    <t>2025-0301</t>
  </si>
  <si>
    <t>Selecció de personal per concurs-oposició - Procés selectiu de Tècnic/a mitjà/ana d'Persona (TMG)</t>
  </si>
  <si>
    <t>2025-0302</t>
  </si>
  <si>
    <t>29/05/2025</t>
  </si>
  <si>
    <t>2025-0303</t>
  </si>
  <si>
    <t>2025-0304</t>
  </si>
  <si>
    <t>Instrucció sobre factures sense contracte</t>
  </si>
  <si>
    <t>2025-0305</t>
  </si>
  <si>
    <t>Acord incoació 25024937</t>
  </si>
  <si>
    <t>2025-0306</t>
  </si>
  <si>
    <t>Acord incoació 25025701</t>
  </si>
  <si>
    <t>2025-0307</t>
  </si>
  <si>
    <t>Incoació per manca d'identificació 25025268</t>
  </si>
  <si>
    <t>2025-0308</t>
  </si>
  <si>
    <t>Convocatòria Ple dia 3 de juny de 2025</t>
  </si>
  <si>
    <t>2025-0309</t>
  </si>
  <si>
    <t>30/05/2025</t>
  </si>
  <si>
    <t>Modificació crèdit - Conservació camins i punts aigua Pla municipal prevenció incendis forestals PPI</t>
  </si>
  <si>
    <t>2025-0310</t>
  </si>
  <si>
    <t>Reclamació danys a tercers - Danys mobiliari pilona</t>
  </si>
  <si>
    <t>2025-0311</t>
  </si>
  <si>
    <t>Organització del cicle festiu popular - Trobada gegantera 31-5-25</t>
  </si>
  <si>
    <t>2025-0312</t>
  </si>
  <si>
    <t>02/06/2025</t>
  </si>
  <si>
    <t>Convocatòria de la Junta de Govern Local del dia 4 de juny</t>
  </si>
  <si>
    <t>2025-0313</t>
  </si>
  <si>
    <t>Contenciós Administratiu Jutjat contenciós Adminsitratiu núm. 12 de Barcelona - Responsabilitat Patrimonial</t>
  </si>
  <si>
    <t>2025-0314</t>
  </si>
  <si>
    <t>Acord incoació 25026156</t>
  </si>
  <si>
    <t>2025-0315</t>
  </si>
  <si>
    <t>Proposta sanció número 25026506</t>
  </si>
  <si>
    <t>2025-0316</t>
  </si>
  <si>
    <t>06/06/2025</t>
  </si>
  <si>
    <t>Alta servei de portasignatures de l'AOC del secretari municipal</t>
  </si>
  <si>
    <t>2025-0317</t>
  </si>
  <si>
    <t>2025-0318</t>
  </si>
  <si>
    <t>Acord incoació 25026902</t>
  </si>
  <si>
    <t>2025-0319</t>
  </si>
  <si>
    <t>2025-0320</t>
  </si>
  <si>
    <t>2025-0321</t>
  </si>
  <si>
    <t>Modificació crèdit - Pla Local Ocupació- Subv. Diputació Barcelona</t>
  </si>
  <si>
    <t>2025-0322</t>
  </si>
  <si>
    <t>Instrucció interpretació disposició addicional segona de l'Ordenança fiscal núm. 1, reguladora de l'Impost de Persona, any 2025</t>
  </si>
  <si>
    <t>2025-0323</t>
  </si>
  <si>
    <t>Tancament de pistes forestals per risc d'incendi 2025</t>
  </si>
  <si>
    <t>2025-0324</t>
  </si>
  <si>
    <t>09/06/2025</t>
  </si>
  <si>
    <t>Convocatòria de la Junta de Govern Local del dia 11 de juny</t>
  </si>
  <si>
    <t>2025-0325</t>
  </si>
  <si>
    <t>Decret sobre tancament de pistes forestals per risc d'incendi 2025</t>
  </si>
  <si>
    <t>2025-0326</t>
  </si>
  <si>
    <t>Acord incoació 25027376</t>
  </si>
  <si>
    <t>2025-0327</t>
  </si>
  <si>
    <t>11/06/2025</t>
  </si>
  <si>
    <t>Nòmina paga juny 2025</t>
  </si>
  <si>
    <t>2025-0328</t>
  </si>
  <si>
    <t>Liquidació pressupost exercici 2024</t>
  </si>
  <si>
    <t>2025-0329</t>
  </si>
  <si>
    <t>12/06/2025</t>
  </si>
  <si>
    <t>Expedients sancionadors de faltes disciplinàries lleus del personal - La descurança en la conservació dels locals, del material i dels documents del servei, si no produeix perjudicis greus</t>
  </si>
  <si>
    <t>2025-0330</t>
  </si>
  <si>
    <t>Avocació competències i adjudicació punts liles</t>
  </si>
  <si>
    <t>2025-0331</t>
  </si>
  <si>
    <t>16/06/2025</t>
  </si>
  <si>
    <t>2025-0332</t>
  </si>
  <si>
    <t>2025-0333</t>
  </si>
  <si>
    <t>2025-0334</t>
  </si>
  <si>
    <t>2025-0335</t>
  </si>
  <si>
    <t>2025-0336</t>
  </si>
  <si>
    <t>Convocatòria de la Junta de Govern Local del dia 18 de juny</t>
  </si>
  <si>
    <t>2025-0337</t>
  </si>
  <si>
    <t>19/06/2025</t>
  </si>
  <si>
    <t>2025-0338</t>
  </si>
  <si>
    <t>Convocatòria comissions informatives dia 25 de juny</t>
  </si>
  <si>
    <t>2025-0339</t>
  </si>
  <si>
    <t>20/06/2025</t>
  </si>
  <si>
    <t>Requeriment millora sol·licitud pròrroga llicència</t>
  </si>
  <si>
    <t>2025-0340</t>
  </si>
  <si>
    <t>Acord incoació 25029464</t>
  </si>
  <si>
    <t>2025-0341</t>
  </si>
  <si>
    <t>2025-0342</t>
  </si>
  <si>
    <t>Arribada de la Flama del Canigó 23 de juny de 2025</t>
  </si>
  <si>
    <t>2025-0343</t>
  </si>
  <si>
    <t>Selecció de personal per a programes ocupacionals - Diputació de Barcelona · Actuació: Plans locals d'ocupació · Catàleg 2024-2027</t>
  </si>
  <si>
    <t>2025-0344</t>
  </si>
  <si>
    <t>2025-0345</t>
  </si>
  <si>
    <t>Acord incoació 25028121</t>
  </si>
  <si>
    <t>2025-0346</t>
  </si>
  <si>
    <t>Proposta sanció número 25028956</t>
  </si>
  <si>
    <t>2025-0347</t>
  </si>
  <si>
    <t>Incoació per manca d'identificació 25028955</t>
  </si>
  <si>
    <t>2025-0348</t>
  </si>
  <si>
    <t>Petició de despesa. Personal de suport i muntatge taules i cadires FM Petita i Tast 2025</t>
  </si>
  <si>
    <t>2025-0349</t>
  </si>
  <si>
    <t>Acord incoació 25028616</t>
  </si>
  <si>
    <t>2025-0350</t>
  </si>
  <si>
    <t>23/06/2025</t>
  </si>
  <si>
    <t>Convocatòria de la Junta de Govern Local del dia 25 de juny</t>
  </si>
  <si>
    <t>2025-0351</t>
  </si>
  <si>
    <t>Nòmina juny 2025</t>
  </si>
  <si>
    <t>2025-0352</t>
  </si>
  <si>
    <t>2025-0353</t>
  </si>
  <si>
    <t>25/06/2025</t>
  </si>
  <si>
    <t>2025-0354</t>
  </si>
  <si>
    <t>Acord incoació 25029825</t>
  </si>
  <si>
    <t>2025-0355</t>
  </si>
  <si>
    <t>Sol·licitud de subvenció a l'Àrea Metropolitana de Barcelona (AMB) de suport a les polítiques socials municipals 2024-2027</t>
  </si>
  <si>
    <t>2025-0356</t>
  </si>
  <si>
    <t>Acord incoació 25030438</t>
  </si>
  <si>
    <t>2025-0357</t>
  </si>
  <si>
    <t>26/06/2025</t>
  </si>
  <si>
    <t>Convocatòria Ple dia 1 de juliol</t>
  </si>
  <si>
    <t>2025-0358</t>
  </si>
  <si>
    <t>2025-0359</t>
  </si>
  <si>
    <t>2025-0360</t>
  </si>
  <si>
    <t>30/06/2025</t>
  </si>
  <si>
    <t>Convocatòria de la Junta de Govern Local del dia 2 de juliol de 2025</t>
  </si>
  <si>
    <t>2025-0361</t>
  </si>
  <si>
    <t>2025-0362</t>
  </si>
  <si>
    <t>01/07/2025</t>
  </si>
  <si>
    <t>Sol·licitud ampliació termini execució i justificació subvenció de l'Àrea Metropolitana de Barcelona (AMB) per a l'impuls del govern obert. Transparència</t>
  </si>
  <si>
    <t>2025-0363</t>
  </si>
  <si>
    <t>2025-0364</t>
  </si>
  <si>
    <t>02/07/2025</t>
  </si>
  <si>
    <t>Acord incoació 25031688</t>
  </si>
  <si>
    <t>2025-0365</t>
  </si>
  <si>
    <t>Resolució inadmetent la petició d'accés complert a expedients i documentació tractats al Ple d'1 de juliol</t>
  </si>
  <si>
    <t>2025-0366</t>
  </si>
  <si>
    <t>Proposta sanció número 25031244</t>
  </si>
  <si>
    <t>2025-0367</t>
  </si>
  <si>
    <t>Reclamacions contra Tercers - arbre trencat</t>
  </si>
  <si>
    <t>2025-0368</t>
  </si>
  <si>
    <t>04/07/2025</t>
  </si>
  <si>
    <t>Avocació de competències i autorització celebració de dos concerts, dies 8 i 9 de juliol de 2025</t>
  </si>
  <si>
    <t>2025-0369</t>
  </si>
  <si>
    <t>GRATIFICACIÓ TAST TIANA 2025</t>
  </si>
  <si>
    <t>2025-0370</t>
  </si>
  <si>
    <t>07/07/2025</t>
  </si>
  <si>
    <t>Convocatòria de la Junta de Govern Local del dia 9 de juliol</t>
  </si>
  <si>
    <t>2025-0371</t>
  </si>
  <si>
    <t>2025-0372</t>
  </si>
  <si>
    <t>2025-0373</t>
  </si>
  <si>
    <t>2025-0374</t>
  </si>
  <si>
    <t>Acord incoació 25030888</t>
  </si>
  <si>
    <t>2025-0375</t>
  </si>
  <si>
    <t>08/07/2025</t>
  </si>
  <si>
    <t>Convocatòria Comissió Especial de Comptes</t>
  </si>
  <si>
    <t>2025-0376</t>
  </si>
  <si>
    <t>Delegació d'alcaldia del 13 al 15 de juliol</t>
  </si>
  <si>
    <t>2025-0377</t>
  </si>
  <si>
    <t>09/07/2025</t>
  </si>
  <si>
    <t>Assignació provisional de funcions de coordinació de Serveis Socials</t>
  </si>
  <si>
    <t>2025-0378</t>
  </si>
  <si>
    <t>2025-0379</t>
  </si>
  <si>
    <t>Acord incoació 25032051</t>
  </si>
  <si>
    <t>2025-0380</t>
  </si>
  <si>
    <t>Proposta sanció número 25032387</t>
  </si>
  <si>
    <t>2025-0381</t>
  </si>
  <si>
    <t>Incoació per manca d'identificació 25032386</t>
  </si>
  <si>
    <t>2025-0382</t>
  </si>
  <si>
    <t>11/07/2025</t>
  </si>
  <si>
    <t>Petició despesa. Llums festival de jazz 11-7-25</t>
  </si>
  <si>
    <t>2025-0383</t>
  </si>
  <si>
    <t>12/07/2025</t>
  </si>
  <si>
    <t>2025-0384</t>
  </si>
  <si>
    <t>Acord incoació 25032888</t>
  </si>
  <si>
    <t>2025-0385</t>
  </si>
  <si>
    <t>14/07/2025</t>
  </si>
  <si>
    <t>Convocatòria de la Junta de Govern Local del dia 16 de juliol</t>
  </si>
  <si>
    <t>2025-0386</t>
  </si>
  <si>
    <t>16/07/2025</t>
  </si>
  <si>
    <t>2025-0387</t>
  </si>
  <si>
    <t>17/07/2025</t>
  </si>
  <si>
    <t>Autorització trasllat restes nínxol cementiri municipal</t>
  </si>
  <si>
    <t>2025-0388</t>
  </si>
  <si>
    <t>18/07/2025</t>
  </si>
  <si>
    <t>Junta de compensació de projecte de reparcel·lació</t>
  </si>
  <si>
    <t>2025-0389</t>
  </si>
  <si>
    <t>2025-0390</t>
  </si>
  <si>
    <t>Convocatòria de la Junta de Govern Local del dia 23 de juliol</t>
  </si>
  <si>
    <t>2025-0391</t>
  </si>
  <si>
    <t>Interposició recurs abreujat JC7</t>
  </si>
  <si>
    <t>2025-0392</t>
  </si>
  <si>
    <t>22/07/2025</t>
  </si>
  <si>
    <t>Nomenament secretària accidental per absència del titular del 18 al 25 d'agost</t>
  </si>
  <si>
    <t>2025-0393</t>
  </si>
  <si>
    <t>Delegacions d'alcaldia juliol i agost 2025</t>
  </si>
  <si>
    <t>2025-0394</t>
  </si>
  <si>
    <t>23/07/2025</t>
  </si>
  <si>
    <t>Reincorporació de treballador al servei actiu</t>
  </si>
  <si>
    <t>2025-0395</t>
  </si>
  <si>
    <t>Petició de despesa. Confecció vestuàri capgròs 2025</t>
  </si>
  <si>
    <t>2025-0396</t>
  </si>
  <si>
    <t>Dietes assistència sessions mes de Juliol</t>
  </si>
  <si>
    <t>2025-0397</t>
  </si>
  <si>
    <t>Nòmina juliol 2025</t>
  </si>
  <si>
    <t>2025-0398</t>
  </si>
  <si>
    <t>Modificació crèdit - Transferència de crèdits - fons contingència - actuació urgent legionel·losi</t>
  </si>
  <si>
    <t>2025-0399</t>
  </si>
  <si>
    <t>24/07/2025</t>
  </si>
  <si>
    <t>Avocació de competències i convocatòria instal·lació de barres</t>
  </si>
  <si>
    <t>2025-0400</t>
  </si>
  <si>
    <t>28/07/2025</t>
  </si>
  <si>
    <t>Convocatòria de la Junta de Govern Local del dia 30 de juliol</t>
  </si>
  <si>
    <t>2025-0401</t>
  </si>
  <si>
    <t>30/07/2025</t>
  </si>
  <si>
    <t>Avocació de competències i convocatòria millora voreres</t>
  </si>
  <si>
    <t>2025-0402</t>
  </si>
  <si>
    <t>Avocació competència i aprovació despesa millores puntuals al camp de futbol</t>
  </si>
  <si>
    <t>2025-0403</t>
  </si>
  <si>
    <t>Pla especial - Modificació del Plà especial per noves edificacions</t>
  </si>
  <si>
    <t>2025-0404</t>
  </si>
  <si>
    <t>Acord incoació 25033261</t>
  </si>
  <si>
    <t>2025-0405</t>
  </si>
  <si>
    <t>Acord incoació 25034583</t>
  </si>
  <si>
    <t>2025-0406</t>
  </si>
  <si>
    <t>Acord incoació 25035450</t>
  </si>
  <si>
    <t>2025-0407</t>
  </si>
  <si>
    <t>Acord incoació 25035803</t>
  </si>
  <si>
    <t>2025-0408</t>
  </si>
  <si>
    <t>Acord incoació 25036572</t>
  </si>
  <si>
    <t>2025-0409</t>
  </si>
  <si>
    <t>Acord incoació 25034141</t>
  </si>
  <si>
    <t>2025-0410</t>
  </si>
  <si>
    <t>01/08/2025</t>
  </si>
  <si>
    <t>2025-0411</t>
  </si>
  <si>
    <t>Horaris 2025 - Vacances pendents 2024</t>
  </si>
  <si>
    <t>2025-0412</t>
  </si>
  <si>
    <t>04/08/2025</t>
  </si>
  <si>
    <t>2025-0413</t>
  </si>
  <si>
    <t>18/08/2025</t>
  </si>
  <si>
    <t>2025-0414</t>
  </si>
  <si>
    <t>2025-0415</t>
  </si>
  <si>
    <t>19/08/2025</t>
  </si>
  <si>
    <t>Avocació competència i llicència de terrassa de establiment</t>
  </si>
  <si>
    <t>2025-0416</t>
  </si>
  <si>
    <t>21/08/2025</t>
  </si>
  <si>
    <t>Nòmina agost 2025</t>
  </si>
  <si>
    <t>2025-0417</t>
  </si>
  <si>
    <t>28/08/2025</t>
  </si>
  <si>
    <t>Acord incoació 25037719</t>
  </si>
  <si>
    <t>2025-0418</t>
  </si>
  <si>
    <t>Convocatòria Comissions informatives dia 2 de setembre</t>
  </si>
  <si>
    <t>2025-0419</t>
  </si>
  <si>
    <t>29/08/2025</t>
  </si>
  <si>
    <t>2025-0420</t>
  </si>
  <si>
    <t>2025-0421</t>
  </si>
  <si>
    <t>2025-0422</t>
  </si>
  <si>
    <t>2025-0423</t>
  </si>
  <si>
    <t>2025-0424</t>
  </si>
  <si>
    <t>2025-0425</t>
  </si>
  <si>
    <t>Nomenament funcionària interina</t>
  </si>
  <si>
    <t>2025-0426</t>
  </si>
  <si>
    <t>2025-0427</t>
  </si>
  <si>
    <t>Nomenament funcionària de carrera</t>
  </si>
  <si>
    <t>2025-0428</t>
  </si>
  <si>
    <t>2025-0429</t>
  </si>
  <si>
    <t>2025-0430</t>
  </si>
  <si>
    <t>02/09/2025</t>
  </si>
  <si>
    <t>Convocatòria de la Junta de Govern Local del dia 3 de setembre</t>
  </si>
  <si>
    <t>2025-0431</t>
  </si>
  <si>
    <t>03/09/2025</t>
  </si>
  <si>
    <t>Manament de pagament a justificar per atendre despeses ENRUCADA 2025</t>
  </si>
  <si>
    <t>2025-0432</t>
  </si>
  <si>
    <t>Nomenament de lletrat per a la representació de l'ajuntament en recurs contenciós interposat</t>
  </si>
  <si>
    <t>2025-0433</t>
  </si>
  <si>
    <t>04/09/2025</t>
  </si>
  <si>
    <t>2025-0434</t>
  </si>
  <si>
    <t>2025-0435</t>
  </si>
  <si>
    <t>Convocatòria Ple dia 9 de setembre de 2025</t>
  </si>
  <si>
    <t>2025-0436</t>
  </si>
  <si>
    <t>05/09/2025</t>
  </si>
  <si>
    <t>Acord incoació 25038892</t>
  </si>
  <si>
    <t>2025-0437</t>
  </si>
  <si>
    <t>Petició de despesa. Certificació muntatge carpa i escenari FM Sant Cebrià 2025</t>
  </si>
  <si>
    <t>2025-0438</t>
  </si>
  <si>
    <t>2025-0439</t>
  </si>
  <si>
    <t>2025-0440</t>
  </si>
  <si>
    <t>2025-0441</t>
  </si>
  <si>
    <t>2025-0442</t>
  </si>
  <si>
    <t>2025-0443</t>
  </si>
  <si>
    <t>Proposta sanció número 25038496</t>
  </si>
  <si>
    <t>2025-0444</t>
  </si>
  <si>
    <t>Incoació per manca d'identificació 25038497</t>
  </si>
  <si>
    <t>2025-0445</t>
  </si>
  <si>
    <t>Revocació delegacions regidora</t>
  </si>
  <si>
    <t>2025-0446</t>
  </si>
  <si>
    <t>2025-0447</t>
  </si>
  <si>
    <t>Delegacions de competències - Delegacions de funcions a regidors i regidores</t>
  </si>
  <si>
    <t>2025-0448</t>
  </si>
  <si>
    <t>08/09/2025</t>
  </si>
  <si>
    <t>Convocatòria de la Junta de Govern Local del dia 10 de setembre</t>
  </si>
  <si>
    <t>2025-0449</t>
  </si>
  <si>
    <t>09/09/2025</t>
  </si>
  <si>
    <t>Petició de despesa. Ampliació il·luminació parc antic camp de futbol</t>
  </si>
  <si>
    <t>2025-0450</t>
  </si>
  <si>
    <t>2025-0451</t>
  </si>
  <si>
    <t>Acord incoació 25039251</t>
  </si>
  <si>
    <t>2025-0452</t>
  </si>
  <si>
    <t>Proposta sanció número 25039551</t>
  </si>
  <si>
    <t>2025-0453</t>
  </si>
  <si>
    <t>Concessions de llicències i permisos al personal - Sol·licitud permís per matrimoni</t>
  </si>
  <si>
    <t>2025-0454</t>
  </si>
  <si>
    <t>10/09/2025</t>
  </si>
  <si>
    <t>Reclamacions per responsabilitat patrimonial - Caiguda branca a cotxe</t>
  </si>
  <si>
    <t>2025-0455</t>
  </si>
  <si>
    <t>Procediments contenciosos administratius - Interposició recurs abreujat per caiugda a la deixalleria</t>
  </si>
  <si>
    <t>2025-0456</t>
  </si>
  <si>
    <t>Descorxada Festa Major 2025</t>
  </si>
  <si>
    <t>2025-0457</t>
  </si>
  <si>
    <t>12/09/2025</t>
  </si>
  <si>
    <t>Petició de despesa. Regidoria escenaris i personal de suport concerts de FM</t>
  </si>
  <si>
    <t>2025-0458</t>
  </si>
  <si>
    <t>Acord incoació 25039953</t>
  </si>
  <si>
    <t>2025-0459</t>
  </si>
  <si>
    <t>2025-0460</t>
  </si>
  <si>
    <t>2025-0461</t>
  </si>
  <si>
    <t>2025-0462</t>
  </si>
  <si>
    <t>Processos selectius de personal - Procés selectiu de director/a de biblioteca</t>
  </si>
  <si>
    <t>2025-0463</t>
  </si>
  <si>
    <t>Celebració actes al Parc del Doctor Mascaró dins la Festa Major Setembre 2025</t>
  </si>
  <si>
    <t>2025-0464</t>
  </si>
  <si>
    <t>Petició de despesa. Tancament parcs per FM2025</t>
  </si>
  <si>
    <t>2025-0465</t>
  </si>
  <si>
    <t>15/09/2025</t>
  </si>
  <si>
    <t>Convocatòria de la Junta de Govern Local del dia 17 de setembre</t>
  </si>
  <si>
    <t>2025-0466</t>
  </si>
  <si>
    <t>19/09/2025</t>
  </si>
  <si>
    <t>Acord incoació 25040952</t>
  </si>
  <si>
    <t>2025-0467</t>
  </si>
  <si>
    <t>Proposta sanció número 25040530</t>
  </si>
  <si>
    <t>2025-0468</t>
  </si>
  <si>
    <t>Restabliments de la legalitat urbanística - Informe moviment de terres - Incoació sancionador</t>
  </si>
  <si>
    <t>2025-0469</t>
  </si>
  <si>
    <t>Acord incoació 25040198</t>
  </si>
  <si>
    <t>2025-0470</t>
  </si>
  <si>
    <t>22/09/2025</t>
  </si>
  <si>
    <t>Convocatòria de la Junta de Govern Local del dia 24 de setembre</t>
  </si>
  <si>
    <t>2025-0471</t>
  </si>
  <si>
    <t>24/09/2025</t>
  </si>
  <si>
    <t>Programa Metropolità d'actuacions de gestió forestal (PMAF)</t>
  </si>
  <si>
    <t>2025-0472</t>
  </si>
  <si>
    <t>Subvenció Generalitat per al tractament de la vegetació en urbanitzacions i nuclis de població</t>
  </si>
  <si>
    <t>2025-0473</t>
  </si>
  <si>
    <t>Llicències d'obres majors - Acceptació cessió gratuita</t>
  </si>
  <si>
    <t>2025-0474</t>
  </si>
  <si>
    <t>Nòmina setembre 2025</t>
  </si>
  <si>
    <t>2025-0475</t>
  </si>
  <si>
    <t>25/09/2025</t>
  </si>
  <si>
    <t>Acord incoació 25042100</t>
  </si>
  <si>
    <t>2025-0476</t>
  </si>
  <si>
    <t>2025-0477</t>
  </si>
  <si>
    <t>2025-0478</t>
  </si>
  <si>
    <t>2025-0479</t>
  </si>
  <si>
    <t>Acord incoació 25041364</t>
  </si>
  <si>
    <t>2025-0480</t>
  </si>
  <si>
    <t>Programa Metropolità d'actuacions de gestió forestal</t>
  </si>
  <si>
    <t>2025-0481</t>
  </si>
  <si>
    <t>Justificació subvenció pacto de estado 2024</t>
  </si>
  <si>
    <t>2025-0482</t>
  </si>
  <si>
    <t>Convocatòria Comissió informativa dia 30 de setembre</t>
  </si>
  <si>
    <t>2025-0483</t>
  </si>
  <si>
    <t>26/09/2025</t>
  </si>
  <si>
    <t>Jornada i/o horari laboral - Reducció de jornada</t>
  </si>
  <si>
    <t>2025-0484</t>
  </si>
  <si>
    <t>29/09/2025</t>
  </si>
  <si>
    <t>Delegació d'alcaldia del dia 8 a l'11 d'octubre</t>
  </si>
  <si>
    <t>2025-0485</t>
  </si>
  <si>
    <t>Convocatòria de la Junta de Govern Local del dia 1 d'octubre</t>
  </si>
  <si>
    <t>2025-0486</t>
  </si>
  <si>
    <t>Subvencions rebudes de forma directa - ACA Subvenció manteniment i conservació de lleres 2025-2029</t>
  </si>
  <si>
    <t>2025-0487</t>
  </si>
  <si>
    <t>01/10/2025</t>
  </si>
  <si>
    <t>Dietes assistència a sessions, comissions informatives i junta portaveus mes de setembre</t>
  </si>
  <si>
    <t>2025-0488</t>
  </si>
  <si>
    <t>02/10/2025</t>
  </si>
  <si>
    <t>Acord incoació 25043332</t>
  </si>
  <si>
    <t>2025-0489</t>
  </si>
  <si>
    <t>Acord incoació 25042565</t>
  </si>
  <si>
    <t>2025-0490</t>
  </si>
  <si>
    <t>Responsabilitat patrimonial - Reclamació danys pilona</t>
  </si>
  <si>
    <t>2025-0491</t>
  </si>
  <si>
    <t>2025-0492</t>
  </si>
  <si>
    <t>Convocatòria Ple dia 7 d'octubre</t>
  </si>
  <si>
    <t>2025-0493</t>
  </si>
  <si>
    <t>03/10/2025</t>
  </si>
  <si>
    <t>Contractació estudi solucions de mobilitat segura i sostenible</t>
  </si>
  <si>
    <t>2025-0494</t>
  </si>
  <si>
    <t>06/10/2025</t>
  </si>
  <si>
    <t>Convocatòria de la Junta de Govern Local del dia 8 d'octubre</t>
  </si>
  <si>
    <t>2025-0495</t>
  </si>
  <si>
    <t>07/10/2025</t>
  </si>
  <si>
    <t>Pèrdues de la condició de funcionari - Sol·licitud de jubilació ordinària</t>
  </si>
  <si>
    <t>2025-0496</t>
  </si>
  <si>
    <t>08/10/2025</t>
  </si>
  <si>
    <t>Aprovacions de factures</t>
  </si>
  <si>
    <t>2025-0497</t>
  </si>
  <si>
    <t>Organització d'activitats i iniciatives culturals - Concert d'Acords solidàri 12 d'octubre camp antic camp de futbol</t>
  </si>
  <si>
    <t>2025-0498</t>
  </si>
  <si>
    <t>2025-0499</t>
  </si>
  <si>
    <t>2025-0500</t>
  </si>
  <si>
    <t>Acord incoació 25044499</t>
  </si>
  <si>
    <t>2025-0501</t>
  </si>
  <si>
    <t>2025-0502</t>
  </si>
  <si>
    <t>2025-0503</t>
  </si>
  <si>
    <t>Proposta sanció número 25044016</t>
  </si>
  <si>
    <t>2025-0504</t>
  </si>
  <si>
    <t>Acord incoació 25043708</t>
  </si>
  <si>
    <t>2025-0505</t>
  </si>
  <si>
    <t>09/10/2025</t>
  </si>
  <si>
    <t>Autorització batudes de caça del senglar temporada 2025-2026</t>
  </si>
  <si>
    <t>2025-0506</t>
  </si>
  <si>
    <t>Autorització de caça dia 11 de setembre</t>
  </si>
  <si>
    <t>2025-0507</t>
  </si>
  <si>
    <t>13/10/2025</t>
  </si>
  <si>
    <t>Canvis d'adscripció de llocs de treball - Adscripció al lloc de treball de Tècnica auxiliar adjunta a Secretaria</t>
  </si>
  <si>
    <t>2025-0508</t>
  </si>
  <si>
    <t>Acord incoació 25044963</t>
  </si>
  <si>
    <t>2025-0509</t>
  </si>
  <si>
    <t>Convocatòria de la Junta de Govern Local del dia 15 d'octubre</t>
  </si>
  <si>
    <t>2025-0510</t>
  </si>
  <si>
    <t>14/10/2025</t>
  </si>
  <si>
    <t>2025-0511</t>
  </si>
  <si>
    <t>2025-0512</t>
  </si>
  <si>
    <t>2025-0513</t>
  </si>
  <si>
    <t>2025-0514</t>
  </si>
  <si>
    <t>16/10/2025</t>
  </si>
  <si>
    <t>Devolució taxa grua</t>
  </si>
  <si>
    <t>2025-0515</t>
  </si>
  <si>
    <t>Contractacions de préstecs bancaris - Programa crèdit local</t>
  </si>
  <si>
    <t>2025-0516</t>
  </si>
  <si>
    <t>Processos selectius de personal - Procés selectiu dos peons de jardineria i un peo de construcció per pla ocupació del Consell Comarcal del Maresme</t>
  </si>
  <si>
    <t>2025-0517</t>
  </si>
  <si>
    <t>17/10/2025</t>
  </si>
  <si>
    <t>2025-0518</t>
  </si>
  <si>
    <t>2025-0519</t>
  </si>
  <si>
    <t>2025-0520</t>
  </si>
  <si>
    <t>Acord incoació 25045807</t>
  </si>
  <si>
    <t>2025-0521</t>
  </si>
  <si>
    <t>20/10/2025</t>
  </si>
  <si>
    <t>Convocatòria de la Junta de Govern Local del dia 22 d'octubre</t>
  </si>
  <si>
    <t>2025-0522</t>
  </si>
  <si>
    <t>Resolució personar-se davant del JC17</t>
  </si>
  <si>
    <t>2025-0523</t>
  </si>
  <si>
    <t>2025-0524</t>
  </si>
  <si>
    <t>Proposta sanció número 25046641</t>
  </si>
  <si>
    <t>2025-0525</t>
  </si>
  <si>
    <t>Acord incoació 25046318</t>
  </si>
  <si>
    <t>2025-0526</t>
  </si>
  <si>
    <t>21/10/2025</t>
  </si>
  <si>
    <t>Gratificacions i complements a les retribucions del personal - Gratificacions brigada per feines realitzades durant la FM de Sant Cebrià 2025</t>
  </si>
  <si>
    <t>2025-0527</t>
  </si>
  <si>
    <t>22/10/2025</t>
  </si>
  <si>
    <t>2025-0528</t>
  </si>
  <si>
    <t>2025-0529</t>
  </si>
  <si>
    <t>Nòmina octubre 2025</t>
  </si>
  <si>
    <t>2025-0530</t>
  </si>
  <si>
    <t>Selecció de personal per concurs-oposició - Programa temporal de gestió, suport i assistència tècnica</t>
  </si>
  <si>
    <t>2025-0531</t>
  </si>
  <si>
    <t>23/10/2025</t>
  </si>
  <si>
    <t>Préstec personal</t>
  </si>
  <si>
    <t>2025-0532</t>
  </si>
  <si>
    <t>2025-0533</t>
  </si>
  <si>
    <t>Acord incoació 25047050</t>
  </si>
  <si>
    <t>2025-0534</t>
  </si>
  <si>
    <t>Comissions informatives 28-10-25</t>
  </si>
  <si>
    <t>2025-0535</t>
  </si>
  <si>
    <t>28/10/2025</t>
  </si>
  <si>
    <t>Junta de Govern Local 29-10-25</t>
  </si>
  <si>
    <t>2025-0536</t>
  </si>
  <si>
    <t>Contractacions mixtes - Aprovació expedient contracte mixt de subministrament i instal·lació de llums de Nadal</t>
  </si>
  <si>
    <t>2025-0537</t>
  </si>
  <si>
    <t>2025-0538</t>
  </si>
  <si>
    <t>2025-0539</t>
  </si>
  <si>
    <t>2025-0540</t>
  </si>
  <si>
    <t>30/10/2025</t>
  </si>
  <si>
    <t>Dietes assistència mes d'octubre</t>
  </si>
  <si>
    <t>2025-0541</t>
  </si>
  <si>
    <t>Proposta sanció número 25047831</t>
  </si>
  <si>
    <t>2025-0542</t>
  </si>
  <si>
    <t>Acord incoació 25047510</t>
  </si>
  <si>
    <t>2025-0543</t>
  </si>
  <si>
    <t>Reclamacions per responsabilitat patrimonial - Danys materials als cablejat</t>
  </si>
  <si>
    <t>2025-0544</t>
  </si>
  <si>
    <t>Convocatòria Ple dia 4 de novembre</t>
  </si>
  <si>
    <t>2025-0545</t>
  </si>
  <si>
    <t>Acord incoació 25048325</t>
  </si>
  <si>
    <t>2025-0546</t>
  </si>
  <si>
    <t>03/11/2025</t>
  </si>
  <si>
    <t>Convocatòria de la Junta de Govern Local del dia 2 de novembre</t>
  </si>
  <si>
    <t>2025-0547</t>
  </si>
  <si>
    <t>04/11/2025</t>
  </si>
  <si>
    <t>Resposta instància participació Ple 4-11-25</t>
  </si>
  <si>
    <t>2025-0548</t>
  </si>
  <si>
    <t>Eleccions de càrrecs de justícia municipal - Nomenament jutge de pau titular</t>
  </si>
  <si>
    <t>2025-0549</t>
  </si>
  <si>
    <t>05/11/2025</t>
  </si>
  <si>
    <t>Proposta sanció número 25049055</t>
  </si>
  <si>
    <t>2025-0550</t>
  </si>
  <si>
    <t>Acord incoació 25048729</t>
  </si>
  <si>
    <t>2025-0551</t>
  </si>
  <si>
    <t>Acord incoació 25049571</t>
  </si>
  <si>
    <t>2025-0552</t>
  </si>
  <si>
    <t>2025-0553</t>
  </si>
  <si>
    <t>Contractacions de serveis per procediment obert - Servei integral per al disseny, producció i execució de la Cavalcada de Reis</t>
  </si>
  <si>
    <t>2025-0554</t>
  </si>
  <si>
    <t>06/11/2025</t>
  </si>
  <si>
    <t>Processos selectius de personal - Promoció interna, d'una plaça de Caporal de la Policia Local</t>
  </si>
  <si>
    <t>2025-0555</t>
  </si>
  <si>
    <t>Persona informativa extraordinària dia 11 de novembre</t>
  </si>
  <si>
    <t>2025-0556</t>
  </si>
  <si>
    <t>07/11/2025</t>
  </si>
  <si>
    <t>2025-0557</t>
  </si>
  <si>
    <t>2025-0558</t>
  </si>
  <si>
    <t>Expedients sancionadors lleus de procediment general - Personar-se al recurs contenciós administratiu</t>
  </si>
  <si>
    <t>2025-0559</t>
  </si>
  <si>
    <t>Expedients sancionadors lleus de procediment general - Personar-se al procediment presentat davant el Jutjat núm. 7 de Barcelona contra ORGT</t>
  </si>
  <si>
    <t>2025-0560</t>
  </si>
  <si>
    <t>10/11/2025</t>
  </si>
  <si>
    <t>Convocatòria de la Junta de Govern Local del dia 12 de novembre</t>
  </si>
  <si>
    <t>2025-0561</t>
  </si>
  <si>
    <t>2025-0562</t>
  </si>
  <si>
    <t>13/11/2025</t>
  </si>
  <si>
    <t>Proposta sanció número 25050300</t>
  </si>
  <si>
    <t>2025-0563</t>
  </si>
  <si>
    <t>Acord incoació 25050029</t>
  </si>
  <si>
    <t>2025-0564</t>
  </si>
  <si>
    <t>Autorització batuda dia 15 de novembre</t>
  </si>
  <si>
    <t>2025-0565</t>
  </si>
  <si>
    <t>Reclamacions per responsabilitat patrimonial - Caiguda embalat FM2025</t>
  </si>
  <si>
    <t>2025-0566</t>
  </si>
  <si>
    <t>Reclamacions per responsabilitat patrimonial - Caiguda vestidor camp de fútbol municipal</t>
  </si>
  <si>
    <t>2025-0567</t>
  </si>
  <si>
    <t>Acord incoació 25050736</t>
  </si>
  <si>
    <t>2025-0568</t>
  </si>
  <si>
    <t>Convocatòria Ple extraordinari dia 18 de novembre</t>
  </si>
  <si>
    <t>2025-0569</t>
  </si>
  <si>
    <t>Organització d'activitats i iniciatives culturals - Cicle d'Acords. Novembre 2025</t>
  </si>
  <si>
    <t>2025-0570</t>
  </si>
  <si>
    <t>14/11/2025</t>
  </si>
  <si>
    <t>Nòmina endarreriments increment 0,5%</t>
  </si>
  <si>
    <t>2025-0571</t>
  </si>
  <si>
    <t>17/11/2025</t>
  </si>
  <si>
    <t>Contractacions mixtes - Contracte mixt de subministrament i instal·lació de llums de Nadal</t>
  </si>
  <si>
    <t>2025-0572</t>
  </si>
  <si>
    <t>Acord incoació 25051209</t>
  </si>
  <si>
    <t>2025-0573</t>
  </si>
  <si>
    <t>Registre d'armes - Baixa i destrucció d'armes curtes i cartutxeria</t>
  </si>
  <si>
    <t>2025-0574</t>
  </si>
  <si>
    <t>Reclamacions per responsabilitat patrimonial - Trencament d'una finestra</t>
  </si>
  <si>
    <t>2025-0575</t>
  </si>
  <si>
    <t>Llicències d'obres majors - Projecte de restaurant i celler amb remodelació de masia amb habitacions</t>
  </si>
  <si>
    <t>2025-0576</t>
  </si>
  <si>
    <t>Convocatòria de la Junta de Govern Local del dia 19 de novembre</t>
  </si>
  <si>
    <t>DECRETS 2025</t>
  </si>
  <si>
    <t>2025-0577</t>
  </si>
  <si>
    <t>2025-0578</t>
  </si>
  <si>
    <t>2025-0579</t>
  </si>
  <si>
    <t>2025-0580</t>
  </si>
  <si>
    <t>2025-0581</t>
  </si>
  <si>
    <t>2025-0582</t>
  </si>
  <si>
    <t>2025-0583</t>
  </si>
  <si>
    <t>2025-0584</t>
  </si>
  <si>
    <t>2025-0585</t>
  </si>
  <si>
    <t>2025-0586</t>
  </si>
  <si>
    <t>2025-0587</t>
  </si>
  <si>
    <t>2025-0588</t>
  </si>
  <si>
    <t>2025-0589</t>
  </si>
  <si>
    <t>2025-0590</t>
  </si>
  <si>
    <t>2025-0591</t>
  </si>
  <si>
    <t>2025-0592</t>
  </si>
  <si>
    <t>2025-0593</t>
  </si>
  <si>
    <t>2025-0594</t>
  </si>
  <si>
    <t>2025-0595</t>
  </si>
  <si>
    <t>2025-0596</t>
  </si>
  <si>
    <t>2025-0597</t>
  </si>
  <si>
    <t>2025-0598</t>
  </si>
  <si>
    <t>2025-0599</t>
  </si>
  <si>
    <t>2025-0600</t>
  </si>
  <si>
    <t>2025-0601</t>
  </si>
  <si>
    <t>2025-0602</t>
  </si>
  <si>
    <t>2025-0603</t>
  </si>
  <si>
    <t>2025-0604</t>
  </si>
  <si>
    <t>2025-0605</t>
  </si>
  <si>
    <t>2025-0606</t>
  </si>
  <si>
    <t>2025-0607</t>
  </si>
  <si>
    <t>2025-0608</t>
  </si>
  <si>
    <t>2025-0609</t>
  </si>
  <si>
    <t>2025-0610</t>
  </si>
  <si>
    <t>2025-0611</t>
  </si>
  <si>
    <t>2025-0612</t>
  </si>
  <si>
    <t>2025-0613</t>
  </si>
  <si>
    <t>2025-0614</t>
  </si>
  <si>
    <t>2025-0615</t>
  </si>
  <si>
    <t>2025-0616</t>
  </si>
  <si>
    <t>2025-0617</t>
  </si>
  <si>
    <t>2025-0618</t>
  </si>
  <si>
    <t>2025-0619</t>
  </si>
  <si>
    <t>2025-0620</t>
  </si>
  <si>
    <t>2025-0621</t>
  </si>
  <si>
    <t>2025-0622</t>
  </si>
  <si>
    <t>2025-0623</t>
  </si>
  <si>
    <t>2025-0624</t>
  </si>
  <si>
    <t>2025-0625</t>
  </si>
  <si>
    <t>2025-0626</t>
  </si>
  <si>
    <t>2025-0627</t>
  </si>
  <si>
    <t>2025-0628</t>
  </si>
  <si>
    <t>2025-0629</t>
  </si>
  <si>
    <t>2025-0630</t>
  </si>
  <si>
    <t>2025-0631</t>
  </si>
  <si>
    <t>2025-0632</t>
  </si>
  <si>
    <t>2025-0633</t>
  </si>
  <si>
    <t>2025-0634</t>
  </si>
  <si>
    <t>2025-0635</t>
  </si>
  <si>
    <t>2025-0636</t>
  </si>
  <si>
    <t>2025-0637</t>
  </si>
  <si>
    <t>Delegació alcaldia del 21 al 24 de novembre (ambdòs inclosos)</t>
  </si>
  <si>
    <t>Restabliments de la legalitat urbanística - Infracció urbanística</t>
  </si>
  <si>
    <t>Decret autorització obertura de franges PPU</t>
  </si>
  <si>
    <t>Decret delegació alcaldia del 5 al 8 de desembre</t>
  </si>
  <si>
    <t>Llicencies - Comunicació prèvia d'obres</t>
  </si>
  <si>
    <t>Acord incoació 25051783</t>
  </si>
  <si>
    <t>Convocatòria de la Junta de Govern Local del dia 26 de novembre</t>
  </si>
  <si>
    <t>Convenis de col·laboració - Conveni de col·laboració entre l’Ajuntament de Tiana i l’Escola Lola Anglada per al curs 2025-2026</t>
  </si>
  <si>
    <t>Nòmina novembre 2025</t>
  </si>
  <si>
    <t>Acord incoació 25052225</t>
  </si>
  <si>
    <t>Nomenament regidor Sr. Ortiz - Associació Porta a Porta</t>
  </si>
  <si>
    <t>Dietes regidors mes de novembre</t>
  </si>
  <si>
    <t>Modificació de crèdit - Aparcament i accessos a l'àmbit de sòl públic de Can Matas</t>
  </si>
  <si>
    <t>Acord incoació 25053024</t>
  </si>
  <si>
    <t>Convocatòria Ple dia 2 de desembre</t>
  </si>
  <si>
    <t>Convocatòria de la Junta de Govern Local del dia 3 de desembre</t>
  </si>
  <si>
    <t>Concessions de llicències i permisos al personal - Permís per naixament</t>
  </si>
  <si>
    <t>Modificació de crèdit - Generació crèdit - Adaptació a l'emergència climàtica</t>
  </si>
  <si>
    <t>Acord incoació 25053461</t>
  </si>
  <si>
    <t>Proposta sanció número 25053815</t>
  </si>
  <si>
    <t>Denúncies d'activitats - Cessament de l'activitat d'habitatge d'ús turístic</t>
  </si>
  <si>
    <t>Acord incoació 25054298</t>
  </si>
  <si>
    <t>Convocatòria de la Junta de Govern Local del dia 10 de desembre</t>
  </si>
  <si>
    <t>Modificació de crèdit - Generació crèdit - Obres i/o actuacions de reforma i adequació d'equipaments esportius</t>
  </si>
  <si>
    <t>Modificació de crèdit - Subvenció Consell Comarcal TRFO EELL 2025</t>
  </si>
  <si>
    <t>Incoació per manca d'identificació 25055045</t>
  </si>
  <si>
    <t>Acord incoació 25054688</t>
  </si>
  <si>
    <t>Proposta sanció número 25055044</t>
  </si>
  <si>
    <t>Contractacions de serveis - Assessorament tècnic per a la redacció de la memòria de costos per aprovar els criteris de la revisió de preus dels nous plecs de neteja viaria i recollida de residus 2025</t>
  </si>
  <si>
    <t>Acord incoació 25055393</t>
  </si>
  <si>
    <t>Selecció de personal per concurs-oposició - Programa temporal de gestió, suport i assistència tècnica a l'àrea de Serveis Socials</t>
  </si>
  <si>
    <t>Convocatòria de la Junta de Govern Local del dia 17 de desembre</t>
  </si>
  <si>
    <t>Nòmina desembre 2025</t>
  </si>
  <si>
    <t>Alta del servei de canal d'alertes AOC</t>
  </si>
  <si>
    <t>Organització d'activitats i iniciatives culturals - Concert d'Acords mes de desembre 2025</t>
  </si>
  <si>
    <t>Proposta sanció número 25056145</t>
  </si>
  <si>
    <t>Acord incoació 25055795</t>
  </si>
  <si>
    <t>Contractacions d'obres - Contractació de la construcció de l'aparcament de Can Matas</t>
  </si>
  <si>
    <t>Modificació de crèdit - Prorgrama específic d'autonomia local 3.0</t>
  </si>
  <si>
    <t>Acord incoació 25056611</t>
  </si>
  <si>
    <t>Nòmina desembre 2025 (Ajuts socials)</t>
  </si>
  <si>
    <t>Convocatòria de la Junta de Govern Local del dia 29 de desembre</t>
  </si>
  <si>
    <t>Convocatòria Ple extraordinari dia 29 de desembre</t>
  </si>
  <si>
    <t>Delegació d'alcaldia dies 2 i 3 de gener de 2026</t>
  </si>
  <si>
    <t>Delegació d'alcaldia dies 31 de desembre i 1 de gener de 2026</t>
  </si>
  <si>
    <t>Gratificacions extraordinàries per assignació tasques superiors</t>
  </si>
  <si>
    <t>Dietes regidors mes de desembre</t>
  </si>
  <si>
    <t>Gestió d'equipaments culturals, esportius i de lleure - Festa de cap d'any</t>
  </si>
  <si>
    <t>Comunicats interns de comanda de material - Proposta de contractació per al subministrament de senyalització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</si>
</sst>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2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8FF516-19A4-4AB0-A7CF-C821B2F35E0A}" name="Taula3" displayName="Taula3" ref="B4:D641" totalsRowShown="0" dataDxfId="4">
  <autoFilter ref="B4:D641" xr:uid="{1D52D7B8-5CEC-4693-83C3-3CB87345FD19}"/>
  <tableColumns count="3">
    <tableColumn id="1" xr3:uid="{00000000-0010-0000-0100-000001000000}" name="Núm. decret" dataDxfId="3"/>
    <tableColumn id="2" xr3:uid="{00000000-0010-0000-0100-000002000000}" name="Data" dataDxfId="2"/>
    <tableColumn id="3" xr3:uid="{00000000-0010-0000-0100-000003000000}" name="Resum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CB54-2C66-407B-BA40-9ADD21F3CF56}">
  <sheetPr codeName="Hoja1"/>
  <dimension ref="A1:E643"/>
  <sheetViews>
    <sheetView showGridLines="0" tabSelected="1" zoomScale="85" zoomScaleNormal="85" workbookViewId="0"/>
  </sheetViews>
  <sheetFormatPr baseColWidth="10" defaultColWidth="0" defaultRowHeight="15" zeroHeight="1" x14ac:dyDescent="0.2"/>
  <cols>
    <col min="1" max="1" width="1.7109375" style="2" customWidth="1"/>
    <col min="2" max="2" width="19" style="1" bestFit="1" customWidth="1"/>
    <col min="3" max="3" width="15" style="1" customWidth="1"/>
    <col min="4" max="4" width="189.140625" style="2" bestFit="1" customWidth="1"/>
    <col min="5" max="5" width="1.7109375" style="2" customWidth="1"/>
    <col min="6" max="16384" width="9.140625" style="2" hidden="1"/>
  </cols>
  <sheetData>
    <row r="1" spans="2:4" ht="9" customHeight="1" x14ac:dyDescent="0.2"/>
    <row r="2" spans="2:4" ht="26.25" x14ac:dyDescent="0.4">
      <c r="B2" s="16" t="s">
        <v>1167</v>
      </c>
      <c r="C2" s="16"/>
      <c r="D2" s="16"/>
    </row>
    <row r="3" spans="2:4" x14ac:dyDescent="0.2"/>
    <row r="4" spans="2:4" s="1" customFormat="1" x14ac:dyDescent="0.2">
      <c r="B4" s="3" t="s">
        <v>0</v>
      </c>
      <c r="C4" s="4" t="s">
        <v>1</v>
      </c>
      <c r="D4" s="3" t="s">
        <v>2</v>
      </c>
    </row>
    <row r="5" spans="2:4" s="7" customFormat="1" ht="14.25" customHeight="1" x14ac:dyDescent="0.2">
      <c r="B5" s="5" t="s">
        <v>23</v>
      </c>
      <c r="C5" s="6" t="s">
        <v>24</v>
      </c>
      <c r="D5" s="7" t="s">
        <v>25</v>
      </c>
    </row>
    <row r="6" spans="2:4" s="7" customFormat="1" ht="14.25" customHeight="1" x14ac:dyDescent="0.2">
      <c r="B6" s="5" t="s">
        <v>26</v>
      </c>
      <c r="C6" s="6" t="s">
        <v>24</v>
      </c>
      <c r="D6" s="7" t="s">
        <v>27</v>
      </c>
    </row>
    <row r="7" spans="2:4" s="7" customFormat="1" ht="14.25" customHeight="1" x14ac:dyDescent="0.2">
      <c r="B7" s="5" t="s">
        <v>28</v>
      </c>
      <c r="C7" s="6" t="s">
        <v>24</v>
      </c>
      <c r="D7" s="7" t="s">
        <v>29</v>
      </c>
    </row>
    <row r="8" spans="2:4" s="7" customFormat="1" ht="14.25" customHeight="1" x14ac:dyDescent="0.2">
      <c r="B8" s="5" t="s">
        <v>30</v>
      </c>
      <c r="C8" s="6" t="s">
        <v>31</v>
      </c>
      <c r="D8" s="7" t="s">
        <v>32</v>
      </c>
    </row>
    <row r="9" spans="2:4" s="7" customFormat="1" ht="14.25" customHeight="1" x14ac:dyDescent="0.2">
      <c r="B9" s="5" t="s">
        <v>33</v>
      </c>
      <c r="C9" s="6" t="s">
        <v>31</v>
      </c>
      <c r="D9" s="7" t="s">
        <v>34</v>
      </c>
    </row>
    <row r="10" spans="2:4" s="7" customFormat="1" ht="14.25" customHeight="1" x14ac:dyDescent="0.2">
      <c r="B10" s="5" t="s">
        <v>35</v>
      </c>
      <c r="C10" s="6" t="s">
        <v>36</v>
      </c>
      <c r="D10" s="7" t="s">
        <v>9</v>
      </c>
    </row>
    <row r="11" spans="2:4" s="7" customFormat="1" ht="14.25" customHeight="1" x14ac:dyDescent="0.2">
      <c r="B11" s="5" t="s">
        <v>37</v>
      </c>
      <c r="C11" s="6" t="s">
        <v>36</v>
      </c>
      <c r="D11" s="7" t="s">
        <v>38</v>
      </c>
    </row>
    <row r="12" spans="2:4" s="7" customFormat="1" ht="14.25" customHeight="1" x14ac:dyDescent="0.2">
      <c r="B12" s="5" t="s">
        <v>39</v>
      </c>
      <c r="C12" s="6" t="s">
        <v>36</v>
      </c>
      <c r="D12" s="7" t="s">
        <v>9</v>
      </c>
    </row>
    <row r="13" spans="2:4" s="7" customFormat="1" ht="14.25" customHeight="1" x14ac:dyDescent="0.2">
      <c r="B13" s="5" t="s">
        <v>40</v>
      </c>
      <c r="C13" s="6" t="s">
        <v>36</v>
      </c>
      <c r="D13" s="7" t="s">
        <v>41</v>
      </c>
    </row>
    <row r="14" spans="2:4" s="7" customFormat="1" ht="14.25" customHeight="1" x14ac:dyDescent="0.2">
      <c r="B14" s="5" t="s">
        <v>42</v>
      </c>
      <c r="C14" s="6" t="s">
        <v>36</v>
      </c>
      <c r="D14" s="7" t="s">
        <v>43</v>
      </c>
    </row>
    <row r="15" spans="2:4" s="7" customFormat="1" ht="14.25" customHeight="1" x14ac:dyDescent="0.2">
      <c r="B15" s="5" t="s">
        <v>44</v>
      </c>
      <c r="C15" s="6" t="s">
        <v>36</v>
      </c>
      <c r="D15" s="7" t="s">
        <v>43</v>
      </c>
    </row>
    <row r="16" spans="2:4" s="7" customFormat="1" ht="14.25" customHeight="1" x14ac:dyDescent="0.2">
      <c r="B16" s="5" t="s">
        <v>45</v>
      </c>
      <c r="C16" s="6" t="s">
        <v>36</v>
      </c>
      <c r="D16" s="7" t="s">
        <v>43</v>
      </c>
    </row>
    <row r="17" spans="2:4" s="7" customFormat="1" ht="14.25" customHeight="1" x14ac:dyDescent="0.2">
      <c r="B17" s="5" t="s">
        <v>46</v>
      </c>
      <c r="C17" s="6" t="s">
        <v>36</v>
      </c>
      <c r="D17" s="7" t="s">
        <v>47</v>
      </c>
    </row>
    <row r="18" spans="2:4" s="7" customFormat="1" ht="14.25" customHeight="1" x14ac:dyDescent="0.2">
      <c r="B18" s="5" t="s">
        <v>48</v>
      </c>
      <c r="C18" s="6" t="s">
        <v>49</v>
      </c>
      <c r="D18" s="7" t="s">
        <v>50</v>
      </c>
    </row>
    <row r="19" spans="2:4" s="7" customFormat="1" ht="14.25" customHeight="1" x14ac:dyDescent="0.2">
      <c r="B19" s="5" t="s">
        <v>51</v>
      </c>
      <c r="C19" s="6" t="s">
        <v>49</v>
      </c>
      <c r="D19" s="7" t="s">
        <v>52</v>
      </c>
    </row>
    <row r="20" spans="2:4" s="7" customFormat="1" ht="14.25" customHeight="1" x14ac:dyDescent="0.2">
      <c r="B20" s="5" t="s">
        <v>53</v>
      </c>
      <c r="C20" s="6" t="s">
        <v>49</v>
      </c>
      <c r="D20" s="7" t="s">
        <v>54</v>
      </c>
    </row>
    <row r="21" spans="2:4" s="7" customFormat="1" ht="14.25" customHeight="1" x14ac:dyDescent="0.2">
      <c r="B21" s="5" t="s">
        <v>55</v>
      </c>
      <c r="C21" s="6" t="s">
        <v>56</v>
      </c>
      <c r="D21" s="7" t="s">
        <v>57</v>
      </c>
    </row>
    <row r="22" spans="2:4" s="7" customFormat="1" ht="14.25" customHeight="1" x14ac:dyDescent="0.2">
      <c r="B22" s="5" t="s">
        <v>58</v>
      </c>
      <c r="C22" s="6" t="s">
        <v>56</v>
      </c>
      <c r="D22" s="7" t="s">
        <v>17</v>
      </c>
    </row>
    <row r="23" spans="2:4" s="7" customFormat="1" ht="14.25" customHeight="1" x14ac:dyDescent="0.2">
      <c r="B23" s="5" t="s">
        <v>59</v>
      </c>
      <c r="C23" s="6" t="s">
        <v>56</v>
      </c>
      <c r="D23" s="7" t="s">
        <v>60</v>
      </c>
    </row>
    <row r="24" spans="2:4" s="7" customFormat="1" ht="14.25" customHeight="1" x14ac:dyDescent="0.2">
      <c r="B24" s="5" t="s">
        <v>61</v>
      </c>
      <c r="C24" s="6" t="s">
        <v>62</v>
      </c>
      <c r="D24" s="7" t="s">
        <v>63</v>
      </c>
    </row>
    <row r="25" spans="2:4" s="7" customFormat="1" ht="14.25" customHeight="1" x14ac:dyDescent="0.2">
      <c r="B25" s="5" t="s">
        <v>64</v>
      </c>
      <c r="C25" s="6" t="s">
        <v>62</v>
      </c>
      <c r="D25" s="7" t="s">
        <v>65</v>
      </c>
    </row>
    <row r="26" spans="2:4" s="7" customFormat="1" ht="14.25" customHeight="1" x14ac:dyDescent="0.2">
      <c r="B26" s="5" t="s">
        <v>66</v>
      </c>
      <c r="C26" s="6" t="s">
        <v>62</v>
      </c>
      <c r="D26" s="7" t="s">
        <v>67</v>
      </c>
    </row>
    <row r="27" spans="2:4" s="7" customFormat="1" ht="14.25" customHeight="1" x14ac:dyDescent="0.2">
      <c r="B27" s="5" t="s">
        <v>68</v>
      </c>
      <c r="C27" s="6" t="s">
        <v>69</v>
      </c>
      <c r="D27" s="7" t="s">
        <v>9</v>
      </c>
    </row>
    <row r="28" spans="2:4" s="7" customFormat="1" ht="14.25" customHeight="1" x14ac:dyDescent="0.2">
      <c r="B28" s="5" t="s">
        <v>70</v>
      </c>
      <c r="C28" s="6" t="s">
        <v>69</v>
      </c>
      <c r="D28" s="7" t="s">
        <v>71</v>
      </c>
    </row>
    <row r="29" spans="2:4" s="7" customFormat="1" ht="14.25" customHeight="1" x14ac:dyDescent="0.2">
      <c r="B29" s="5" t="s">
        <v>72</v>
      </c>
      <c r="C29" s="6" t="s">
        <v>69</v>
      </c>
      <c r="D29" s="7" t="s">
        <v>9</v>
      </c>
    </row>
    <row r="30" spans="2:4" s="7" customFormat="1" ht="14.25" customHeight="1" x14ac:dyDescent="0.2">
      <c r="B30" s="5" t="s">
        <v>73</v>
      </c>
      <c r="C30" s="6" t="s">
        <v>69</v>
      </c>
      <c r="D30" s="7" t="s">
        <v>74</v>
      </c>
    </row>
    <row r="31" spans="2:4" s="7" customFormat="1" ht="14.25" customHeight="1" x14ac:dyDescent="0.2">
      <c r="B31" s="5" t="s">
        <v>75</v>
      </c>
      <c r="C31" s="6" t="s">
        <v>69</v>
      </c>
      <c r="D31" s="7" t="s">
        <v>76</v>
      </c>
    </row>
    <row r="32" spans="2:4" s="7" customFormat="1" ht="14.25" customHeight="1" x14ac:dyDescent="0.2">
      <c r="B32" s="5" t="s">
        <v>77</v>
      </c>
      <c r="C32" s="6" t="s">
        <v>69</v>
      </c>
      <c r="D32" s="7" t="s">
        <v>14</v>
      </c>
    </row>
    <row r="33" spans="2:4" s="7" customFormat="1" ht="14.25" customHeight="1" x14ac:dyDescent="0.2">
      <c r="B33" s="5" t="s">
        <v>78</v>
      </c>
      <c r="C33" s="6" t="s">
        <v>69</v>
      </c>
      <c r="D33" s="7" t="s">
        <v>79</v>
      </c>
    </row>
    <row r="34" spans="2:4" s="7" customFormat="1" ht="14.25" customHeight="1" x14ac:dyDescent="0.2">
      <c r="B34" s="5" t="s">
        <v>80</v>
      </c>
      <c r="C34" s="6" t="s">
        <v>69</v>
      </c>
      <c r="D34" s="7" t="s">
        <v>14</v>
      </c>
    </row>
    <row r="35" spans="2:4" s="7" customFormat="1" ht="14.25" customHeight="1" x14ac:dyDescent="0.2">
      <c r="B35" s="5" t="s">
        <v>81</v>
      </c>
      <c r="C35" s="6" t="s">
        <v>69</v>
      </c>
      <c r="D35" s="7" t="s">
        <v>14</v>
      </c>
    </row>
    <row r="36" spans="2:4" s="7" customFormat="1" ht="14.25" customHeight="1" x14ac:dyDescent="0.2">
      <c r="B36" s="5" t="s">
        <v>82</v>
      </c>
      <c r="C36" s="6" t="s">
        <v>69</v>
      </c>
      <c r="D36" s="7" t="s">
        <v>14</v>
      </c>
    </row>
    <row r="37" spans="2:4" s="7" customFormat="1" ht="14.25" customHeight="1" x14ac:dyDescent="0.2">
      <c r="B37" s="5" t="s">
        <v>83</v>
      </c>
      <c r="C37" s="6" t="s">
        <v>69</v>
      </c>
      <c r="D37" s="7" t="s">
        <v>84</v>
      </c>
    </row>
    <row r="38" spans="2:4" s="7" customFormat="1" ht="14.25" customHeight="1" x14ac:dyDescent="0.2">
      <c r="B38" s="5" t="s">
        <v>85</v>
      </c>
      <c r="C38" s="6" t="s">
        <v>69</v>
      </c>
      <c r="D38" s="7" t="s">
        <v>86</v>
      </c>
    </row>
    <row r="39" spans="2:4" s="7" customFormat="1" ht="14.25" customHeight="1" x14ac:dyDescent="0.2">
      <c r="B39" s="5" t="s">
        <v>87</v>
      </c>
      <c r="C39" s="6" t="s">
        <v>69</v>
      </c>
      <c r="D39" s="7" t="s">
        <v>86</v>
      </c>
    </row>
    <row r="40" spans="2:4" s="7" customFormat="1" ht="14.25" customHeight="1" x14ac:dyDescent="0.2">
      <c r="B40" s="5" t="s">
        <v>88</v>
      </c>
      <c r="C40" s="6" t="s">
        <v>69</v>
      </c>
      <c r="D40" s="7" t="s">
        <v>89</v>
      </c>
    </row>
    <row r="41" spans="2:4" s="7" customFormat="1" ht="14.25" customHeight="1" x14ac:dyDescent="0.2">
      <c r="B41" s="5" t="s">
        <v>90</v>
      </c>
      <c r="C41" s="6" t="s">
        <v>69</v>
      </c>
      <c r="D41" s="7" t="s">
        <v>91</v>
      </c>
    </row>
    <row r="42" spans="2:4" s="7" customFormat="1" ht="14.25" customHeight="1" x14ac:dyDescent="0.2">
      <c r="B42" s="5" t="s">
        <v>92</v>
      </c>
      <c r="C42" s="6" t="s">
        <v>93</v>
      </c>
      <c r="D42" s="7" t="s">
        <v>74</v>
      </c>
    </row>
    <row r="43" spans="2:4" s="7" customFormat="1" ht="14.25" customHeight="1" x14ac:dyDescent="0.2">
      <c r="B43" s="5" t="s">
        <v>94</v>
      </c>
      <c r="C43" s="6" t="s">
        <v>93</v>
      </c>
      <c r="D43" s="7" t="s">
        <v>95</v>
      </c>
    </row>
    <row r="44" spans="2:4" s="7" customFormat="1" ht="14.25" customHeight="1" x14ac:dyDescent="0.2">
      <c r="B44" s="5" t="s">
        <v>96</v>
      </c>
      <c r="C44" s="6" t="s">
        <v>93</v>
      </c>
      <c r="D44" s="7" t="s">
        <v>97</v>
      </c>
    </row>
    <row r="45" spans="2:4" s="7" customFormat="1" ht="14.25" customHeight="1" x14ac:dyDescent="0.2">
      <c r="B45" s="9" t="s">
        <v>98</v>
      </c>
      <c r="C45" s="10" t="s">
        <v>93</v>
      </c>
      <c r="D45" s="11" t="s">
        <v>99</v>
      </c>
    </row>
    <row r="46" spans="2:4" s="7" customFormat="1" ht="14.25" customHeight="1" x14ac:dyDescent="0.2">
      <c r="B46" s="5" t="s">
        <v>100</v>
      </c>
      <c r="C46" s="6" t="s">
        <v>101</v>
      </c>
      <c r="D46" s="7" t="s">
        <v>102</v>
      </c>
    </row>
    <row r="47" spans="2:4" s="7" customFormat="1" ht="14.25" customHeight="1" x14ac:dyDescent="0.2">
      <c r="B47" s="5" t="s">
        <v>103</v>
      </c>
      <c r="C47" s="6" t="s">
        <v>101</v>
      </c>
      <c r="D47" s="7" t="s">
        <v>104</v>
      </c>
    </row>
    <row r="48" spans="2:4" s="7" customFormat="1" ht="14.25" customHeight="1" x14ac:dyDescent="0.2">
      <c r="B48" s="5" t="s">
        <v>105</v>
      </c>
      <c r="C48" s="6" t="s">
        <v>101</v>
      </c>
      <c r="D48" s="7" t="s">
        <v>106</v>
      </c>
    </row>
    <row r="49" spans="2:4" s="7" customFormat="1" ht="14.25" customHeight="1" x14ac:dyDescent="0.2">
      <c r="B49" s="5" t="s">
        <v>107</v>
      </c>
      <c r="C49" s="6" t="s">
        <v>101</v>
      </c>
      <c r="D49" s="7" t="s">
        <v>108</v>
      </c>
    </row>
    <row r="50" spans="2:4" s="7" customFormat="1" ht="14.25" customHeight="1" x14ac:dyDescent="0.2">
      <c r="B50" s="5" t="s">
        <v>109</v>
      </c>
      <c r="C50" s="6" t="s">
        <v>110</v>
      </c>
      <c r="D50" s="7" t="s">
        <v>111</v>
      </c>
    </row>
    <row r="51" spans="2:4" s="7" customFormat="1" ht="14.25" customHeight="1" x14ac:dyDescent="0.2">
      <c r="B51" s="5" t="s">
        <v>112</v>
      </c>
      <c r="C51" s="6" t="s">
        <v>110</v>
      </c>
      <c r="D51" s="7" t="s">
        <v>108</v>
      </c>
    </row>
    <row r="52" spans="2:4" s="7" customFormat="1" ht="14.25" customHeight="1" x14ac:dyDescent="0.2">
      <c r="B52" s="5" t="s">
        <v>113</v>
      </c>
      <c r="C52" s="6" t="s">
        <v>114</v>
      </c>
      <c r="D52" s="7" t="s">
        <v>95</v>
      </c>
    </row>
    <row r="53" spans="2:4" s="7" customFormat="1" ht="14.25" customHeight="1" x14ac:dyDescent="0.2">
      <c r="B53" s="5" t="s">
        <v>115</v>
      </c>
      <c r="C53" s="6" t="s">
        <v>114</v>
      </c>
      <c r="D53" s="7" t="s">
        <v>6</v>
      </c>
    </row>
    <row r="54" spans="2:4" s="7" customFormat="1" ht="14.25" customHeight="1" x14ac:dyDescent="0.2">
      <c r="B54" s="5" t="s">
        <v>116</v>
      </c>
      <c r="C54" s="6" t="s">
        <v>114</v>
      </c>
      <c r="D54" s="7" t="s">
        <v>117</v>
      </c>
    </row>
    <row r="55" spans="2:4" s="7" customFormat="1" ht="14.25" customHeight="1" x14ac:dyDescent="0.2">
      <c r="B55" s="5" t="s">
        <v>118</v>
      </c>
      <c r="C55" s="6" t="s">
        <v>114</v>
      </c>
      <c r="D55" s="7" t="s">
        <v>119</v>
      </c>
    </row>
    <row r="56" spans="2:4" s="7" customFormat="1" ht="14.25" customHeight="1" x14ac:dyDescent="0.2">
      <c r="B56" s="5" t="s">
        <v>120</v>
      </c>
      <c r="C56" s="6" t="s">
        <v>114</v>
      </c>
      <c r="D56" s="7" t="s">
        <v>121</v>
      </c>
    </row>
    <row r="57" spans="2:4" s="7" customFormat="1" ht="14.25" customHeight="1" x14ac:dyDescent="0.2">
      <c r="B57" s="5" t="s">
        <v>122</v>
      </c>
      <c r="C57" s="6" t="s">
        <v>114</v>
      </c>
      <c r="D57" s="7" t="s">
        <v>123</v>
      </c>
    </row>
    <row r="58" spans="2:4" s="7" customFormat="1" ht="14.25" customHeight="1" x14ac:dyDescent="0.2">
      <c r="B58" s="5" t="s">
        <v>124</v>
      </c>
      <c r="C58" s="6" t="s">
        <v>114</v>
      </c>
      <c r="D58" s="7" t="s">
        <v>125</v>
      </c>
    </row>
    <row r="59" spans="2:4" s="7" customFormat="1" ht="14.25" customHeight="1" x14ac:dyDescent="0.2">
      <c r="B59" s="5" t="s">
        <v>126</v>
      </c>
      <c r="C59" s="6" t="s">
        <v>114</v>
      </c>
      <c r="D59" s="7" t="s">
        <v>127</v>
      </c>
    </row>
    <row r="60" spans="2:4" s="7" customFormat="1" ht="14.25" customHeight="1" x14ac:dyDescent="0.2">
      <c r="B60" s="5" t="s">
        <v>128</v>
      </c>
      <c r="C60" s="6" t="s">
        <v>114</v>
      </c>
      <c r="D60" s="7" t="s">
        <v>129</v>
      </c>
    </row>
    <row r="61" spans="2:4" s="7" customFormat="1" ht="14.25" customHeight="1" x14ac:dyDescent="0.2">
      <c r="B61" s="5" t="s">
        <v>130</v>
      </c>
      <c r="C61" s="6" t="s">
        <v>114</v>
      </c>
      <c r="D61" s="7" t="s">
        <v>131</v>
      </c>
    </row>
    <row r="62" spans="2:4" s="7" customFormat="1" ht="14.25" customHeight="1" x14ac:dyDescent="0.2">
      <c r="B62" s="5" t="s">
        <v>132</v>
      </c>
      <c r="C62" s="6" t="s">
        <v>114</v>
      </c>
      <c r="D62" s="7" t="s">
        <v>133</v>
      </c>
    </row>
    <row r="63" spans="2:4" s="7" customFormat="1" ht="14.25" customHeight="1" x14ac:dyDescent="0.2">
      <c r="B63" s="5" t="s">
        <v>134</v>
      </c>
      <c r="C63" s="6" t="s">
        <v>114</v>
      </c>
      <c r="D63" s="7" t="s">
        <v>135</v>
      </c>
    </row>
    <row r="64" spans="2:4" s="7" customFormat="1" ht="14.25" customHeight="1" x14ac:dyDescent="0.2">
      <c r="B64" s="5" t="s">
        <v>136</v>
      </c>
      <c r="C64" s="6" t="s">
        <v>114</v>
      </c>
      <c r="D64" s="7" t="s">
        <v>137</v>
      </c>
    </row>
    <row r="65" spans="2:4" s="7" customFormat="1" ht="14.25" customHeight="1" x14ac:dyDescent="0.2">
      <c r="B65" s="5" t="s">
        <v>138</v>
      </c>
      <c r="C65" s="6" t="s">
        <v>139</v>
      </c>
      <c r="D65" s="7" t="s">
        <v>140</v>
      </c>
    </row>
    <row r="66" spans="2:4" s="7" customFormat="1" ht="14.25" customHeight="1" x14ac:dyDescent="0.2">
      <c r="B66" s="5" t="s">
        <v>141</v>
      </c>
      <c r="C66" s="6" t="s">
        <v>142</v>
      </c>
      <c r="D66" s="7" t="s">
        <v>143</v>
      </c>
    </row>
    <row r="67" spans="2:4" s="7" customFormat="1" ht="14.25" customHeight="1" x14ac:dyDescent="0.2">
      <c r="B67" s="5" t="s">
        <v>144</v>
      </c>
      <c r="C67" s="6" t="s">
        <v>142</v>
      </c>
      <c r="D67" s="7" t="s">
        <v>9</v>
      </c>
    </row>
    <row r="68" spans="2:4" s="7" customFormat="1" ht="14.25" customHeight="1" x14ac:dyDescent="0.2">
      <c r="B68" s="5" t="s">
        <v>145</v>
      </c>
      <c r="C68" s="6" t="s">
        <v>142</v>
      </c>
      <c r="D68" s="7" t="s">
        <v>146</v>
      </c>
    </row>
    <row r="69" spans="2:4" s="7" customFormat="1" ht="14.25" customHeight="1" x14ac:dyDescent="0.2">
      <c r="B69" s="5" t="s">
        <v>147</v>
      </c>
      <c r="C69" s="6" t="s">
        <v>142</v>
      </c>
      <c r="D69" s="7" t="s">
        <v>148</v>
      </c>
    </row>
    <row r="70" spans="2:4" s="7" customFormat="1" ht="14.25" customHeight="1" x14ac:dyDescent="0.2">
      <c r="B70" s="5" t="s">
        <v>149</v>
      </c>
      <c r="C70" s="6" t="s">
        <v>142</v>
      </c>
      <c r="D70" s="7" t="s">
        <v>150</v>
      </c>
    </row>
    <row r="71" spans="2:4" s="7" customFormat="1" ht="14.25" customHeight="1" x14ac:dyDescent="0.2">
      <c r="B71" s="5" t="s">
        <v>151</v>
      </c>
      <c r="C71" s="6" t="s">
        <v>142</v>
      </c>
      <c r="D71" s="7" t="s">
        <v>152</v>
      </c>
    </row>
    <row r="72" spans="2:4" s="7" customFormat="1" ht="14.25" customHeight="1" x14ac:dyDescent="0.2">
      <c r="B72" s="5" t="s">
        <v>153</v>
      </c>
      <c r="C72" s="6" t="s">
        <v>142</v>
      </c>
      <c r="D72" s="7" t="s">
        <v>154</v>
      </c>
    </row>
    <row r="73" spans="2:4" s="7" customFormat="1" ht="14.25" customHeight="1" x14ac:dyDescent="0.2">
      <c r="B73" s="5" t="s">
        <v>155</v>
      </c>
      <c r="C73" s="6" t="s">
        <v>156</v>
      </c>
      <c r="D73" s="7" t="s">
        <v>157</v>
      </c>
    </row>
    <row r="74" spans="2:4" s="7" customFormat="1" ht="14.25" customHeight="1" x14ac:dyDescent="0.2">
      <c r="B74" s="5" t="s">
        <v>158</v>
      </c>
      <c r="C74" s="6" t="s">
        <v>159</v>
      </c>
      <c r="D74" s="7" t="s">
        <v>160</v>
      </c>
    </row>
    <row r="75" spans="2:4" s="7" customFormat="1" ht="14.25" customHeight="1" x14ac:dyDescent="0.2">
      <c r="B75" s="5" t="s">
        <v>161</v>
      </c>
      <c r="C75" s="6" t="s">
        <v>162</v>
      </c>
      <c r="D75" s="7" t="s">
        <v>163</v>
      </c>
    </row>
    <row r="76" spans="2:4" s="7" customFormat="1" ht="14.25" customHeight="1" x14ac:dyDescent="0.2">
      <c r="B76" s="5" t="s">
        <v>164</v>
      </c>
      <c r="C76" s="6" t="s">
        <v>165</v>
      </c>
      <c r="D76" s="7" t="s">
        <v>166</v>
      </c>
    </row>
    <row r="77" spans="2:4" s="7" customFormat="1" ht="14.25" customHeight="1" x14ac:dyDescent="0.2">
      <c r="B77" s="5" t="s">
        <v>167</v>
      </c>
      <c r="C77" s="6" t="s">
        <v>165</v>
      </c>
      <c r="D77" s="7" t="s">
        <v>168</v>
      </c>
    </row>
    <row r="78" spans="2:4" s="7" customFormat="1" ht="14.25" customHeight="1" x14ac:dyDescent="0.2">
      <c r="B78" s="5" t="s">
        <v>169</v>
      </c>
      <c r="C78" s="6" t="s">
        <v>165</v>
      </c>
      <c r="D78" s="7" t="s">
        <v>170</v>
      </c>
    </row>
    <row r="79" spans="2:4" s="7" customFormat="1" ht="14.25" customHeight="1" x14ac:dyDescent="0.2">
      <c r="B79" s="5" t="s">
        <v>171</v>
      </c>
      <c r="C79" s="6" t="s">
        <v>165</v>
      </c>
      <c r="D79" s="7" t="s">
        <v>9</v>
      </c>
    </row>
    <row r="80" spans="2:4" s="7" customFormat="1" ht="14.25" customHeight="1" x14ac:dyDescent="0.2">
      <c r="B80" s="5" t="s">
        <v>172</v>
      </c>
      <c r="C80" s="6" t="s">
        <v>165</v>
      </c>
      <c r="D80" s="7" t="s">
        <v>173</v>
      </c>
    </row>
    <row r="81" spans="2:4" s="7" customFormat="1" ht="14.25" customHeight="1" x14ac:dyDescent="0.2">
      <c r="B81" s="5" t="s">
        <v>174</v>
      </c>
      <c r="C81" s="6" t="s">
        <v>165</v>
      </c>
      <c r="D81" s="7" t="s">
        <v>175</v>
      </c>
    </row>
    <row r="82" spans="2:4" s="7" customFormat="1" ht="14.25" customHeight="1" x14ac:dyDescent="0.2">
      <c r="B82" s="5" t="s">
        <v>176</v>
      </c>
      <c r="C82" s="6" t="s">
        <v>165</v>
      </c>
      <c r="D82" s="7" t="s">
        <v>177</v>
      </c>
    </row>
    <row r="83" spans="2:4" s="7" customFormat="1" ht="14.25" customHeight="1" x14ac:dyDescent="0.2">
      <c r="B83" s="5" t="s">
        <v>178</v>
      </c>
      <c r="C83" s="6" t="s">
        <v>165</v>
      </c>
      <c r="D83" s="7" t="s">
        <v>179</v>
      </c>
    </row>
    <row r="84" spans="2:4" s="7" customFormat="1" ht="14.25" customHeight="1" x14ac:dyDescent="0.2">
      <c r="B84" s="5" t="s">
        <v>180</v>
      </c>
      <c r="C84" s="6" t="s">
        <v>165</v>
      </c>
      <c r="D84" s="7" t="s">
        <v>181</v>
      </c>
    </row>
    <row r="85" spans="2:4" s="7" customFormat="1" ht="14.25" customHeight="1" x14ac:dyDescent="0.2">
      <c r="B85" s="9" t="s">
        <v>182</v>
      </c>
      <c r="C85" s="10" t="s">
        <v>183</v>
      </c>
      <c r="D85" s="11" t="s">
        <v>184</v>
      </c>
    </row>
    <row r="86" spans="2:4" s="7" customFormat="1" ht="14.25" customHeight="1" x14ac:dyDescent="0.2">
      <c r="B86" s="5" t="s">
        <v>185</v>
      </c>
      <c r="C86" s="6" t="s">
        <v>183</v>
      </c>
      <c r="D86" s="7" t="s">
        <v>186</v>
      </c>
    </row>
    <row r="87" spans="2:4" s="7" customFormat="1" ht="14.25" customHeight="1" x14ac:dyDescent="0.2">
      <c r="B87" s="5" t="s">
        <v>187</v>
      </c>
      <c r="C87" s="6" t="s">
        <v>183</v>
      </c>
      <c r="D87" s="7" t="s">
        <v>188</v>
      </c>
    </row>
    <row r="88" spans="2:4" s="7" customFormat="1" ht="14.25" customHeight="1" x14ac:dyDescent="0.2">
      <c r="B88" s="5" t="s">
        <v>189</v>
      </c>
      <c r="C88" s="6" t="s">
        <v>183</v>
      </c>
      <c r="D88" s="7" t="s">
        <v>190</v>
      </c>
    </row>
    <row r="89" spans="2:4" s="7" customFormat="1" ht="14.25" customHeight="1" x14ac:dyDescent="0.2">
      <c r="B89" s="5" t="s">
        <v>191</v>
      </c>
      <c r="C89" s="6" t="s">
        <v>183</v>
      </c>
      <c r="D89" s="7" t="s">
        <v>192</v>
      </c>
    </row>
    <row r="90" spans="2:4" s="7" customFormat="1" ht="14.25" customHeight="1" x14ac:dyDescent="0.2">
      <c r="B90" s="5" t="s">
        <v>193</v>
      </c>
      <c r="C90" s="6" t="s">
        <v>183</v>
      </c>
      <c r="D90" s="7" t="s">
        <v>194</v>
      </c>
    </row>
    <row r="91" spans="2:4" s="7" customFormat="1" ht="14.25" customHeight="1" x14ac:dyDescent="0.2">
      <c r="B91" s="5" t="s">
        <v>195</v>
      </c>
      <c r="C91" s="6" t="s">
        <v>196</v>
      </c>
      <c r="D91" s="7" t="s">
        <v>197</v>
      </c>
    </row>
    <row r="92" spans="2:4" s="7" customFormat="1" ht="14.25" customHeight="1" x14ac:dyDescent="0.2">
      <c r="B92" s="5" t="s">
        <v>198</v>
      </c>
      <c r="C92" s="6" t="s">
        <v>196</v>
      </c>
      <c r="D92" s="7" t="s">
        <v>11</v>
      </c>
    </row>
    <row r="93" spans="2:4" s="7" customFormat="1" ht="14.25" customHeight="1" x14ac:dyDescent="0.2">
      <c r="B93" s="5" t="s">
        <v>199</v>
      </c>
      <c r="C93" s="6" t="s">
        <v>196</v>
      </c>
      <c r="D93" s="7" t="s">
        <v>200</v>
      </c>
    </row>
    <row r="94" spans="2:4" s="7" customFormat="1" ht="14.25" customHeight="1" x14ac:dyDescent="0.2">
      <c r="B94" s="5" t="s">
        <v>201</v>
      </c>
      <c r="C94" s="6" t="s">
        <v>196</v>
      </c>
      <c r="D94" s="7" t="s">
        <v>202</v>
      </c>
    </row>
    <row r="95" spans="2:4" s="7" customFormat="1" ht="14.25" customHeight="1" x14ac:dyDescent="0.2">
      <c r="B95" s="5" t="s">
        <v>203</v>
      </c>
      <c r="C95" s="6" t="s">
        <v>204</v>
      </c>
      <c r="D95" s="7" t="s">
        <v>205</v>
      </c>
    </row>
    <row r="96" spans="2:4" s="7" customFormat="1" ht="14.25" customHeight="1" x14ac:dyDescent="0.2">
      <c r="B96" s="5" t="s">
        <v>206</v>
      </c>
      <c r="C96" s="6" t="s">
        <v>204</v>
      </c>
      <c r="D96" s="7" t="s">
        <v>207</v>
      </c>
    </row>
    <row r="97" spans="2:4" s="7" customFormat="1" ht="14.25" customHeight="1" x14ac:dyDescent="0.2">
      <c r="B97" s="5" t="s">
        <v>208</v>
      </c>
      <c r="C97" s="6" t="s">
        <v>204</v>
      </c>
      <c r="D97" s="7" t="s">
        <v>209</v>
      </c>
    </row>
    <row r="98" spans="2:4" s="7" customFormat="1" ht="14.25" customHeight="1" x14ac:dyDescent="0.2">
      <c r="B98" s="5" t="s">
        <v>210</v>
      </c>
      <c r="C98" s="6" t="s">
        <v>211</v>
      </c>
      <c r="D98" s="7" t="s">
        <v>212</v>
      </c>
    </row>
    <row r="99" spans="2:4" s="7" customFormat="1" ht="14.25" customHeight="1" x14ac:dyDescent="0.2">
      <c r="B99" s="5" t="s">
        <v>213</v>
      </c>
      <c r="C99" s="6" t="s">
        <v>211</v>
      </c>
      <c r="D99" s="7" t="s">
        <v>9</v>
      </c>
    </row>
    <row r="100" spans="2:4" s="7" customFormat="1" ht="14.25" customHeight="1" x14ac:dyDescent="0.2">
      <c r="B100" s="5" t="s">
        <v>214</v>
      </c>
      <c r="C100" s="6" t="s">
        <v>215</v>
      </c>
      <c r="D100" s="7" t="s">
        <v>216</v>
      </c>
    </row>
    <row r="101" spans="2:4" s="7" customFormat="1" ht="14.25" customHeight="1" x14ac:dyDescent="0.2">
      <c r="B101" s="5" t="s">
        <v>217</v>
      </c>
      <c r="C101" s="6" t="s">
        <v>215</v>
      </c>
      <c r="D101" s="7" t="s">
        <v>218</v>
      </c>
    </row>
    <row r="102" spans="2:4" s="7" customFormat="1" ht="14.25" customHeight="1" x14ac:dyDescent="0.2">
      <c r="B102" s="9" t="s">
        <v>219</v>
      </c>
      <c r="C102" s="10" t="s">
        <v>220</v>
      </c>
      <c r="D102" s="11" t="s">
        <v>221</v>
      </c>
    </row>
    <row r="103" spans="2:4" s="7" customFormat="1" ht="14.25" customHeight="1" x14ac:dyDescent="0.2">
      <c r="B103" s="5" t="s">
        <v>222</v>
      </c>
      <c r="C103" s="6" t="s">
        <v>220</v>
      </c>
      <c r="D103" s="7" t="s">
        <v>223</v>
      </c>
    </row>
    <row r="104" spans="2:4" s="7" customFormat="1" ht="14.25" customHeight="1" x14ac:dyDescent="0.2">
      <c r="B104" s="5" t="s">
        <v>224</v>
      </c>
      <c r="C104" s="6" t="s">
        <v>220</v>
      </c>
      <c r="D104" s="7" t="s">
        <v>27</v>
      </c>
    </row>
    <row r="105" spans="2:4" s="7" customFormat="1" ht="14.25" customHeight="1" x14ac:dyDescent="0.2">
      <c r="B105" s="5" t="s">
        <v>225</v>
      </c>
      <c r="C105" s="6" t="s">
        <v>220</v>
      </c>
      <c r="D105" s="7" t="s">
        <v>10</v>
      </c>
    </row>
    <row r="106" spans="2:4" s="7" customFormat="1" ht="14.25" customHeight="1" x14ac:dyDescent="0.2">
      <c r="B106" s="5" t="s">
        <v>226</v>
      </c>
      <c r="C106" s="6" t="s">
        <v>227</v>
      </c>
      <c r="D106" s="7" t="s">
        <v>228</v>
      </c>
    </row>
    <row r="107" spans="2:4" s="7" customFormat="1" ht="14.25" customHeight="1" x14ac:dyDescent="0.2">
      <c r="B107" s="5" t="s">
        <v>229</v>
      </c>
      <c r="C107" s="6" t="s">
        <v>227</v>
      </c>
      <c r="D107" s="7" t="s">
        <v>230</v>
      </c>
    </row>
    <row r="108" spans="2:4" s="7" customFormat="1" ht="14.25" customHeight="1" x14ac:dyDescent="0.2">
      <c r="B108" s="5" t="s">
        <v>231</v>
      </c>
      <c r="C108" s="6" t="s">
        <v>227</v>
      </c>
      <c r="D108" s="7" t="s">
        <v>232</v>
      </c>
    </row>
    <row r="109" spans="2:4" s="7" customFormat="1" ht="14.25" customHeight="1" x14ac:dyDescent="0.2">
      <c r="B109" s="5" t="s">
        <v>233</v>
      </c>
      <c r="C109" s="6" t="s">
        <v>227</v>
      </c>
      <c r="D109" s="7" t="s">
        <v>234</v>
      </c>
    </row>
    <row r="110" spans="2:4" s="7" customFormat="1" ht="14.25" customHeight="1" x14ac:dyDescent="0.2">
      <c r="B110" s="5" t="s">
        <v>235</v>
      </c>
      <c r="C110" s="6" t="s">
        <v>227</v>
      </c>
      <c r="D110" s="7" t="s">
        <v>236</v>
      </c>
    </row>
    <row r="111" spans="2:4" s="7" customFormat="1" ht="14.25" customHeight="1" x14ac:dyDescent="0.2">
      <c r="B111" s="5" t="s">
        <v>237</v>
      </c>
      <c r="C111" s="6" t="s">
        <v>238</v>
      </c>
      <c r="D111" s="7" t="s">
        <v>239</v>
      </c>
    </row>
    <row r="112" spans="2:4" s="7" customFormat="1" ht="14.25" customHeight="1" x14ac:dyDescent="0.2">
      <c r="B112" s="5" t="s">
        <v>240</v>
      </c>
      <c r="C112" s="6" t="s">
        <v>238</v>
      </c>
      <c r="D112" s="7" t="s">
        <v>18</v>
      </c>
    </row>
    <row r="113" spans="2:4" s="7" customFormat="1" ht="14.25" customHeight="1" x14ac:dyDescent="0.2">
      <c r="B113" s="5" t="s">
        <v>241</v>
      </c>
      <c r="C113" s="6" t="s">
        <v>238</v>
      </c>
      <c r="D113" s="7" t="s">
        <v>242</v>
      </c>
    </row>
    <row r="114" spans="2:4" s="7" customFormat="1" ht="14.25" customHeight="1" x14ac:dyDescent="0.2">
      <c r="B114" s="5" t="s">
        <v>243</v>
      </c>
      <c r="C114" s="6" t="s">
        <v>238</v>
      </c>
      <c r="D114" s="7" t="s">
        <v>9</v>
      </c>
    </row>
    <row r="115" spans="2:4" s="7" customFormat="1" ht="14.25" customHeight="1" x14ac:dyDescent="0.2">
      <c r="B115" s="5" t="s">
        <v>244</v>
      </c>
      <c r="C115" s="6" t="s">
        <v>238</v>
      </c>
      <c r="D115" s="7" t="s">
        <v>245</v>
      </c>
    </row>
    <row r="116" spans="2:4" s="7" customFormat="1" ht="14.25" customHeight="1" x14ac:dyDescent="0.2">
      <c r="B116" s="5" t="s">
        <v>246</v>
      </c>
      <c r="C116" s="6" t="s">
        <v>238</v>
      </c>
      <c r="D116" s="7" t="s">
        <v>247</v>
      </c>
    </row>
    <row r="117" spans="2:4" s="7" customFormat="1" ht="14.25" customHeight="1" x14ac:dyDescent="0.2">
      <c r="B117" s="5" t="s">
        <v>248</v>
      </c>
      <c r="C117" s="6" t="s">
        <v>249</v>
      </c>
      <c r="D117" s="7" t="s">
        <v>250</v>
      </c>
    </row>
    <row r="118" spans="2:4" s="7" customFormat="1" ht="14.25" customHeight="1" x14ac:dyDescent="0.2">
      <c r="B118" s="5" t="s">
        <v>251</v>
      </c>
      <c r="C118" s="6" t="s">
        <v>249</v>
      </c>
      <c r="D118" s="7" t="s">
        <v>252</v>
      </c>
    </row>
    <row r="119" spans="2:4" s="7" customFormat="1" ht="14.25" customHeight="1" x14ac:dyDescent="0.2">
      <c r="B119" s="5" t="s">
        <v>253</v>
      </c>
      <c r="C119" s="6" t="s">
        <v>249</v>
      </c>
      <c r="D119" s="7" t="s">
        <v>254</v>
      </c>
    </row>
    <row r="120" spans="2:4" s="7" customFormat="1" ht="14.25" customHeight="1" x14ac:dyDescent="0.2">
      <c r="B120" s="5" t="s">
        <v>255</v>
      </c>
      <c r="C120" s="6" t="s">
        <v>249</v>
      </c>
      <c r="D120" s="7" t="s">
        <v>256</v>
      </c>
    </row>
    <row r="121" spans="2:4" s="7" customFormat="1" ht="14.25" customHeight="1" x14ac:dyDescent="0.2">
      <c r="B121" s="5" t="s">
        <v>257</v>
      </c>
      <c r="C121" s="6" t="s">
        <v>258</v>
      </c>
      <c r="D121" s="7" t="s">
        <v>259</v>
      </c>
    </row>
    <row r="122" spans="2:4" s="7" customFormat="1" ht="14.25" customHeight="1" x14ac:dyDescent="0.2">
      <c r="B122" s="5" t="s">
        <v>260</v>
      </c>
      <c r="C122" s="6" t="s">
        <v>258</v>
      </c>
      <c r="D122" s="7" t="s">
        <v>14</v>
      </c>
    </row>
    <row r="123" spans="2:4" s="7" customFormat="1" ht="14.25" customHeight="1" x14ac:dyDescent="0.2">
      <c r="B123" s="5" t="s">
        <v>261</v>
      </c>
      <c r="C123" s="6" t="s">
        <v>258</v>
      </c>
      <c r="D123" s="7" t="s">
        <v>262</v>
      </c>
    </row>
    <row r="124" spans="2:4" s="7" customFormat="1" ht="14.25" customHeight="1" x14ac:dyDescent="0.2">
      <c r="B124" s="5" t="s">
        <v>263</v>
      </c>
      <c r="C124" s="6" t="s">
        <v>258</v>
      </c>
      <c r="D124" s="7" t="s">
        <v>264</v>
      </c>
    </row>
    <row r="125" spans="2:4" s="7" customFormat="1" ht="14.25" customHeight="1" x14ac:dyDescent="0.2">
      <c r="B125" s="9" t="s">
        <v>265</v>
      </c>
      <c r="C125" s="10" t="s">
        <v>258</v>
      </c>
      <c r="D125" s="11" t="s">
        <v>266</v>
      </c>
    </row>
    <row r="126" spans="2:4" s="7" customFormat="1" ht="14.25" customHeight="1" x14ac:dyDescent="0.2">
      <c r="B126" s="5" t="s">
        <v>267</v>
      </c>
      <c r="C126" s="6" t="s">
        <v>258</v>
      </c>
      <c r="D126" s="7" t="s">
        <v>14</v>
      </c>
    </row>
    <row r="127" spans="2:4" s="7" customFormat="1" ht="14.25" customHeight="1" x14ac:dyDescent="0.2">
      <c r="B127" s="9" t="s">
        <v>268</v>
      </c>
      <c r="C127" s="10" t="s">
        <v>258</v>
      </c>
      <c r="D127" s="11" t="s">
        <v>269</v>
      </c>
    </row>
    <row r="128" spans="2:4" s="7" customFormat="1" ht="14.25" customHeight="1" x14ac:dyDescent="0.2">
      <c r="B128" s="5" t="s">
        <v>270</v>
      </c>
      <c r="C128" s="6" t="s">
        <v>258</v>
      </c>
      <c r="D128" s="7" t="s">
        <v>269</v>
      </c>
    </row>
    <row r="129" spans="2:4" s="7" customFormat="1" ht="14.25" customHeight="1" x14ac:dyDescent="0.2">
      <c r="B129" s="5" t="s">
        <v>271</v>
      </c>
      <c r="C129" s="6" t="s">
        <v>258</v>
      </c>
      <c r="D129" s="7" t="s">
        <v>272</v>
      </c>
    </row>
    <row r="130" spans="2:4" s="7" customFormat="1" ht="14.25" customHeight="1" x14ac:dyDescent="0.2">
      <c r="B130" s="5" t="s">
        <v>273</v>
      </c>
      <c r="C130" s="6" t="s">
        <v>258</v>
      </c>
      <c r="D130" s="7" t="s">
        <v>262</v>
      </c>
    </row>
    <row r="131" spans="2:4" s="7" customFormat="1" ht="14.25" customHeight="1" x14ac:dyDescent="0.2">
      <c r="B131" s="9" t="s">
        <v>274</v>
      </c>
      <c r="C131" s="10" t="s">
        <v>258</v>
      </c>
      <c r="D131" s="11" t="s">
        <v>275</v>
      </c>
    </row>
    <row r="132" spans="2:4" s="7" customFormat="1" ht="14.25" customHeight="1" x14ac:dyDescent="0.2">
      <c r="B132" s="5" t="s">
        <v>276</v>
      </c>
      <c r="C132" s="6" t="s">
        <v>277</v>
      </c>
      <c r="D132" s="7" t="s">
        <v>247</v>
      </c>
    </row>
    <row r="133" spans="2:4" s="7" customFormat="1" ht="14.25" customHeight="1" x14ac:dyDescent="0.2">
      <c r="B133" s="5" t="s">
        <v>278</v>
      </c>
      <c r="C133" s="6" t="s">
        <v>277</v>
      </c>
      <c r="D133" s="7" t="s">
        <v>279</v>
      </c>
    </row>
    <row r="134" spans="2:4" s="7" customFormat="1" ht="14.25" customHeight="1" x14ac:dyDescent="0.2">
      <c r="B134" s="5" t="s">
        <v>280</v>
      </c>
      <c r="C134" s="6" t="s">
        <v>277</v>
      </c>
      <c r="D134" s="7" t="s">
        <v>281</v>
      </c>
    </row>
    <row r="135" spans="2:4" s="7" customFormat="1" ht="14.25" customHeight="1" x14ac:dyDescent="0.2">
      <c r="B135" s="5" t="s">
        <v>282</v>
      </c>
      <c r="C135" s="6" t="s">
        <v>277</v>
      </c>
      <c r="D135" s="7" t="s">
        <v>14</v>
      </c>
    </row>
    <row r="136" spans="2:4" s="7" customFormat="1" ht="14.25" customHeight="1" x14ac:dyDescent="0.2">
      <c r="B136" s="5" t="s">
        <v>283</v>
      </c>
      <c r="C136" s="6" t="s">
        <v>277</v>
      </c>
      <c r="D136" s="7" t="s">
        <v>79</v>
      </c>
    </row>
    <row r="137" spans="2:4" s="7" customFormat="1" ht="14.25" customHeight="1" x14ac:dyDescent="0.2">
      <c r="B137" s="5" t="s">
        <v>284</v>
      </c>
      <c r="C137" s="6" t="s">
        <v>277</v>
      </c>
      <c r="D137" s="7" t="s">
        <v>285</v>
      </c>
    </row>
    <row r="138" spans="2:4" s="7" customFormat="1" ht="14.25" customHeight="1" x14ac:dyDescent="0.2">
      <c r="B138" s="5" t="s">
        <v>286</v>
      </c>
      <c r="C138" s="6" t="s">
        <v>277</v>
      </c>
      <c r="D138" s="7" t="s">
        <v>287</v>
      </c>
    </row>
    <row r="139" spans="2:4" s="7" customFormat="1" ht="14.25" customHeight="1" x14ac:dyDescent="0.2">
      <c r="B139" s="5" t="s">
        <v>288</v>
      </c>
      <c r="C139" s="6" t="s">
        <v>277</v>
      </c>
      <c r="D139" s="7" t="s">
        <v>289</v>
      </c>
    </row>
    <row r="140" spans="2:4" s="7" customFormat="1" ht="14.25" customHeight="1" x14ac:dyDescent="0.2">
      <c r="B140" s="5" t="s">
        <v>290</v>
      </c>
      <c r="C140" s="6" t="s">
        <v>277</v>
      </c>
      <c r="D140" s="7" t="s">
        <v>289</v>
      </c>
    </row>
    <row r="141" spans="2:4" s="7" customFormat="1" ht="14.25" customHeight="1" x14ac:dyDescent="0.2">
      <c r="B141" s="5" t="s">
        <v>291</v>
      </c>
      <c r="C141" s="6" t="s">
        <v>277</v>
      </c>
      <c r="D141" s="7" t="s">
        <v>292</v>
      </c>
    </row>
    <row r="142" spans="2:4" s="7" customFormat="1" ht="14.25" customHeight="1" x14ac:dyDescent="0.2">
      <c r="B142" s="5" t="s">
        <v>293</v>
      </c>
      <c r="C142" s="6" t="s">
        <v>294</v>
      </c>
      <c r="D142" s="7" t="s">
        <v>295</v>
      </c>
    </row>
    <row r="143" spans="2:4" s="7" customFormat="1" ht="14.25" customHeight="1" x14ac:dyDescent="0.2">
      <c r="B143" s="5" t="s">
        <v>296</v>
      </c>
      <c r="C143" s="6" t="s">
        <v>294</v>
      </c>
      <c r="D143" s="7" t="s">
        <v>297</v>
      </c>
    </row>
    <row r="144" spans="2:4" s="7" customFormat="1" ht="14.25" customHeight="1" x14ac:dyDescent="0.2">
      <c r="B144" s="5" t="s">
        <v>298</v>
      </c>
      <c r="C144" s="6" t="s">
        <v>299</v>
      </c>
      <c r="D144" s="7" t="s">
        <v>300</v>
      </c>
    </row>
    <row r="145" spans="2:4" s="7" customFormat="1" ht="14.25" customHeight="1" x14ac:dyDescent="0.2">
      <c r="B145" s="5" t="s">
        <v>301</v>
      </c>
      <c r="C145" s="6" t="s">
        <v>299</v>
      </c>
      <c r="D145" s="7" t="s">
        <v>302</v>
      </c>
    </row>
    <row r="146" spans="2:4" s="7" customFormat="1" ht="14.25" customHeight="1" x14ac:dyDescent="0.2">
      <c r="B146" s="5" t="s">
        <v>303</v>
      </c>
      <c r="C146" s="6" t="s">
        <v>299</v>
      </c>
      <c r="D146" s="7" t="s">
        <v>304</v>
      </c>
    </row>
    <row r="147" spans="2:4" s="7" customFormat="1" ht="14.25" customHeight="1" x14ac:dyDescent="0.2">
      <c r="B147" s="5" t="s">
        <v>305</v>
      </c>
      <c r="C147" s="6" t="s">
        <v>299</v>
      </c>
      <c r="D147" s="7" t="s">
        <v>306</v>
      </c>
    </row>
    <row r="148" spans="2:4" s="7" customFormat="1" ht="14.25" customHeight="1" x14ac:dyDescent="0.2">
      <c r="B148" s="5" t="s">
        <v>307</v>
      </c>
      <c r="C148" s="6" t="s">
        <v>299</v>
      </c>
      <c r="D148" s="7" t="s">
        <v>308</v>
      </c>
    </row>
    <row r="149" spans="2:4" s="7" customFormat="1" ht="14.25" customHeight="1" x14ac:dyDescent="0.2">
      <c r="B149" s="5" t="s">
        <v>309</v>
      </c>
      <c r="C149" s="6" t="s">
        <v>299</v>
      </c>
      <c r="D149" s="7" t="s">
        <v>310</v>
      </c>
    </row>
    <row r="150" spans="2:4" s="7" customFormat="1" ht="14.25" customHeight="1" x14ac:dyDescent="0.2">
      <c r="B150" s="5" t="s">
        <v>311</v>
      </c>
      <c r="C150" s="6" t="s">
        <v>312</v>
      </c>
      <c r="D150" s="7" t="s">
        <v>9</v>
      </c>
    </row>
    <row r="151" spans="2:4" s="7" customFormat="1" ht="14.25" customHeight="1" x14ac:dyDescent="0.2">
      <c r="B151" s="5" t="s">
        <v>313</v>
      </c>
      <c r="C151" s="6" t="s">
        <v>312</v>
      </c>
      <c r="D151" s="7" t="s">
        <v>9</v>
      </c>
    </row>
    <row r="152" spans="2:4" s="7" customFormat="1" ht="14.25" customHeight="1" x14ac:dyDescent="0.2">
      <c r="B152" s="5" t="s">
        <v>314</v>
      </c>
      <c r="C152" s="6" t="s">
        <v>312</v>
      </c>
      <c r="D152" s="7" t="s">
        <v>315</v>
      </c>
    </row>
    <row r="153" spans="2:4" s="7" customFormat="1" ht="14.25" customHeight="1" x14ac:dyDescent="0.2">
      <c r="B153" s="5" t="s">
        <v>316</v>
      </c>
      <c r="C153" s="6" t="s">
        <v>317</v>
      </c>
      <c r="D153" s="7" t="s">
        <v>318</v>
      </c>
    </row>
    <row r="154" spans="2:4" s="7" customFormat="1" ht="14.25" customHeight="1" x14ac:dyDescent="0.2">
      <c r="B154" s="5" t="s">
        <v>319</v>
      </c>
      <c r="C154" s="6" t="s">
        <v>317</v>
      </c>
      <c r="D154" s="7" t="s">
        <v>320</v>
      </c>
    </row>
    <row r="155" spans="2:4" s="7" customFormat="1" ht="14.25" customHeight="1" x14ac:dyDescent="0.2">
      <c r="B155" s="5" t="s">
        <v>321</v>
      </c>
      <c r="C155" s="6" t="s">
        <v>322</v>
      </c>
      <c r="D155" s="7" t="s">
        <v>9</v>
      </c>
    </row>
    <row r="156" spans="2:4" s="7" customFormat="1" ht="14.25" customHeight="1" x14ac:dyDescent="0.2">
      <c r="B156" s="5" t="s">
        <v>323</v>
      </c>
      <c r="C156" s="6" t="s">
        <v>324</v>
      </c>
      <c r="D156" s="7" t="s">
        <v>325</v>
      </c>
    </row>
    <row r="157" spans="2:4" s="7" customFormat="1" ht="14.25" customHeight="1" x14ac:dyDescent="0.2">
      <c r="B157" s="5" t="s">
        <v>326</v>
      </c>
      <c r="C157" s="6" t="s">
        <v>324</v>
      </c>
      <c r="D157" s="7" t="s">
        <v>327</v>
      </c>
    </row>
    <row r="158" spans="2:4" s="7" customFormat="1" ht="14.25" customHeight="1" x14ac:dyDescent="0.2">
      <c r="B158" s="5" t="s">
        <v>328</v>
      </c>
      <c r="C158" s="6" t="s">
        <v>329</v>
      </c>
      <c r="D158" s="7" t="s">
        <v>6</v>
      </c>
    </row>
    <row r="159" spans="2:4" s="7" customFormat="1" ht="14.25" customHeight="1" x14ac:dyDescent="0.2">
      <c r="B159" s="5" t="s">
        <v>330</v>
      </c>
      <c r="C159" s="6" t="s">
        <v>329</v>
      </c>
      <c r="D159" s="7" t="s">
        <v>331</v>
      </c>
    </row>
    <row r="160" spans="2:4" s="7" customFormat="1" ht="14.25" customHeight="1" x14ac:dyDescent="0.2">
      <c r="B160" s="5" t="s">
        <v>332</v>
      </c>
      <c r="C160" s="6" t="s">
        <v>329</v>
      </c>
      <c r="D160" s="7" t="s">
        <v>333</v>
      </c>
    </row>
    <row r="161" spans="2:4" s="7" customFormat="1" ht="14.25" customHeight="1" x14ac:dyDescent="0.2">
      <c r="B161" s="5" t="s">
        <v>334</v>
      </c>
      <c r="C161" s="6" t="s">
        <v>329</v>
      </c>
      <c r="D161" s="7" t="s">
        <v>335</v>
      </c>
    </row>
    <row r="162" spans="2:4" s="7" customFormat="1" ht="14.25" customHeight="1" x14ac:dyDescent="0.2">
      <c r="B162" s="5" t="s">
        <v>336</v>
      </c>
      <c r="C162" s="6" t="s">
        <v>329</v>
      </c>
      <c r="D162" s="7" t="s">
        <v>337</v>
      </c>
    </row>
    <row r="163" spans="2:4" s="7" customFormat="1" ht="14.25" customHeight="1" x14ac:dyDescent="0.2">
      <c r="B163" s="5" t="s">
        <v>338</v>
      </c>
      <c r="C163" s="6" t="s">
        <v>329</v>
      </c>
      <c r="D163" s="7" t="s">
        <v>339</v>
      </c>
    </row>
    <row r="164" spans="2:4" s="7" customFormat="1" ht="14.25" customHeight="1" x14ac:dyDescent="0.2">
      <c r="B164" s="5" t="s">
        <v>340</v>
      </c>
      <c r="C164" s="6" t="s">
        <v>329</v>
      </c>
      <c r="D164" s="7" t="s">
        <v>341</v>
      </c>
    </row>
    <row r="165" spans="2:4" s="7" customFormat="1" ht="14.25" customHeight="1" x14ac:dyDescent="0.2">
      <c r="B165" s="5" t="s">
        <v>342</v>
      </c>
      <c r="C165" s="6" t="s">
        <v>343</v>
      </c>
      <c r="D165" s="7" t="s">
        <v>344</v>
      </c>
    </row>
    <row r="166" spans="2:4" s="7" customFormat="1" ht="14.25" customHeight="1" x14ac:dyDescent="0.2">
      <c r="B166" s="5" t="s">
        <v>345</v>
      </c>
      <c r="C166" s="6" t="s">
        <v>343</v>
      </c>
      <c r="D166" s="7" t="s">
        <v>12</v>
      </c>
    </row>
    <row r="167" spans="2:4" s="7" customFormat="1" ht="14.25" customHeight="1" x14ac:dyDescent="0.2">
      <c r="B167" s="5" t="s">
        <v>346</v>
      </c>
      <c r="C167" s="6" t="s">
        <v>343</v>
      </c>
      <c r="D167" s="7" t="s">
        <v>15</v>
      </c>
    </row>
    <row r="168" spans="2:4" s="7" customFormat="1" ht="14.25" customHeight="1" x14ac:dyDescent="0.2">
      <c r="B168" s="5" t="s">
        <v>347</v>
      </c>
      <c r="C168" s="6" t="s">
        <v>343</v>
      </c>
      <c r="D168" s="7" t="s">
        <v>348</v>
      </c>
    </row>
    <row r="169" spans="2:4" s="7" customFormat="1" ht="14.25" customHeight="1" x14ac:dyDescent="0.2">
      <c r="B169" s="5" t="s">
        <v>349</v>
      </c>
      <c r="C169" s="6" t="s">
        <v>350</v>
      </c>
      <c r="D169" s="7" t="s">
        <v>351</v>
      </c>
    </row>
    <row r="170" spans="2:4" s="7" customFormat="1" ht="14.25" customHeight="1" x14ac:dyDescent="0.2">
      <c r="B170" s="5" t="s">
        <v>352</v>
      </c>
      <c r="C170" s="6" t="s">
        <v>350</v>
      </c>
      <c r="D170" s="7" t="s">
        <v>353</v>
      </c>
    </row>
    <row r="171" spans="2:4" s="7" customFormat="1" ht="14.25" customHeight="1" x14ac:dyDescent="0.2">
      <c r="B171" s="5" t="s">
        <v>354</v>
      </c>
      <c r="C171" s="6" t="s">
        <v>350</v>
      </c>
      <c r="D171" s="7" t="s">
        <v>355</v>
      </c>
    </row>
    <row r="172" spans="2:4" s="7" customFormat="1" ht="14.25" customHeight="1" x14ac:dyDescent="0.2">
      <c r="B172" s="5" t="s">
        <v>356</v>
      </c>
      <c r="C172" s="6" t="s">
        <v>350</v>
      </c>
      <c r="D172" s="7" t="s">
        <v>357</v>
      </c>
    </row>
    <row r="173" spans="2:4" s="7" customFormat="1" ht="14.25" customHeight="1" x14ac:dyDescent="0.2">
      <c r="B173" s="5" t="s">
        <v>358</v>
      </c>
      <c r="C173" s="6" t="s">
        <v>350</v>
      </c>
      <c r="D173" s="7" t="s">
        <v>359</v>
      </c>
    </row>
    <row r="174" spans="2:4" s="7" customFormat="1" ht="14.25" customHeight="1" x14ac:dyDescent="0.2">
      <c r="B174" s="5" t="s">
        <v>360</v>
      </c>
      <c r="C174" s="6" t="s">
        <v>361</v>
      </c>
      <c r="D174" s="7" t="s">
        <v>362</v>
      </c>
    </row>
    <row r="175" spans="2:4" s="7" customFormat="1" ht="14.25" customHeight="1" x14ac:dyDescent="0.2">
      <c r="B175" s="5" t="s">
        <v>363</v>
      </c>
      <c r="C175" s="6" t="s">
        <v>361</v>
      </c>
      <c r="D175" s="7" t="s">
        <v>364</v>
      </c>
    </row>
    <row r="176" spans="2:4" s="7" customFormat="1" ht="14.25" customHeight="1" x14ac:dyDescent="0.2">
      <c r="B176" s="5" t="s">
        <v>365</v>
      </c>
      <c r="C176" s="6" t="s">
        <v>361</v>
      </c>
      <c r="D176" s="7" t="s">
        <v>366</v>
      </c>
    </row>
    <row r="177" spans="2:4" s="7" customFormat="1" ht="14.25" customHeight="1" x14ac:dyDescent="0.2">
      <c r="B177" s="5" t="s">
        <v>367</v>
      </c>
      <c r="C177" s="6" t="s">
        <v>361</v>
      </c>
      <c r="D177" s="7" t="s">
        <v>368</v>
      </c>
    </row>
    <row r="178" spans="2:4" s="7" customFormat="1" ht="14.25" customHeight="1" x14ac:dyDescent="0.2">
      <c r="B178" s="5" t="s">
        <v>369</v>
      </c>
      <c r="C178" s="6" t="s">
        <v>370</v>
      </c>
      <c r="D178" s="7" t="s">
        <v>366</v>
      </c>
    </row>
    <row r="179" spans="2:4" s="7" customFormat="1" ht="14.25" customHeight="1" x14ac:dyDescent="0.2">
      <c r="B179" s="5" t="s">
        <v>371</v>
      </c>
      <c r="C179" s="6" t="s">
        <v>372</v>
      </c>
      <c r="D179" s="7" t="s">
        <v>373</v>
      </c>
    </row>
    <row r="180" spans="2:4" s="7" customFormat="1" ht="14.25" customHeight="1" x14ac:dyDescent="0.2">
      <c r="B180" s="5" t="s">
        <v>374</v>
      </c>
      <c r="C180" s="6" t="s">
        <v>372</v>
      </c>
      <c r="D180" s="7" t="s">
        <v>375</v>
      </c>
    </row>
    <row r="181" spans="2:4" s="7" customFormat="1" ht="14.25" customHeight="1" x14ac:dyDescent="0.2">
      <c r="B181" s="5" t="s">
        <v>376</v>
      </c>
      <c r="C181" s="6" t="s">
        <v>372</v>
      </c>
      <c r="D181" s="7" t="s">
        <v>377</v>
      </c>
    </row>
    <row r="182" spans="2:4" s="7" customFormat="1" ht="14.25" customHeight="1" x14ac:dyDescent="0.2">
      <c r="B182" s="5" t="s">
        <v>378</v>
      </c>
      <c r="C182" s="6" t="s">
        <v>372</v>
      </c>
      <c r="D182" s="7" t="s">
        <v>379</v>
      </c>
    </row>
    <row r="183" spans="2:4" s="7" customFormat="1" ht="14.25" customHeight="1" x14ac:dyDescent="0.2">
      <c r="B183" s="5" t="s">
        <v>380</v>
      </c>
      <c r="C183" s="6" t="s">
        <v>372</v>
      </c>
      <c r="D183" s="7" t="s">
        <v>381</v>
      </c>
    </row>
    <row r="184" spans="2:4" s="7" customFormat="1" ht="14.25" customHeight="1" x14ac:dyDescent="0.2">
      <c r="B184" s="5" t="s">
        <v>382</v>
      </c>
      <c r="C184" s="6" t="s">
        <v>372</v>
      </c>
      <c r="D184" s="7" t="s">
        <v>383</v>
      </c>
    </row>
    <row r="185" spans="2:4" s="7" customFormat="1" ht="14.25" customHeight="1" x14ac:dyDescent="0.2">
      <c r="B185" s="5" t="s">
        <v>384</v>
      </c>
      <c r="C185" s="6" t="s">
        <v>385</v>
      </c>
      <c r="D185" s="7" t="s">
        <v>386</v>
      </c>
    </row>
    <row r="186" spans="2:4" s="7" customFormat="1" ht="14.25" customHeight="1" x14ac:dyDescent="0.2">
      <c r="B186" s="5" t="s">
        <v>387</v>
      </c>
      <c r="C186" s="6" t="s">
        <v>385</v>
      </c>
      <c r="D186" s="7" t="s">
        <v>264</v>
      </c>
    </row>
    <row r="187" spans="2:4" s="7" customFormat="1" ht="14.25" customHeight="1" x14ac:dyDescent="0.2">
      <c r="B187" s="5" t="s">
        <v>388</v>
      </c>
      <c r="C187" s="6" t="s">
        <v>389</v>
      </c>
      <c r="D187" s="7" t="s">
        <v>390</v>
      </c>
    </row>
    <row r="188" spans="2:4" s="7" customFormat="1" ht="14.25" customHeight="1" x14ac:dyDescent="0.2">
      <c r="B188" s="12" t="s">
        <v>391</v>
      </c>
      <c r="C188" s="13" t="s">
        <v>389</v>
      </c>
      <c r="D188" s="14" t="s">
        <v>27</v>
      </c>
    </row>
    <row r="189" spans="2:4" s="7" customFormat="1" ht="14.25" customHeight="1" x14ac:dyDescent="0.2">
      <c r="B189" s="12" t="s">
        <v>392</v>
      </c>
      <c r="C189" s="13" t="s">
        <v>389</v>
      </c>
      <c r="D189" s="14" t="s">
        <v>393</v>
      </c>
    </row>
    <row r="190" spans="2:4" s="7" customFormat="1" ht="14.25" customHeight="1" x14ac:dyDescent="0.2">
      <c r="B190" s="5" t="s">
        <v>394</v>
      </c>
      <c r="C190" s="6" t="s">
        <v>389</v>
      </c>
      <c r="D190" s="7" t="s">
        <v>395</v>
      </c>
    </row>
    <row r="191" spans="2:4" s="7" customFormat="1" ht="14.25" customHeight="1" x14ac:dyDescent="0.2">
      <c r="B191" s="5" t="s">
        <v>396</v>
      </c>
      <c r="C191" s="6" t="s">
        <v>389</v>
      </c>
      <c r="D191" s="7" t="s">
        <v>9</v>
      </c>
    </row>
    <row r="192" spans="2:4" s="7" customFormat="1" ht="14.25" customHeight="1" x14ac:dyDescent="0.2">
      <c r="B192" s="5" t="s">
        <v>397</v>
      </c>
      <c r="C192" s="6" t="s">
        <v>389</v>
      </c>
      <c r="D192" s="7" t="s">
        <v>398</v>
      </c>
    </row>
    <row r="193" spans="2:4" s="7" customFormat="1" ht="14.25" customHeight="1" x14ac:dyDescent="0.2">
      <c r="B193" s="12" t="s">
        <v>399</v>
      </c>
      <c r="C193" s="13" t="s">
        <v>389</v>
      </c>
      <c r="D193" s="14" t="s">
        <v>377</v>
      </c>
    </row>
    <row r="194" spans="2:4" s="7" customFormat="1" ht="14.25" customHeight="1" x14ac:dyDescent="0.2">
      <c r="B194" s="5" t="s">
        <v>400</v>
      </c>
      <c r="C194" s="6" t="s">
        <v>401</v>
      </c>
      <c r="D194" s="7" t="s">
        <v>402</v>
      </c>
    </row>
    <row r="195" spans="2:4" s="7" customFormat="1" ht="14.25" customHeight="1" x14ac:dyDescent="0.2">
      <c r="B195" s="5" t="s">
        <v>403</v>
      </c>
      <c r="C195" s="6" t="s">
        <v>401</v>
      </c>
      <c r="D195" s="7" t="s">
        <v>16</v>
      </c>
    </row>
    <row r="196" spans="2:4" s="7" customFormat="1" ht="14.25" customHeight="1" x14ac:dyDescent="0.2">
      <c r="B196" s="5" t="s">
        <v>404</v>
      </c>
      <c r="C196" s="6" t="s">
        <v>401</v>
      </c>
      <c r="D196" s="7" t="s">
        <v>375</v>
      </c>
    </row>
    <row r="197" spans="2:4" s="7" customFormat="1" ht="14.25" customHeight="1" x14ac:dyDescent="0.2">
      <c r="B197" s="5" t="s">
        <v>405</v>
      </c>
      <c r="C197" s="6" t="s">
        <v>406</v>
      </c>
      <c r="D197" s="7" t="s">
        <v>407</v>
      </c>
    </row>
    <row r="198" spans="2:4" s="7" customFormat="1" ht="14.25" customHeight="1" x14ac:dyDescent="0.2">
      <c r="B198" s="5" t="s">
        <v>408</v>
      </c>
      <c r="C198" s="6" t="s">
        <v>406</v>
      </c>
      <c r="D198" s="7" t="s">
        <v>409</v>
      </c>
    </row>
    <row r="199" spans="2:4" s="7" customFormat="1" ht="14.25" customHeight="1" x14ac:dyDescent="0.2">
      <c r="B199" s="5" t="s">
        <v>410</v>
      </c>
      <c r="C199" s="6" t="s">
        <v>406</v>
      </c>
      <c r="D199" s="7" t="s">
        <v>411</v>
      </c>
    </row>
    <row r="200" spans="2:4" s="7" customFormat="1" ht="14.25" customHeight="1" x14ac:dyDescent="0.2">
      <c r="B200" s="5" t="s">
        <v>412</v>
      </c>
      <c r="C200" s="6" t="s">
        <v>406</v>
      </c>
      <c r="D200" s="7" t="s">
        <v>413</v>
      </c>
    </row>
    <row r="201" spans="2:4" s="7" customFormat="1" ht="14.25" customHeight="1" x14ac:dyDescent="0.2">
      <c r="B201" s="5" t="s">
        <v>414</v>
      </c>
      <c r="C201" s="6" t="s">
        <v>415</v>
      </c>
      <c r="D201" s="7" t="s">
        <v>7</v>
      </c>
    </row>
    <row r="202" spans="2:4" s="7" customFormat="1" ht="14.25" customHeight="1" x14ac:dyDescent="0.2">
      <c r="B202" s="5" t="s">
        <v>416</v>
      </c>
      <c r="C202" s="6" t="s">
        <v>415</v>
      </c>
      <c r="D202" s="7" t="s">
        <v>417</v>
      </c>
    </row>
    <row r="203" spans="2:4" s="7" customFormat="1" ht="14.25" customHeight="1" x14ac:dyDescent="0.2">
      <c r="B203" s="5" t="s">
        <v>418</v>
      </c>
      <c r="C203" s="6" t="s">
        <v>415</v>
      </c>
      <c r="D203" s="7" t="s">
        <v>4</v>
      </c>
    </row>
    <row r="204" spans="2:4" s="7" customFormat="1" ht="14.25" customHeight="1" x14ac:dyDescent="0.2">
      <c r="B204" s="5" t="s">
        <v>419</v>
      </c>
      <c r="C204" s="6" t="s">
        <v>415</v>
      </c>
      <c r="D204" s="7" t="s">
        <v>420</v>
      </c>
    </row>
    <row r="205" spans="2:4" s="7" customFormat="1" ht="14.25" customHeight="1" x14ac:dyDescent="0.2">
      <c r="B205" s="5" t="s">
        <v>421</v>
      </c>
      <c r="C205" s="6" t="s">
        <v>422</v>
      </c>
      <c r="D205" s="7" t="s">
        <v>423</v>
      </c>
    </row>
    <row r="206" spans="2:4" s="7" customFormat="1" ht="14.25" customHeight="1" x14ac:dyDescent="0.2">
      <c r="B206" s="5" t="s">
        <v>424</v>
      </c>
      <c r="C206" s="6" t="s">
        <v>422</v>
      </c>
      <c r="D206" s="7" t="s">
        <v>425</v>
      </c>
    </row>
    <row r="207" spans="2:4" s="7" customFormat="1" ht="14.25" customHeight="1" x14ac:dyDescent="0.2">
      <c r="B207" s="5" t="s">
        <v>426</v>
      </c>
      <c r="C207" s="6" t="s">
        <v>422</v>
      </c>
      <c r="D207" s="7" t="s">
        <v>6</v>
      </c>
    </row>
    <row r="208" spans="2:4" s="7" customFormat="1" ht="14.25" customHeight="1" x14ac:dyDescent="0.2">
      <c r="B208" s="5" t="s">
        <v>427</v>
      </c>
      <c r="C208" s="6" t="s">
        <v>422</v>
      </c>
      <c r="D208" s="7" t="s">
        <v>428</v>
      </c>
    </row>
    <row r="209" spans="2:4" s="7" customFormat="1" ht="14.25" customHeight="1" x14ac:dyDescent="0.2">
      <c r="B209" s="5" t="s">
        <v>429</v>
      </c>
      <c r="C209" s="6" t="s">
        <v>430</v>
      </c>
      <c r="D209" s="7" t="s">
        <v>431</v>
      </c>
    </row>
    <row r="210" spans="2:4" s="7" customFormat="1" ht="14.25" customHeight="1" x14ac:dyDescent="0.2">
      <c r="B210" s="5" t="s">
        <v>432</v>
      </c>
      <c r="C210" s="6" t="s">
        <v>433</v>
      </c>
      <c r="D210" s="7" t="s">
        <v>434</v>
      </c>
    </row>
    <row r="211" spans="2:4" s="7" customFormat="1" ht="14.25" customHeight="1" x14ac:dyDescent="0.2">
      <c r="B211" s="5" t="s">
        <v>435</v>
      </c>
      <c r="C211" s="6" t="s">
        <v>433</v>
      </c>
      <c r="D211" s="7" t="s">
        <v>6</v>
      </c>
    </row>
    <row r="212" spans="2:4" s="7" customFormat="1" ht="14.25" customHeight="1" x14ac:dyDescent="0.2">
      <c r="B212" s="5" t="s">
        <v>436</v>
      </c>
      <c r="C212" s="6" t="s">
        <v>433</v>
      </c>
      <c r="D212" s="7" t="s">
        <v>6</v>
      </c>
    </row>
    <row r="213" spans="2:4" s="7" customFormat="1" ht="14.25" customHeight="1" x14ac:dyDescent="0.2">
      <c r="B213" s="5" t="s">
        <v>437</v>
      </c>
      <c r="C213" s="6" t="s">
        <v>433</v>
      </c>
      <c r="D213" s="7" t="s">
        <v>438</v>
      </c>
    </row>
    <row r="214" spans="2:4" s="7" customFormat="1" ht="14.25" customHeight="1" x14ac:dyDescent="0.2">
      <c r="B214" s="5" t="s">
        <v>439</v>
      </c>
      <c r="C214" s="6" t="s">
        <v>433</v>
      </c>
      <c r="D214" s="7" t="s">
        <v>440</v>
      </c>
    </row>
    <row r="215" spans="2:4" s="7" customFormat="1" ht="14.25" customHeight="1" x14ac:dyDescent="0.2">
      <c r="B215" s="5" t="s">
        <v>441</v>
      </c>
      <c r="C215" s="6" t="s">
        <v>433</v>
      </c>
      <c r="D215" s="7" t="s">
        <v>442</v>
      </c>
    </row>
    <row r="216" spans="2:4" s="7" customFormat="1" ht="14.25" customHeight="1" x14ac:dyDescent="0.2">
      <c r="B216" s="5" t="s">
        <v>443</v>
      </c>
      <c r="C216" s="6" t="s">
        <v>444</v>
      </c>
      <c r="D216" s="7" t="s">
        <v>445</v>
      </c>
    </row>
    <row r="217" spans="2:4" s="7" customFormat="1" ht="14.25" customHeight="1" x14ac:dyDescent="0.2">
      <c r="B217" s="5" t="s">
        <v>446</v>
      </c>
      <c r="C217" s="6" t="s">
        <v>444</v>
      </c>
      <c r="D217" s="7" t="s">
        <v>6</v>
      </c>
    </row>
    <row r="218" spans="2:4" s="7" customFormat="1" ht="14.25" customHeight="1" x14ac:dyDescent="0.2">
      <c r="B218" s="5" t="s">
        <v>447</v>
      </c>
      <c r="C218" s="6" t="s">
        <v>444</v>
      </c>
      <c r="D218" s="7" t="s">
        <v>6</v>
      </c>
    </row>
    <row r="219" spans="2:4" s="7" customFormat="1" ht="14.25" customHeight="1" x14ac:dyDescent="0.2">
      <c r="B219" s="5" t="s">
        <v>448</v>
      </c>
      <c r="C219" s="6" t="s">
        <v>444</v>
      </c>
      <c r="D219" s="7" t="s">
        <v>6</v>
      </c>
    </row>
    <row r="220" spans="2:4" s="7" customFormat="1" ht="14.25" customHeight="1" x14ac:dyDescent="0.2">
      <c r="B220" s="5" t="s">
        <v>449</v>
      </c>
      <c r="C220" s="6" t="s">
        <v>444</v>
      </c>
      <c r="D220" s="7" t="s">
        <v>9</v>
      </c>
    </row>
    <row r="221" spans="2:4" s="7" customFormat="1" ht="14.25" customHeight="1" x14ac:dyDescent="0.2">
      <c r="B221" s="5" t="s">
        <v>450</v>
      </c>
      <c r="C221" s="6" t="s">
        <v>451</v>
      </c>
      <c r="D221" s="7" t="s">
        <v>4</v>
      </c>
    </row>
    <row r="222" spans="2:4" s="7" customFormat="1" ht="14.25" customHeight="1" x14ac:dyDescent="0.2">
      <c r="B222" s="5" t="s">
        <v>452</v>
      </c>
      <c r="C222" s="6" t="s">
        <v>451</v>
      </c>
      <c r="D222" s="7" t="s">
        <v>264</v>
      </c>
    </row>
    <row r="223" spans="2:4" s="7" customFormat="1" ht="14.25" customHeight="1" x14ac:dyDescent="0.2">
      <c r="B223" s="5" t="s">
        <v>453</v>
      </c>
      <c r="C223" s="6" t="s">
        <v>451</v>
      </c>
      <c r="D223" s="7" t="s">
        <v>9</v>
      </c>
    </row>
    <row r="224" spans="2:4" s="7" customFormat="1" ht="14.25" customHeight="1" x14ac:dyDescent="0.2">
      <c r="B224" s="5" t="s">
        <v>454</v>
      </c>
      <c r="C224" s="6" t="s">
        <v>451</v>
      </c>
      <c r="D224" s="7" t="s">
        <v>455</v>
      </c>
    </row>
    <row r="225" spans="2:4" s="7" customFormat="1" ht="14.25" customHeight="1" x14ac:dyDescent="0.2">
      <c r="B225" s="5" t="s">
        <v>456</v>
      </c>
      <c r="C225" s="6" t="s">
        <v>451</v>
      </c>
      <c r="D225" s="7" t="s">
        <v>272</v>
      </c>
    </row>
    <row r="226" spans="2:4" s="7" customFormat="1" ht="14.25" customHeight="1" x14ac:dyDescent="0.2">
      <c r="B226" s="5" t="s">
        <v>457</v>
      </c>
      <c r="C226" s="6" t="s">
        <v>451</v>
      </c>
      <c r="D226" s="7" t="s">
        <v>458</v>
      </c>
    </row>
    <row r="227" spans="2:4" s="7" customFormat="1" ht="14.25" customHeight="1" x14ac:dyDescent="0.2">
      <c r="B227" s="5" t="s">
        <v>459</v>
      </c>
      <c r="C227" s="6" t="s">
        <v>451</v>
      </c>
      <c r="D227" s="7" t="s">
        <v>460</v>
      </c>
    </row>
    <row r="228" spans="2:4" s="7" customFormat="1" ht="14.25" customHeight="1" x14ac:dyDescent="0.2">
      <c r="B228" s="5" t="s">
        <v>461</v>
      </c>
      <c r="C228" s="6" t="s">
        <v>462</v>
      </c>
      <c r="D228" s="7" t="s">
        <v>463</v>
      </c>
    </row>
    <row r="229" spans="2:4" s="7" customFormat="1" ht="14.25" customHeight="1" x14ac:dyDescent="0.2">
      <c r="B229" s="5" t="s">
        <v>464</v>
      </c>
      <c r="C229" s="6" t="s">
        <v>465</v>
      </c>
      <c r="D229" s="7" t="s">
        <v>466</v>
      </c>
    </row>
    <row r="230" spans="2:4" s="7" customFormat="1" ht="14.25" customHeight="1" x14ac:dyDescent="0.2">
      <c r="B230" s="5" t="s">
        <v>467</v>
      </c>
      <c r="C230" s="6" t="s">
        <v>465</v>
      </c>
      <c r="D230" s="7" t="s">
        <v>468</v>
      </c>
    </row>
    <row r="231" spans="2:4" s="7" customFormat="1" ht="14.25" customHeight="1" x14ac:dyDescent="0.2">
      <c r="B231" s="5" t="s">
        <v>469</v>
      </c>
      <c r="C231" s="6" t="s">
        <v>465</v>
      </c>
      <c r="D231" s="7" t="s">
        <v>470</v>
      </c>
    </row>
    <row r="232" spans="2:4" s="7" customFormat="1" ht="14.25" customHeight="1" x14ac:dyDescent="0.2">
      <c r="B232" s="5" t="s">
        <v>471</v>
      </c>
      <c r="C232" s="6" t="s">
        <v>472</v>
      </c>
      <c r="D232" s="7" t="s">
        <v>9</v>
      </c>
    </row>
    <row r="233" spans="2:4" s="7" customFormat="1" ht="14.25" customHeight="1" x14ac:dyDescent="0.2">
      <c r="B233" s="5" t="s">
        <v>473</v>
      </c>
      <c r="C233" s="6" t="s">
        <v>472</v>
      </c>
      <c r="D233" s="7" t="s">
        <v>474</v>
      </c>
    </row>
    <row r="234" spans="2:4" s="7" customFormat="1" ht="14.25" customHeight="1" x14ac:dyDescent="0.2">
      <c r="B234" s="5" t="s">
        <v>475</v>
      </c>
      <c r="C234" s="6" t="s">
        <v>476</v>
      </c>
      <c r="D234" s="7" t="s">
        <v>477</v>
      </c>
    </row>
    <row r="235" spans="2:4" s="7" customFormat="1" ht="14.25" customHeight="1" x14ac:dyDescent="0.2">
      <c r="B235" s="5" t="s">
        <v>478</v>
      </c>
      <c r="C235" s="6" t="s">
        <v>476</v>
      </c>
      <c r="D235" s="7" t="s">
        <v>479</v>
      </c>
    </row>
    <row r="236" spans="2:4" s="7" customFormat="1" ht="14.25" customHeight="1" x14ac:dyDescent="0.2">
      <c r="B236" s="5" t="s">
        <v>480</v>
      </c>
      <c r="C236" s="6" t="s">
        <v>481</v>
      </c>
      <c r="D236" s="7" t="s">
        <v>417</v>
      </c>
    </row>
    <row r="237" spans="2:4" s="7" customFormat="1" ht="14.25" customHeight="1" x14ac:dyDescent="0.2">
      <c r="B237" s="5" t="s">
        <v>482</v>
      </c>
      <c r="C237" s="6" t="s">
        <v>483</v>
      </c>
      <c r="D237" s="15" t="s">
        <v>484</v>
      </c>
    </row>
    <row r="238" spans="2:4" s="7" customFormat="1" ht="14.25" customHeight="1" x14ac:dyDescent="0.2">
      <c r="B238" s="5" t="s">
        <v>485</v>
      </c>
      <c r="C238" s="6" t="s">
        <v>483</v>
      </c>
      <c r="D238" s="7" t="s">
        <v>486</v>
      </c>
    </row>
    <row r="239" spans="2:4" s="7" customFormat="1" ht="14.25" customHeight="1" x14ac:dyDescent="0.2">
      <c r="B239" s="5" t="s">
        <v>487</v>
      </c>
      <c r="C239" s="6" t="s">
        <v>483</v>
      </c>
      <c r="D239" s="7" t="s">
        <v>488</v>
      </c>
    </row>
    <row r="240" spans="2:4" s="7" customFormat="1" ht="14.25" customHeight="1" x14ac:dyDescent="0.2">
      <c r="B240" s="12" t="s">
        <v>489</v>
      </c>
      <c r="C240" s="13" t="s">
        <v>483</v>
      </c>
      <c r="D240" s="14" t="s">
        <v>490</v>
      </c>
    </row>
    <row r="241" spans="2:4" s="7" customFormat="1" ht="14.25" customHeight="1" x14ac:dyDescent="0.2">
      <c r="B241" s="5" t="s">
        <v>491</v>
      </c>
      <c r="C241" s="6" t="s">
        <v>492</v>
      </c>
      <c r="D241" s="7" t="s">
        <v>493</v>
      </c>
    </row>
    <row r="242" spans="2:4" s="7" customFormat="1" ht="14.25" customHeight="1" x14ac:dyDescent="0.2">
      <c r="B242" s="5" t="s">
        <v>494</v>
      </c>
      <c r="C242" s="6" t="s">
        <v>492</v>
      </c>
      <c r="D242" s="7" t="s">
        <v>495</v>
      </c>
    </row>
    <row r="243" spans="2:4" s="7" customFormat="1" ht="14.25" customHeight="1" x14ac:dyDescent="0.2">
      <c r="B243" s="5" t="s">
        <v>496</v>
      </c>
      <c r="C243" s="6" t="s">
        <v>492</v>
      </c>
      <c r="D243" s="7" t="s">
        <v>497</v>
      </c>
    </row>
    <row r="244" spans="2:4" s="7" customFormat="1" ht="14.25" customHeight="1" x14ac:dyDescent="0.2">
      <c r="B244" s="5" t="s">
        <v>498</v>
      </c>
      <c r="C244" s="6" t="s">
        <v>499</v>
      </c>
      <c r="D244" s="7" t="s">
        <v>9</v>
      </c>
    </row>
    <row r="245" spans="2:4" s="7" customFormat="1" ht="14.25" customHeight="1" x14ac:dyDescent="0.2">
      <c r="B245" s="5" t="s">
        <v>500</v>
      </c>
      <c r="C245" s="6" t="s">
        <v>499</v>
      </c>
      <c r="D245" s="7" t="s">
        <v>501</v>
      </c>
    </row>
    <row r="246" spans="2:4" s="7" customFormat="1" ht="14.25" customHeight="1" x14ac:dyDescent="0.2">
      <c r="B246" s="5" t="s">
        <v>502</v>
      </c>
      <c r="C246" s="6" t="s">
        <v>499</v>
      </c>
      <c r="D246" s="7" t="s">
        <v>9</v>
      </c>
    </row>
    <row r="247" spans="2:4" s="7" customFormat="1" ht="14.25" customHeight="1" x14ac:dyDescent="0.2">
      <c r="B247" s="5" t="s">
        <v>503</v>
      </c>
      <c r="C247" s="6" t="s">
        <v>499</v>
      </c>
      <c r="D247" s="7" t="s">
        <v>504</v>
      </c>
    </row>
    <row r="248" spans="2:4" s="7" customFormat="1" ht="14.25" customHeight="1" x14ac:dyDescent="0.2">
      <c r="B248" s="5" t="s">
        <v>505</v>
      </c>
      <c r="C248" s="6" t="s">
        <v>506</v>
      </c>
      <c r="D248" s="7" t="s">
        <v>507</v>
      </c>
    </row>
    <row r="249" spans="2:4" s="7" customFormat="1" ht="14.25" customHeight="1" x14ac:dyDescent="0.2">
      <c r="B249" s="5" t="s">
        <v>508</v>
      </c>
      <c r="C249" s="6" t="s">
        <v>506</v>
      </c>
      <c r="D249" s="7" t="s">
        <v>509</v>
      </c>
    </row>
    <row r="250" spans="2:4" s="7" customFormat="1" ht="14.25" customHeight="1" x14ac:dyDescent="0.2">
      <c r="B250" s="5" t="s">
        <v>510</v>
      </c>
      <c r="C250" s="6" t="s">
        <v>506</v>
      </c>
      <c r="D250" s="7" t="s">
        <v>511</v>
      </c>
    </row>
    <row r="251" spans="2:4" s="7" customFormat="1" ht="14.25" customHeight="1" x14ac:dyDescent="0.2">
      <c r="B251" s="5" t="s">
        <v>512</v>
      </c>
      <c r="C251" s="6" t="s">
        <v>513</v>
      </c>
      <c r="D251" s="7" t="s">
        <v>514</v>
      </c>
    </row>
    <row r="252" spans="2:4" s="7" customFormat="1" ht="14.25" customHeight="1" x14ac:dyDescent="0.2">
      <c r="B252" s="5" t="s">
        <v>515</v>
      </c>
      <c r="C252" s="6" t="s">
        <v>516</v>
      </c>
      <c r="D252" s="7" t="s">
        <v>517</v>
      </c>
    </row>
    <row r="253" spans="2:4" s="7" customFormat="1" ht="14.25" customHeight="1" x14ac:dyDescent="0.2">
      <c r="B253" s="5" t="s">
        <v>518</v>
      </c>
      <c r="C253" s="6" t="s">
        <v>519</v>
      </c>
      <c r="D253" s="7" t="s">
        <v>520</v>
      </c>
    </row>
    <row r="254" spans="2:4" s="7" customFormat="1" ht="14.25" customHeight="1" x14ac:dyDescent="0.2">
      <c r="B254" s="5" t="s">
        <v>521</v>
      </c>
      <c r="C254" s="6" t="s">
        <v>519</v>
      </c>
      <c r="D254" s="7" t="s">
        <v>9</v>
      </c>
    </row>
    <row r="255" spans="2:4" s="7" customFormat="1" ht="14.25" customHeight="1" x14ac:dyDescent="0.2">
      <c r="B255" s="5" t="s">
        <v>522</v>
      </c>
      <c r="C255" s="6" t="s">
        <v>519</v>
      </c>
      <c r="D255" s="7" t="s">
        <v>523</v>
      </c>
    </row>
    <row r="256" spans="2:4" s="7" customFormat="1" ht="14.25" customHeight="1" x14ac:dyDescent="0.2">
      <c r="B256" s="5" t="s">
        <v>524</v>
      </c>
      <c r="C256" s="6" t="s">
        <v>525</v>
      </c>
      <c r="D256" s="7" t="s">
        <v>264</v>
      </c>
    </row>
    <row r="257" spans="2:4" s="7" customFormat="1" ht="14.25" customHeight="1" x14ac:dyDescent="0.2">
      <c r="B257" s="5" t="s">
        <v>526</v>
      </c>
      <c r="C257" s="6" t="s">
        <v>525</v>
      </c>
      <c r="D257" s="7" t="s">
        <v>527</v>
      </c>
    </row>
    <row r="258" spans="2:4" s="7" customFormat="1" ht="14.25" customHeight="1" x14ac:dyDescent="0.2">
      <c r="B258" s="5" t="s">
        <v>528</v>
      </c>
      <c r="C258" s="6" t="s">
        <v>525</v>
      </c>
      <c r="D258" s="7" t="s">
        <v>3</v>
      </c>
    </row>
    <row r="259" spans="2:4" s="7" customFormat="1" ht="14.25" customHeight="1" x14ac:dyDescent="0.2">
      <c r="B259" s="5" t="s">
        <v>529</v>
      </c>
      <c r="C259" s="6" t="s">
        <v>525</v>
      </c>
      <c r="D259" s="7" t="s">
        <v>3</v>
      </c>
    </row>
    <row r="260" spans="2:4" s="7" customFormat="1" ht="14.25" customHeight="1" x14ac:dyDescent="0.2">
      <c r="B260" s="5" t="s">
        <v>530</v>
      </c>
      <c r="C260" s="6" t="s">
        <v>525</v>
      </c>
      <c r="D260" s="7" t="s">
        <v>531</v>
      </c>
    </row>
    <row r="261" spans="2:4" s="7" customFormat="1" ht="14.25" customHeight="1" x14ac:dyDescent="0.2">
      <c r="B261" s="5" t="s">
        <v>532</v>
      </c>
      <c r="C261" s="6" t="s">
        <v>525</v>
      </c>
      <c r="D261" s="7" t="s">
        <v>3</v>
      </c>
    </row>
    <row r="262" spans="2:4" s="7" customFormat="1" ht="14.25" customHeight="1" x14ac:dyDescent="0.2">
      <c r="B262" s="5" t="s">
        <v>533</v>
      </c>
      <c r="C262" s="6" t="s">
        <v>525</v>
      </c>
      <c r="D262" s="7" t="s">
        <v>3</v>
      </c>
    </row>
    <row r="263" spans="2:4" s="7" customFormat="1" ht="14.25" customHeight="1" x14ac:dyDescent="0.2">
      <c r="B263" s="5" t="s">
        <v>534</v>
      </c>
      <c r="C263" s="6" t="s">
        <v>525</v>
      </c>
      <c r="D263" s="7" t="s">
        <v>3</v>
      </c>
    </row>
    <row r="264" spans="2:4" s="7" customFormat="1" ht="14.25" customHeight="1" x14ac:dyDescent="0.2">
      <c r="B264" s="5" t="s">
        <v>535</v>
      </c>
      <c r="C264" s="6" t="s">
        <v>525</v>
      </c>
      <c r="D264" s="7" t="s">
        <v>3</v>
      </c>
    </row>
    <row r="265" spans="2:4" s="7" customFormat="1" ht="14.25" customHeight="1" x14ac:dyDescent="0.2">
      <c r="B265" s="5" t="s">
        <v>536</v>
      </c>
      <c r="C265" s="6" t="s">
        <v>525</v>
      </c>
      <c r="D265" s="7" t="s">
        <v>3</v>
      </c>
    </row>
    <row r="266" spans="2:4" s="7" customFormat="1" ht="14.25" customHeight="1" x14ac:dyDescent="0.2">
      <c r="B266" s="5" t="s">
        <v>537</v>
      </c>
      <c r="C266" s="6" t="s">
        <v>538</v>
      </c>
      <c r="D266" s="7" t="s">
        <v>6</v>
      </c>
    </row>
    <row r="267" spans="2:4" s="7" customFormat="1" ht="14.25" customHeight="1" x14ac:dyDescent="0.2">
      <c r="B267" s="5" t="s">
        <v>539</v>
      </c>
      <c r="C267" s="6" t="s">
        <v>540</v>
      </c>
      <c r="D267" s="7" t="s">
        <v>9</v>
      </c>
    </row>
    <row r="268" spans="2:4" s="7" customFormat="1" ht="14.25" customHeight="1" x14ac:dyDescent="0.2">
      <c r="B268" s="5" t="s">
        <v>541</v>
      </c>
      <c r="C268" s="6" t="s">
        <v>540</v>
      </c>
      <c r="D268" s="7" t="s">
        <v>9</v>
      </c>
    </row>
    <row r="269" spans="2:4" s="7" customFormat="1" ht="14.25" customHeight="1" x14ac:dyDescent="0.2">
      <c r="B269" s="5" t="s">
        <v>542</v>
      </c>
      <c r="C269" s="6" t="s">
        <v>540</v>
      </c>
      <c r="D269" s="7" t="s">
        <v>420</v>
      </c>
    </row>
    <row r="270" spans="2:4" s="7" customFormat="1" ht="14.25" customHeight="1" x14ac:dyDescent="0.2">
      <c r="B270" s="5" t="s">
        <v>543</v>
      </c>
      <c r="C270" s="6" t="s">
        <v>540</v>
      </c>
      <c r="D270" s="7" t="s">
        <v>9</v>
      </c>
    </row>
    <row r="271" spans="2:4" s="7" customFormat="1" ht="14.25" customHeight="1" x14ac:dyDescent="0.2">
      <c r="B271" s="5" t="s">
        <v>544</v>
      </c>
      <c r="C271" s="6" t="s">
        <v>540</v>
      </c>
      <c r="D271" s="7" t="s">
        <v>7</v>
      </c>
    </row>
    <row r="272" spans="2:4" s="7" customFormat="1" ht="14.25" customHeight="1" x14ac:dyDescent="0.2">
      <c r="B272" s="5" t="s">
        <v>545</v>
      </c>
      <c r="C272" s="6" t="s">
        <v>540</v>
      </c>
      <c r="D272" s="7" t="s">
        <v>333</v>
      </c>
    </row>
    <row r="273" spans="2:4" s="7" customFormat="1" ht="14.25" customHeight="1" x14ac:dyDescent="0.2">
      <c r="B273" s="5" t="s">
        <v>546</v>
      </c>
      <c r="C273" s="6" t="s">
        <v>540</v>
      </c>
      <c r="D273" s="7" t="s">
        <v>335</v>
      </c>
    </row>
    <row r="274" spans="2:4" s="7" customFormat="1" ht="14.25" customHeight="1" x14ac:dyDescent="0.2">
      <c r="B274" s="5" t="s">
        <v>547</v>
      </c>
      <c r="C274" s="6" t="s">
        <v>540</v>
      </c>
      <c r="D274" s="7" t="s">
        <v>4</v>
      </c>
    </row>
    <row r="275" spans="2:4" s="7" customFormat="1" ht="14.25" customHeight="1" x14ac:dyDescent="0.2">
      <c r="B275" s="5" t="s">
        <v>548</v>
      </c>
      <c r="C275" s="6" t="s">
        <v>540</v>
      </c>
      <c r="D275" s="7" t="s">
        <v>549</v>
      </c>
    </row>
    <row r="276" spans="2:4" s="7" customFormat="1" ht="14.25" customHeight="1" x14ac:dyDescent="0.2">
      <c r="B276" s="5" t="s">
        <v>550</v>
      </c>
      <c r="C276" s="6" t="s">
        <v>551</v>
      </c>
      <c r="D276" s="7" t="s">
        <v>552</v>
      </c>
    </row>
    <row r="277" spans="2:4" s="7" customFormat="1" ht="14.25" customHeight="1" x14ac:dyDescent="0.2">
      <c r="B277" s="5" t="s">
        <v>553</v>
      </c>
      <c r="C277" s="6" t="s">
        <v>554</v>
      </c>
      <c r="D277" s="7" t="s">
        <v>555</v>
      </c>
    </row>
    <row r="278" spans="2:4" s="7" customFormat="1" ht="14.25" customHeight="1" x14ac:dyDescent="0.2">
      <c r="B278" s="5" t="s">
        <v>556</v>
      </c>
      <c r="C278" s="6" t="s">
        <v>557</v>
      </c>
      <c r="D278" s="7" t="s">
        <v>6</v>
      </c>
    </row>
    <row r="279" spans="2:4" s="7" customFormat="1" ht="14.25" customHeight="1" x14ac:dyDescent="0.2">
      <c r="B279" s="5" t="s">
        <v>558</v>
      </c>
      <c r="C279" s="6" t="s">
        <v>557</v>
      </c>
      <c r="D279" s="7" t="s">
        <v>559</v>
      </c>
    </row>
    <row r="280" spans="2:4" s="7" customFormat="1" ht="14.25" customHeight="1" x14ac:dyDescent="0.2">
      <c r="B280" s="5" t="s">
        <v>560</v>
      </c>
      <c r="C280" s="6" t="s">
        <v>557</v>
      </c>
      <c r="D280" s="7" t="s">
        <v>561</v>
      </c>
    </row>
    <row r="281" spans="2:4" s="7" customFormat="1" ht="14.25" customHeight="1" x14ac:dyDescent="0.2">
      <c r="B281" s="5" t="s">
        <v>562</v>
      </c>
      <c r="C281" s="6" t="s">
        <v>557</v>
      </c>
      <c r="D281" s="7" t="s">
        <v>563</v>
      </c>
    </row>
    <row r="282" spans="2:4" s="7" customFormat="1" ht="14.25" customHeight="1" x14ac:dyDescent="0.2">
      <c r="B282" s="5" t="s">
        <v>564</v>
      </c>
      <c r="C282" s="6" t="s">
        <v>557</v>
      </c>
      <c r="D282" s="7" t="s">
        <v>565</v>
      </c>
    </row>
    <row r="283" spans="2:4" s="7" customFormat="1" ht="14.25" customHeight="1" x14ac:dyDescent="0.2">
      <c r="B283" s="5" t="s">
        <v>566</v>
      </c>
      <c r="C283" s="6" t="s">
        <v>557</v>
      </c>
      <c r="D283" s="7" t="s">
        <v>567</v>
      </c>
    </row>
    <row r="284" spans="2:4" s="7" customFormat="1" ht="14.25" customHeight="1" x14ac:dyDescent="0.2">
      <c r="B284" s="5" t="s">
        <v>568</v>
      </c>
      <c r="C284" s="6" t="s">
        <v>557</v>
      </c>
      <c r="D284" s="7" t="s">
        <v>569</v>
      </c>
    </row>
    <row r="285" spans="2:4" s="7" customFormat="1" ht="14.25" customHeight="1" x14ac:dyDescent="0.2">
      <c r="B285" s="5" t="s">
        <v>570</v>
      </c>
      <c r="C285" s="6" t="s">
        <v>557</v>
      </c>
      <c r="D285" s="7" t="s">
        <v>19</v>
      </c>
    </row>
    <row r="286" spans="2:4" s="7" customFormat="1" ht="14.25" customHeight="1" x14ac:dyDescent="0.2">
      <c r="B286" s="5" t="s">
        <v>571</v>
      </c>
      <c r="C286" s="6" t="s">
        <v>572</v>
      </c>
      <c r="D286" s="7" t="s">
        <v>573</v>
      </c>
    </row>
    <row r="287" spans="2:4" s="7" customFormat="1" ht="14.25" customHeight="1" x14ac:dyDescent="0.2">
      <c r="B287" s="5" t="s">
        <v>574</v>
      </c>
      <c r="C287" s="6" t="s">
        <v>572</v>
      </c>
      <c r="D287" s="7" t="s">
        <v>434</v>
      </c>
    </row>
    <row r="288" spans="2:4" s="7" customFormat="1" ht="14.25" customHeight="1" x14ac:dyDescent="0.2">
      <c r="B288" s="5" t="s">
        <v>575</v>
      </c>
      <c r="C288" s="6" t="s">
        <v>572</v>
      </c>
      <c r="D288" s="7" t="s">
        <v>9</v>
      </c>
    </row>
    <row r="289" spans="2:4" s="7" customFormat="1" ht="14.25" customHeight="1" x14ac:dyDescent="0.2">
      <c r="B289" s="5" t="s">
        <v>576</v>
      </c>
      <c r="C289" s="6" t="s">
        <v>577</v>
      </c>
      <c r="D289" s="7" t="s">
        <v>578</v>
      </c>
    </row>
    <row r="290" spans="2:4" s="7" customFormat="1" ht="14.25" customHeight="1" x14ac:dyDescent="0.2">
      <c r="B290" s="5" t="s">
        <v>579</v>
      </c>
      <c r="C290" s="6" t="s">
        <v>577</v>
      </c>
      <c r="D290" s="7" t="s">
        <v>580</v>
      </c>
    </row>
    <row r="291" spans="2:4" s="7" customFormat="1" ht="14.25" customHeight="1" x14ac:dyDescent="0.2">
      <c r="B291" s="5" t="s">
        <v>581</v>
      </c>
      <c r="C291" s="6" t="s">
        <v>577</v>
      </c>
      <c r="D291" s="7" t="s">
        <v>582</v>
      </c>
    </row>
    <row r="292" spans="2:4" s="7" customFormat="1" ht="14.25" customHeight="1" x14ac:dyDescent="0.2">
      <c r="B292" s="5" t="s">
        <v>583</v>
      </c>
      <c r="C292" s="6" t="s">
        <v>577</v>
      </c>
      <c r="D292" s="7" t="s">
        <v>584</v>
      </c>
    </row>
    <row r="293" spans="2:4" s="7" customFormat="1" ht="14.25" customHeight="1" x14ac:dyDescent="0.2">
      <c r="B293" s="5" t="s">
        <v>585</v>
      </c>
      <c r="C293" s="6" t="s">
        <v>586</v>
      </c>
      <c r="D293" s="7" t="s">
        <v>587</v>
      </c>
    </row>
    <row r="294" spans="2:4" s="7" customFormat="1" ht="14.25" customHeight="1" x14ac:dyDescent="0.2">
      <c r="B294" s="5" t="s">
        <v>588</v>
      </c>
      <c r="C294" s="6" t="s">
        <v>589</v>
      </c>
      <c r="D294" s="7" t="s">
        <v>590</v>
      </c>
    </row>
    <row r="295" spans="2:4" s="7" customFormat="1" ht="14.25" customHeight="1" x14ac:dyDescent="0.2">
      <c r="B295" s="5" t="s">
        <v>591</v>
      </c>
      <c r="C295" s="6" t="s">
        <v>589</v>
      </c>
      <c r="D295" s="7" t="s">
        <v>592</v>
      </c>
    </row>
    <row r="296" spans="2:4" s="7" customFormat="1" ht="14.25" customHeight="1" x14ac:dyDescent="0.2">
      <c r="B296" s="5" t="s">
        <v>593</v>
      </c>
      <c r="C296" s="6" t="s">
        <v>589</v>
      </c>
      <c r="D296" s="7" t="s">
        <v>565</v>
      </c>
    </row>
    <row r="297" spans="2:4" s="7" customFormat="1" ht="14.25" customHeight="1" x14ac:dyDescent="0.2">
      <c r="B297" s="5" t="s">
        <v>594</v>
      </c>
      <c r="C297" s="6" t="s">
        <v>595</v>
      </c>
      <c r="D297" s="7" t="s">
        <v>596</v>
      </c>
    </row>
    <row r="298" spans="2:4" s="7" customFormat="1" ht="14.25" customHeight="1" x14ac:dyDescent="0.2">
      <c r="B298" s="5" t="s">
        <v>597</v>
      </c>
      <c r="C298" s="6" t="s">
        <v>595</v>
      </c>
      <c r="D298" s="7" t="s">
        <v>598</v>
      </c>
    </row>
    <row r="299" spans="2:4" s="7" customFormat="1" ht="14.25" customHeight="1" x14ac:dyDescent="0.2">
      <c r="B299" s="5" t="s">
        <v>599</v>
      </c>
      <c r="C299" s="6" t="s">
        <v>595</v>
      </c>
      <c r="D299" s="7" t="s">
        <v>600</v>
      </c>
    </row>
    <row r="300" spans="2:4" s="7" customFormat="1" ht="14.25" customHeight="1" x14ac:dyDescent="0.2">
      <c r="B300" s="5" t="s">
        <v>601</v>
      </c>
      <c r="C300" s="6" t="s">
        <v>602</v>
      </c>
      <c r="D300" s="7" t="s">
        <v>603</v>
      </c>
    </row>
    <row r="301" spans="2:4" s="7" customFormat="1" ht="14.25" customHeight="1" x14ac:dyDescent="0.2">
      <c r="B301" s="5" t="s">
        <v>604</v>
      </c>
      <c r="C301" s="6" t="s">
        <v>602</v>
      </c>
      <c r="D301" s="7" t="s">
        <v>605</v>
      </c>
    </row>
    <row r="302" spans="2:4" s="7" customFormat="1" ht="14.25" customHeight="1" x14ac:dyDescent="0.2">
      <c r="B302" s="5" t="s">
        <v>606</v>
      </c>
      <c r="C302" s="6" t="s">
        <v>602</v>
      </c>
      <c r="D302" s="7" t="s">
        <v>607</v>
      </c>
    </row>
    <row r="303" spans="2:4" s="7" customFormat="1" ht="14.25" customHeight="1" x14ac:dyDescent="0.2">
      <c r="B303" s="5" t="s">
        <v>608</v>
      </c>
      <c r="C303" s="6" t="s">
        <v>609</v>
      </c>
      <c r="D303" s="7" t="s">
        <v>9</v>
      </c>
    </row>
    <row r="304" spans="2:4" s="7" customFormat="1" ht="14.25" customHeight="1" x14ac:dyDescent="0.2">
      <c r="B304" s="5" t="s">
        <v>610</v>
      </c>
      <c r="C304" s="6" t="s">
        <v>611</v>
      </c>
      <c r="D304" s="7" t="s">
        <v>612</v>
      </c>
    </row>
    <row r="305" spans="2:4" s="7" customFormat="1" ht="14.25" customHeight="1" x14ac:dyDescent="0.2">
      <c r="B305" s="5" t="s">
        <v>613</v>
      </c>
      <c r="C305" s="6" t="s">
        <v>611</v>
      </c>
      <c r="D305" s="7" t="s">
        <v>614</v>
      </c>
    </row>
    <row r="306" spans="2:4" s="7" customFormat="1" ht="14.25" customHeight="1" x14ac:dyDescent="0.2">
      <c r="B306" s="5" t="s">
        <v>615</v>
      </c>
      <c r="C306" s="6" t="s">
        <v>616</v>
      </c>
      <c r="D306" s="7" t="s">
        <v>21</v>
      </c>
    </row>
    <row r="307" spans="2:4" s="7" customFormat="1" ht="14.25" customHeight="1" x14ac:dyDescent="0.2">
      <c r="B307" s="5" t="s">
        <v>617</v>
      </c>
      <c r="C307" s="6" t="s">
        <v>616</v>
      </c>
      <c r="D307" s="7" t="s">
        <v>6</v>
      </c>
    </row>
    <row r="308" spans="2:4" s="7" customFormat="1" ht="14.25" customHeight="1" x14ac:dyDescent="0.2">
      <c r="B308" s="5" t="s">
        <v>618</v>
      </c>
      <c r="C308" s="6" t="s">
        <v>616</v>
      </c>
      <c r="D308" s="7" t="s">
        <v>619</v>
      </c>
    </row>
    <row r="309" spans="2:4" s="7" customFormat="1" ht="14.25" customHeight="1" x14ac:dyDescent="0.2">
      <c r="B309" s="5" t="s">
        <v>620</v>
      </c>
      <c r="C309" s="6" t="s">
        <v>616</v>
      </c>
      <c r="D309" s="7" t="s">
        <v>621</v>
      </c>
    </row>
    <row r="310" spans="2:4" s="7" customFormat="1" ht="14.25" customHeight="1" x14ac:dyDescent="0.2">
      <c r="B310" s="5" t="s">
        <v>622</v>
      </c>
      <c r="C310" s="6" t="s">
        <v>616</v>
      </c>
      <c r="D310" s="7" t="s">
        <v>623</v>
      </c>
    </row>
    <row r="311" spans="2:4" s="7" customFormat="1" ht="14.25" customHeight="1" x14ac:dyDescent="0.2">
      <c r="B311" s="5" t="s">
        <v>624</v>
      </c>
      <c r="C311" s="6" t="s">
        <v>616</v>
      </c>
      <c r="D311" s="7" t="s">
        <v>625</v>
      </c>
    </row>
    <row r="312" spans="2:4" s="7" customFormat="1" ht="14.25" customHeight="1" x14ac:dyDescent="0.2">
      <c r="B312" s="5" t="s">
        <v>626</v>
      </c>
      <c r="C312" s="6" t="s">
        <v>616</v>
      </c>
      <c r="D312" s="7" t="s">
        <v>627</v>
      </c>
    </row>
    <row r="313" spans="2:4" s="7" customFormat="1" ht="14.25" customHeight="1" x14ac:dyDescent="0.2">
      <c r="B313" s="5" t="s">
        <v>628</v>
      </c>
      <c r="C313" s="6" t="s">
        <v>629</v>
      </c>
      <c r="D313" s="7" t="s">
        <v>630</v>
      </c>
    </row>
    <row r="314" spans="2:4" s="7" customFormat="1" ht="14.25" customHeight="1" x14ac:dyDescent="0.2">
      <c r="B314" s="5" t="s">
        <v>631</v>
      </c>
      <c r="C314" s="6" t="s">
        <v>629</v>
      </c>
      <c r="D314" s="7" t="s">
        <v>632</v>
      </c>
    </row>
    <row r="315" spans="2:4" s="7" customFormat="1" ht="14.25" customHeight="1" x14ac:dyDescent="0.2">
      <c r="B315" s="5" t="s">
        <v>633</v>
      </c>
      <c r="C315" s="6" t="s">
        <v>629</v>
      </c>
      <c r="D315" s="7" t="s">
        <v>634</v>
      </c>
    </row>
    <row r="316" spans="2:4" s="7" customFormat="1" ht="14.25" customHeight="1" x14ac:dyDescent="0.2">
      <c r="B316" s="5" t="s">
        <v>635</v>
      </c>
      <c r="C316" s="6" t="s">
        <v>636</v>
      </c>
      <c r="D316" s="7" t="s">
        <v>637</v>
      </c>
    </row>
    <row r="317" spans="2:4" s="7" customFormat="1" ht="14.25" customHeight="1" x14ac:dyDescent="0.2">
      <c r="B317" s="5" t="s">
        <v>638</v>
      </c>
      <c r="C317" s="6" t="s">
        <v>636</v>
      </c>
      <c r="D317" s="7" t="s">
        <v>639</v>
      </c>
    </row>
    <row r="318" spans="2:4" s="7" customFormat="1" ht="14.25" customHeight="1" x14ac:dyDescent="0.2">
      <c r="B318" s="5" t="s">
        <v>640</v>
      </c>
      <c r="C318" s="6" t="s">
        <v>636</v>
      </c>
      <c r="D318" s="7" t="s">
        <v>641</v>
      </c>
    </row>
    <row r="319" spans="2:4" s="7" customFormat="1" ht="14.25" customHeight="1" x14ac:dyDescent="0.2">
      <c r="B319" s="5" t="s">
        <v>642</v>
      </c>
      <c r="C319" s="6" t="s">
        <v>636</v>
      </c>
      <c r="D319" s="7" t="s">
        <v>643</v>
      </c>
    </row>
    <row r="320" spans="2:4" s="7" customFormat="1" ht="14.25" customHeight="1" x14ac:dyDescent="0.2">
      <c r="B320" s="5" t="s">
        <v>644</v>
      </c>
      <c r="C320" s="6" t="s">
        <v>645</v>
      </c>
      <c r="D320" s="7" t="s">
        <v>646</v>
      </c>
    </row>
    <row r="321" spans="2:4" s="7" customFormat="1" ht="14.25" customHeight="1" x14ac:dyDescent="0.2">
      <c r="B321" s="5" t="s">
        <v>647</v>
      </c>
      <c r="C321" s="6" t="s">
        <v>645</v>
      </c>
      <c r="D321" s="7" t="s">
        <v>509</v>
      </c>
    </row>
    <row r="322" spans="2:4" s="7" customFormat="1" ht="14.25" customHeight="1" x14ac:dyDescent="0.2">
      <c r="B322" s="5" t="s">
        <v>648</v>
      </c>
      <c r="C322" s="6" t="s">
        <v>645</v>
      </c>
      <c r="D322" s="7" t="s">
        <v>649</v>
      </c>
    </row>
    <row r="323" spans="2:4" s="7" customFormat="1" ht="14.25" customHeight="1" x14ac:dyDescent="0.2">
      <c r="B323" s="5" t="s">
        <v>650</v>
      </c>
      <c r="C323" s="6" t="s">
        <v>645</v>
      </c>
      <c r="D323" s="7" t="s">
        <v>9</v>
      </c>
    </row>
    <row r="324" spans="2:4" s="7" customFormat="1" ht="14.25" customHeight="1" x14ac:dyDescent="0.2">
      <c r="B324" s="5" t="s">
        <v>651</v>
      </c>
      <c r="C324" s="6" t="s">
        <v>645</v>
      </c>
      <c r="D324" s="7" t="s">
        <v>9</v>
      </c>
    </row>
    <row r="325" spans="2:4" s="7" customFormat="1" ht="14.25" customHeight="1" x14ac:dyDescent="0.2">
      <c r="B325" s="5" t="s">
        <v>652</v>
      </c>
      <c r="C325" s="6" t="s">
        <v>645</v>
      </c>
      <c r="D325" s="7" t="s">
        <v>653</v>
      </c>
    </row>
    <row r="326" spans="2:4" s="7" customFormat="1" ht="14.25" customHeight="1" x14ac:dyDescent="0.2">
      <c r="B326" s="5" t="s">
        <v>654</v>
      </c>
      <c r="C326" s="6" t="s">
        <v>645</v>
      </c>
      <c r="D326" s="7" t="s">
        <v>655</v>
      </c>
    </row>
    <row r="327" spans="2:4" s="7" customFormat="1" ht="14.25" customHeight="1" x14ac:dyDescent="0.2">
      <c r="B327" s="5" t="s">
        <v>656</v>
      </c>
      <c r="C327" s="6" t="s">
        <v>645</v>
      </c>
      <c r="D327" s="7" t="s">
        <v>657</v>
      </c>
    </row>
    <row r="328" spans="2:4" s="7" customFormat="1" ht="14.25" customHeight="1" x14ac:dyDescent="0.2">
      <c r="B328" s="5" t="s">
        <v>658</v>
      </c>
      <c r="C328" s="6" t="s">
        <v>659</v>
      </c>
      <c r="D328" s="7" t="s">
        <v>660</v>
      </c>
    </row>
    <row r="329" spans="2:4" s="7" customFormat="1" ht="14.25" customHeight="1" x14ac:dyDescent="0.2">
      <c r="B329" s="5" t="s">
        <v>661</v>
      </c>
      <c r="C329" s="6" t="s">
        <v>659</v>
      </c>
      <c r="D329" s="7" t="s">
        <v>662</v>
      </c>
    </row>
    <row r="330" spans="2:4" s="7" customFormat="1" ht="14.25" customHeight="1" x14ac:dyDescent="0.2">
      <c r="B330" s="5" t="s">
        <v>663</v>
      </c>
      <c r="C330" s="6" t="s">
        <v>659</v>
      </c>
      <c r="D330" s="7" t="s">
        <v>664</v>
      </c>
    </row>
    <row r="331" spans="2:4" s="7" customFormat="1" ht="14.25" customHeight="1" x14ac:dyDescent="0.2">
      <c r="B331" s="5" t="s">
        <v>665</v>
      </c>
      <c r="C331" s="6" t="s">
        <v>666</v>
      </c>
      <c r="D331" s="7" t="s">
        <v>667</v>
      </c>
    </row>
    <row r="332" spans="2:4" s="7" customFormat="1" ht="14.25" customHeight="1" x14ac:dyDescent="0.2">
      <c r="B332" s="5" t="s">
        <v>668</v>
      </c>
      <c r="C332" s="6" t="s">
        <v>666</v>
      </c>
      <c r="D332" s="7" t="s">
        <v>669</v>
      </c>
    </row>
    <row r="333" spans="2:4" s="7" customFormat="1" ht="14.25" customHeight="1" x14ac:dyDescent="0.2">
      <c r="B333" s="5" t="s">
        <v>670</v>
      </c>
      <c r="C333" s="6" t="s">
        <v>671</v>
      </c>
      <c r="D333" s="7" t="s">
        <v>672</v>
      </c>
    </row>
    <row r="334" spans="2:4" s="7" customFormat="1" ht="14.25" customHeight="1" x14ac:dyDescent="0.2">
      <c r="B334" s="5" t="s">
        <v>673</v>
      </c>
      <c r="C334" s="6" t="s">
        <v>671</v>
      </c>
      <c r="D334" s="7" t="s">
        <v>674</v>
      </c>
    </row>
    <row r="335" spans="2:4" s="7" customFormat="1" ht="14.25" customHeight="1" x14ac:dyDescent="0.2">
      <c r="B335" s="5" t="s">
        <v>675</v>
      </c>
      <c r="C335" s="6" t="s">
        <v>676</v>
      </c>
      <c r="D335" s="7" t="s">
        <v>9</v>
      </c>
    </row>
    <row r="336" spans="2:4" s="7" customFormat="1" ht="14.25" customHeight="1" x14ac:dyDescent="0.2">
      <c r="B336" s="5" t="s">
        <v>677</v>
      </c>
      <c r="C336" s="6" t="s">
        <v>676</v>
      </c>
      <c r="D336" s="7" t="s">
        <v>9</v>
      </c>
    </row>
    <row r="337" spans="2:4" s="7" customFormat="1" ht="14.25" customHeight="1" x14ac:dyDescent="0.2">
      <c r="B337" s="5" t="s">
        <v>678</v>
      </c>
      <c r="C337" s="6" t="s">
        <v>676</v>
      </c>
      <c r="D337" s="7" t="s">
        <v>9</v>
      </c>
    </row>
    <row r="338" spans="2:4" s="7" customFormat="1" ht="14.25" customHeight="1" x14ac:dyDescent="0.2">
      <c r="B338" s="5" t="s">
        <v>679</v>
      </c>
      <c r="C338" s="6" t="s">
        <v>676</v>
      </c>
      <c r="D338" s="7" t="s">
        <v>672</v>
      </c>
    </row>
    <row r="339" spans="2:4" s="7" customFormat="1" ht="14.25" customHeight="1" x14ac:dyDescent="0.2">
      <c r="B339" s="5" t="s">
        <v>680</v>
      </c>
      <c r="C339" s="6" t="s">
        <v>676</v>
      </c>
      <c r="D339" s="7" t="s">
        <v>89</v>
      </c>
    </row>
    <row r="340" spans="2:4" s="7" customFormat="1" ht="14.25" customHeight="1" x14ac:dyDescent="0.2">
      <c r="B340" s="5" t="s">
        <v>681</v>
      </c>
      <c r="C340" s="6" t="s">
        <v>676</v>
      </c>
      <c r="D340" s="7" t="s">
        <v>682</v>
      </c>
    </row>
    <row r="341" spans="2:4" s="7" customFormat="1" ht="14.25" customHeight="1" x14ac:dyDescent="0.2">
      <c r="B341" s="5" t="s">
        <v>683</v>
      </c>
      <c r="C341" s="6" t="s">
        <v>684</v>
      </c>
      <c r="D341" s="7" t="s">
        <v>13</v>
      </c>
    </row>
    <row r="342" spans="2:4" s="7" customFormat="1" ht="14.25" customHeight="1" x14ac:dyDescent="0.2">
      <c r="B342" s="5" t="s">
        <v>685</v>
      </c>
      <c r="C342" s="6" t="s">
        <v>684</v>
      </c>
      <c r="D342" s="7" t="s">
        <v>686</v>
      </c>
    </row>
    <row r="343" spans="2:4" s="7" customFormat="1" ht="14.25" customHeight="1" x14ac:dyDescent="0.2">
      <c r="B343" s="5" t="s">
        <v>687</v>
      </c>
      <c r="C343" s="6" t="s">
        <v>688</v>
      </c>
      <c r="D343" s="7" t="s">
        <v>689</v>
      </c>
    </row>
    <row r="344" spans="2:4" s="7" customFormat="1" ht="14.25" customHeight="1" x14ac:dyDescent="0.2">
      <c r="B344" s="5" t="s">
        <v>690</v>
      </c>
      <c r="C344" s="6" t="s">
        <v>688</v>
      </c>
      <c r="D344" s="7" t="s">
        <v>691</v>
      </c>
    </row>
    <row r="345" spans="2:4" s="7" customFormat="1" ht="14.25" customHeight="1" x14ac:dyDescent="0.2">
      <c r="B345" s="5" t="s">
        <v>692</v>
      </c>
      <c r="C345" s="6" t="s">
        <v>688</v>
      </c>
      <c r="D345" s="7" t="s">
        <v>9</v>
      </c>
    </row>
    <row r="346" spans="2:4" s="7" customFormat="1" ht="14.25" customHeight="1" x14ac:dyDescent="0.2">
      <c r="B346" s="5" t="s">
        <v>693</v>
      </c>
      <c r="C346" s="6" t="s">
        <v>688</v>
      </c>
      <c r="D346" s="7" t="s">
        <v>694</v>
      </c>
    </row>
    <row r="347" spans="2:4" s="7" customFormat="1" ht="14.25" customHeight="1" x14ac:dyDescent="0.2">
      <c r="B347" s="5" t="s">
        <v>695</v>
      </c>
      <c r="C347" s="6" t="s">
        <v>688</v>
      </c>
      <c r="D347" s="7" t="s">
        <v>696</v>
      </c>
    </row>
    <row r="348" spans="2:4" s="7" customFormat="1" ht="14.25" customHeight="1" x14ac:dyDescent="0.2">
      <c r="B348" s="5" t="s">
        <v>697</v>
      </c>
      <c r="C348" s="6" t="s">
        <v>688</v>
      </c>
      <c r="D348" s="7" t="s">
        <v>696</v>
      </c>
    </row>
    <row r="349" spans="2:4" s="7" customFormat="1" ht="14.25" customHeight="1" x14ac:dyDescent="0.2">
      <c r="B349" s="5" t="s">
        <v>698</v>
      </c>
      <c r="C349" s="6" t="s">
        <v>688</v>
      </c>
      <c r="D349" s="7" t="s">
        <v>699</v>
      </c>
    </row>
    <row r="350" spans="2:4" s="7" customFormat="1" ht="14.25" customHeight="1" x14ac:dyDescent="0.2">
      <c r="B350" s="5" t="s">
        <v>700</v>
      </c>
      <c r="C350" s="6" t="s">
        <v>688</v>
      </c>
      <c r="D350" s="15" t="s">
        <v>701</v>
      </c>
    </row>
    <row r="351" spans="2:4" s="7" customFormat="1" ht="14.25" customHeight="1" x14ac:dyDescent="0.2">
      <c r="B351" s="5" t="s">
        <v>702</v>
      </c>
      <c r="C351" s="6" t="s">
        <v>688</v>
      </c>
      <c r="D351" s="7" t="s">
        <v>703</v>
      </c>
    </row>
    <row r="352" spans="2:4" s="7" customFormat="1" ht="14.25" customHeight="1" x14ac:dyDescent="0.2">
      <c r="B352" s="5" t="s">
        <v>704</v>
      </c>
      <c r="C352" s="6" t="s">
        <v>688</v>
      </c>
      <c r="D352" s="7" t="s">
        <v>705</v>
      </c>
    </row>
    <row r="353" spans="2:4" s="7" customFormat="1" ht="14.25" customHeight="1" x14ac:dyDescent="0.2">
      <c r="B353" s="5" t="s">
        <v>706</v>
      </c>
      <c r="C353" s="6" t="s">
        <v>688</v>
      </c>
      <c r="D353" s="7" t="s">
        <v>707</v>
      </c>
    </row>
    <row r="354" spans="2:4" s="7" customFormat="1" ht="14.25" customHeight="1" x14ac:dyDescent="0.2">
      <c r="B354" s="5" t="s">
        <v>708</v>
      </c>
      <c r="C354" s="6" t="s">
        <v>709</v>
      </c>
      <c r="D354" s="7" t="s">
        <v>710</v>
      </c>
    </row>
    <row r="355" spans="2:4" s="7" customFormat="1" ht="14.25" customHeight="1" x14ac:dyDescent="0.2">
      <c r="B355" s="5" t="s">
        <v>711</v>
      </c>
      <c r="C355" s="6" t="s">
        <v>709</v>
      </c>
      <c r="D355" s="7" t="s">
        <v>712</v>
      </c>
    </row>
    <row r="356" spans="2:4" s="7" customFormat="1" ht="14.25" customHeight="1" x14ac:dyDescent="0.2">
      <c r="B356" s="5" t="s">
        <v>713</v>
      </c>
      <c r="C356" s="6" t="s">
        <v>709</v>
      </c>
      <c r="D356" s="7" t="s">
        <v>9</v>
      </c>
    </row>
    <row r="357" spans="2:4" s="7" customFormat="1" ht="14.25" customHeight="1" x14ac:dyDescent="0.2">
      <c r="B357" s="5" t="s">
        <v>714</v>
      </c>
      <c r="C357" s="6" t="s">
        <v>715</v>
      </c>
      <c r="D357" s="7" t="s">
        <v>6</v>
      </c>
    </row>
    <row r="358" spans="2:4" s="7" customFormat="1" ht="14.25" customHeight="1" x14ac:dyDescent="0.2">
      <c r="B358" s="5" t="s">
        <v>716</v>
      </c>
      <c r="C358" s="6" t="s">
        <v>715</v>
      </c>
      <c r="D358" s="7" t="s">
        <v>717</v>
      </c>
    </row>
    <row r="359" spans="2:4" s="7" customFormat="1" ht="14.25" customHeight="1" x14ac:dyDescent="0.2">
      <c r="B359" s="5" t="s">
        <v>718</v>
      </c>
      <c r="C359" s="6" t="s">
        <v>715</v>
      </c>
      <c r="D359" s="7" t="s">
        <v>719</v>
      </c>
    </row>
    <row r="360" spans="2:4" s="7" customFormat="1" ht="14.25" customHeight="1" x14ac:dyDescent="0.2">
      <c r="B360" s="5" t="s">
        <v>720</v>
      </c>
      <c r="C360" s="6" t="s">
        <v>715</v>
      </c>
      <c r="D360" s="15" t="s">
        <v>721</v>
      </c>
    </row>
    <row r="361" spans="2:4" s="7" customFormat="1" ht="14.25" customHeight="1" x14ac:dyDescent="0.2">
      <c r="B361" s="5" t="s">
        <v>722</v>
      </c>
      <c r="C361" s="6" t="s">
        <v>723</v>
      </c>
      <c r="D361" s="7" t="s">
        <v>724</v>
      </c>
    </row>
    <row r="362" spans="2:4" s="7" customFormat="1" ht="14.25" customHeight="1" x14ac:dyDescent="0.2">
      <c r="B362" s="5" t="s">
        <v>725</v>
      </c>
      <c r="C362" s="6" t="s">
        <v>723</v>
      </c>
      <c r="D362" s="7" t="s">
        <v>22</v>
      </c>
    </row>
    <row r="363" spans="2:4" s="7" customFormat="1" ht="14.25" customHeight="1" x14ac:dyDescent="0.2">
      <c r="B363" s="5" t="s">
        <v>726</v>
      </c>
      <c r="C363" s="6" t="s">
        <v>723</v>
      </c>
      <c r="D363" s="7" t="s">
        <v>16</v>
      </c>
    </row>
    <row r="364" spans="2:4" s="7" customFormat="1" ht="14.25" customHeight="1" x14ac:dyDescent="0.2">
      <c r="B364" s="5" t="s">
        <v>727</v>
      </c>
      <c r="C364" s="6" t="s">
        <v>728</v>
      </c>
      <c r="D364" s="7" t="s">
        <v>729</v>
      </c>
    </row>
    <row r="365" spans="2:4" s="7" customFormat="1" ht="14.25" customHeight="1" x14ac:dyDescent="0.2">
      <c r="B365" s="5" t="s">
        <v>730</v>
      </c>
      <c r="C365" s="6" t="s">
        <v>728</v>
      </c>
      <c r="D365" s="7" t="s">
        <v>9</v>
      </c>
    </row>
    <row r="366" spans="2:4" s="7" customFormat="1" ht="14.25" customHeight="1" x14ac:dyDescent="0.2">
      <c r="B366" s="5" t="s">
        <v>731</v>
      </c>
      <c r="C366" s="6" t="s">
        <v>732</v>
      </c>
      <c r="D366" s="7" t="s">
        <v>733</v>
      </c>
    </row>
    <row r="367" spans="2:4" s="7" customFormat="1" ht="14.25" customHeight="1" x14ac:dyDescent="0.2">
      <c r="B367" s="5" t="s">
        <v>734</v>
      </c>
      <c r="C367" s="6" t="s">
        <v>732</v>
      </c>
      <c r="D367" s="7" t="s">
        <v>6</v>
      </c>
    </row>
    <row r="368" spans="2:4" s="7" customFormat="1" ht="14.25" customHeight="1" x14ac:dyDescent="0.2">
      <c r="B368" s="5" t="s">
        <v>735</v>
      </c>
      <c r="C368" s="6" t="s">
        <v>736</v>
      </c>
      <c r="D368" s="7" t="s">
        <v>737</v>
      </c>
    </row>
    <row r="369" spans="2:4" s="7" customFormat="1" ht="14.25" customHeight="1" x14ac:dyDescent="0.2">
      <c r="B369" s="5" t="s">
        <v>738</v>
      </c>
      <c r="C369" s="6" t="s">
        <v>736</v>
      </c>
      <c r="D369" s="7" t="s">
        <v>739</v>
      </c>
    </row>
    <row r="370" spans="2:4" s="7" customFormat="1" ht="14.25" customHeight="1" x14ac:dyDescent="0.2">
      <c r="B370" s="5" t="s">
        <v>740</v>
      </c>
      <c r="C370" s="6" t="s">
        <v>736</v>
      </c>
      <c r="D370" s="7" t="s">
        <v>741</v>
      </c>
    </row>
    <row r="371" spans="2:4" s="7" customFormat="1" ht="14.25" customHeight="1" x14ac:dyDescent="0.2">
      <c r="B371" s="5" t="s">
        <v>742</v>
      </c>
      <c r="C371" s="6" t="s">
        <v>736</v>
      </c>
      <c r="D371" s="7" t="s">
        <v>743</v>
      </c>
    </row>
    <row r="372" spans="2:4" s="7" customFormat="1" ht="14.25" customHeight="1" x14ac:dyDescent="0.2">
      <c r="B372" s="5" t="s">
        <v>744</v>
      </c>
      <c r="C372" s="6" t="s">
        <v>745</v>
      </c>
      <c r="D372" s="7" t="s">
        <v>746</v>
      </c>
    </row>
    <row r="373" spans="2:4" s="7" customFormat="1" ht="14.25" customHeight="1" x14ac:dyDescent="0.2">
      <c r="B373" s="5" t="s">
        <v>747</v>
      </c>
      <c r="C373" s="6" t="s">
        <v>745</v>
      </c>
      <c r="D373" s="7" t="s">
        <v>748</v>
      </c>
    </row>
    <row r="374" spans="2:4" s="7" customFormat="1" ht="14.25" customHeight="1" x14ac:dyDescent="0.2">
      <c r="B374" s="5" t="s">
        <v>749</v>
      </c>
      <c r="C374" s="6" t="s">
        <v>750</v>
      </c>
      <c r="D374" s="7" t="s">
        <v>751</v>
      </c>
    </row>
    <row r="375" spans="2:4" s="7" customFormat="1" ht="14.25" customHeight="1" x14ac:dyDescent="0.2">
      <c r="B375" s="5" t="s">
        <v>752</v>
      </c>
      <c r="C375" s="6" t="s">
        <v>750</v>
      </c>
      <c r="D375" s="7" t="s">
        <v>9</v>
      </c>
    </row>
    <row r="376" spans="2:4" s="7" customFormat="1" ht="14.25" customHeight="1" x14ac:dyDescent="0.2">
      <c r="B376" s="5" t="s">
        <v>753</v>
      </c>
      <c r="C376" s="6" t="s">
        <v>750</v>
      </c>
      <c r="D376" s="7" t="s">
        <v>9</v>
      </c>
    </row>
    <row r="377" spans="2:4" s="7" customFormat="1" ht="14.25" customHeight="1" x14ac:dyDescent="0.2">
      <c r="B377" s="5" t="s">
        <v>754</v>
      </c>
      <c r="C377" s="6" t="s">
        <v>750</v>
      </c>
      <c r="D377" s="7" t="s">
        <v>9</v>
      </c>
    </row>
    <row r="378" spans="2:4" s="7" customFormat="1" ht="14.25" customHeight="1" x14ac:dyDescent="0.2">
      <c r="B378" s="5" t="s">
        <v>755</v>
      </c>
      <c r="C378" s="6" t="s">
        <v>750</v>
      </c>
      <c r="D378" s="7" t="s">
        <v>756</v>
      </c>
    </row>
    <row r="379" spans="2:4" s="7" customFormat="1" ht="14.25" customHeight="1" x14ac:dyDescent="0.2">
      <c r="B379" s="5" t="s">
        <v>757</v>
      </c>
      <c r="C379" s="6" t="s">
        <v>758</v>
      </c>
      <c r="D379" s="7" t="s">
        <v>759</v>
      </c>
    </row>
    <row r="380" spans="2:4" s="7" customFormat="1" ht="14.25" customHeight="1" x14ac:dyDescent="0.2">
      <c r="B380" s="5" t="s">
        <v>760</v>
      </c>
      <c r="C380" s="6" t="s">
        <v>758</v>
      </c>
      <c r="D380" s="7" t="s">
        <v>761</v>
      </c>
    </row>
    <row r="381" spans="2:4" s="7" customFormat="1" ht="14.25" customHeight="1" x14ac:dyDescent="0.2">
      <c r="B381" s="5" t="s">
        <v>762</v>
      </c>
      <c r="C381" s="6" t="s">
        <v>763</v>
      </c>
      <c r="D381" s="7" t="s">
        <v>764</v>
      </c>
    </row>
    <row r="382" spans="2:4" s="7" customFormat="1" ht="14.25" customHeight="1" x14ac:dyDescent="0.2">
      <c r="B382" s="5" t="s">
        <v>765</v>
      </c>
      <c r="C382" s="6" t="s">
        <v>763</v>
      </c>
      <c r="D382" s="7" t="s">
        <v>9</v>
      </c>
    </row>
    <row r="383" spans="2:4" s="7" customFormat="1" ht="14.25" customHeight="1" x14ac:dyDescent="0.2">
      <c r="B383" s="5" t="s">
        <v>766</v>
      </c>
      <c r="C383" s="6" t="s">
        <v>763</v>
      </c>
      <c r="D383" s="7" t="s">
        <v>767</v>
      </c>
    </row>
    <row r="384" spans="2:4" s="7" customFormat="1" ht="14.25" customHeight="1" x14ac:dyDescent="0.2">
      <c r="B384" s="5" t="s">
        <v>768</v>
      </c>
      <c r="C384" s="6" t="s">
        <v>763</v>
      </c>
      <c r="D384" s="15" t="s">
        <v>769</v>
      </c>
    </row>
    <row r="385" spans="2:4" s="7" customFormat="1" ht="14.25" customHeight="1" x14ac:dyDescent="0.2">
      <c r="B385" s="5" t="s">
        <v>770</v>
      </c>
      <c r="C385" s="6" t="s">
        <v>763</v>
      </c>
      <c r="D385" s="7" t="s">
        <v>771</v>
      </c>
    </row>
    <row r="386" spans="2:4" s="7" customFormat="1" ht="14.25" customHeight="1" x14ac:dyDescent="0.2">
      <c r="B386" s="5" t="s">
        <v>772</v>
      </c>
      <c r="C386" s="6" t="s">
        <v>773</v>
      </c>
      <c r="D386" s="7" t="s">
        <v>774</v>
      </c>
    </row>
    <row r="387" spans="2:4" s="7" customFormat="1" ht="14.25" customHeight="1" x14ac:dyDescent="0.2">
      <c r="B387" s="5" t="s">
        <v>775</v>
      </c>
      <c r="C387" s="6" t="s">
        <v>776</v>
      </c>
      <c r="D387" s="7" t="s">
        <v>9</v>
      </c>
    </row>
    <row r="388" spans="2:4" s="7" customFormat="1" ht="14.25" customHeight="1" x14ac:dyDescent="0.2">
      <c r="B388" s="5" t="s">
        <v>777</v>
      </c>
      <c r="C388" s="6" t="s">
        <v>776</v>
      </c>
      <c r="D388" s="7" t="s">
        <v>778</v>
      </c>
    </row>
    <row r="389" spans="2:4" s="7" customFormat="1" ht="14.25" customHeight="1" x14ac:dyDescent="0.2">
      <c r="B389" s="5" t="s">
        <v>779</v>
      </c>
      <c r="C389" s="6" t="s">
        <v>780</v>
      </c>
      <c r="D389" s="7" t="s">
        <v>781</v>
      </c>
    </row>
    <row r="390" spans="2:4" s="7" customFormat="1" ht="14.25" customHeight="1" x14ac:dyDescent="0.2">
      <c r="B390" s="5" t="s">
        <v>782</v>
      </c>
      <c r="C390" s="6" t="s">
        <v>783</v>
      </c>
      <c r="D390" s="7" t="s">
        <v>6</v>
      </c>
    </row>
    <row r="391" spans="2:4" s="7" customFormat="1" ht="14.25" customHeight="1" x14ac:dyDescent="0.2">
      <c r="B391" s="5" t="s">
        <v>784</v>
      </c>
      <c r="C391" s="6" t="s">
        <v>785</v>
      </c>
      <c r="D391" s="7" t="s">
        <v>786</v>
      </c>
    </row>
    <row r="392" spans="2:4" s="7" customFormat="1" ht="14.25" customHeight="1" x14ac:dyDescent="0.2">
      <c r="B392" s="5" t="s">
        <v>787</v>
      </c>
      <c r="C392" s="6" t="s">
        <v>788</v>
      </c>
      <c r="D392" s="7" t="s">
        <v>789</v>
      </c>
    </row>
    <row r="393" spans="2:4" s="7" customFormat="1" ht="14.25" customHeight="1" x14ac:dyDescent="0.2">
      <c r="B393" s="5" t="s">
        <v>790</v>
      </c>
      <c r="C393" s="6" t="s">
        <v>788</v>
      </c>
      <c r="D393" s="7" t="s">
        <v>463</v>
      </c>
    </row>
    <row r="394" spans="2:4" s="7" customFormat="1" ht="14.25" customHeight="1" x14ac:dyDescent="0.2">
      <c r="B394" s="5" t="s">
        <v>791</v>
      </c>
      <c r="C394" s="6" t="s">
        <v>788</v>
      </c>
      <c r="D394" s="7" t="s">
        <v>792</v>
      </c>
    </row>
    <row r="395" spans="2:4" s="7" customFormat="1" ht="14.25" customHeight="1" x14ac:dyDescent="0.2">
      <c r="B395" s="5" t="s">
        <v>793</v>
      </c>
      <c r="C395" s="6" t="s">
        <v>788</v>
      </c>
      <c r="D395" s="7" t="s">
        <v>794</v>
      </c>
    </row>
    <row r="396" spans="2:4" s="7" customFormat="1" ht="14.25" customHeight="1" x14ac:dyDescent="0.2">
      <c r="B396" s="5" t="s">
        <v>795</v>
      </c>
      <c r="C396" s="6" t="s">
        <v>796</v>
      </c>
      <c r="D396" s="7" t="s">
        <v>797</v>
      </c>
    </row>
    <row r="397" spans="2:4" s="7" customFormat="1" ht="14.25" customHeight="1" x14ac:dyDescent="0.2">
      <c r="B397" s="5" t="s">
        <v>798</v>
      </c>
      <c r="C397" s="6" t="s">
        <v>796</v>
      </c>
      <c r="D397" s="7" t="s">
        <v>799</v>
      </c>
    </row>
    <row r="398" spans="2:4" s="7" customFormat="1" ht="14.25" customHeight="1" x14ac:dyDescent="0.2">
      <c r="B398" s="5" t="s">
        <v>800</v>
      </c>
      <c r="C398" s="6" t="s">
        <v>801</v>
      </c>
      <c r="D398" s="7" t="s">
        <v>802</v>
      </c>
    </row>
    <row r="399" spans="2:4" s="7" customFormat="1" ht="14.25" customHeight="1" x14ac:dyDescent="0.2">
      <c r="B399" s="5" t="s">
        <v>803</v>
      </c>
      <c r="C399" s="6" t="s">
        <v>801</v>
      </c>
      <c r="D399" s="7" t="s">
        <v>804</v>
      </c>
    </row>
    <row r="400" spans="2:4" s="7" customFormat="1" ht="14.25" customHeight="1" x14ac:dyDescent="0.2">
      <c r="B400" s="5" t="s">
        <v>805</v>
      </c>
      <c r="C400" s="6" t="s">
        <v>801</v>
      </c>
      <c r="D400" s="7" t="s">
        <v>806</v>
      </c>
    </row>
    <row r="401" spans="2:4" s="7" customFormat="1" ht="14.25" customHeight="1" x14ac:dyDescent="0.2">
      <c r="B401" s="5" t="s">
        <v>807</v>
      </c>
      <c r="C401" s="6" t="s">
        <v>801</v>
      </c>
      <c r="D401" s="7" t="s">
        <v>808</v>
      </c>
    </row>
    <row r="402" spans="2:4" s="7" customFormat="1" ht="14.25" customHeight="1" x14ac:dyDescent="0.2">
      <c r="B402" s="5" t="s">
        <v>809</v>
      </c>
      <c r="C402" s="6" t="s">
        <v>801</v>
      </c>
      <c r="D402" s="8" t="s">
        <v>810</v>
      </c>
    </row>
    <row r="403" spans="2:4" s="7" customFormat="1" ht="14.25" customHeight="1" x14ac:dyDescent="0.2">
      <c r="B403" s="5" t="s">
        <v>811</v>
      </c>
      <c r="C403" s="6" t="s">
        <v>812</v>
      </c>
      <c r="D403" s="8" t="s">
        <v>813</v>
      </c>
    </row>
    <row r="404" spans="2:4" s="7" customFormat="1" ht="14.25" customHeight="1" x14ac:dyDescent="0.2">
      <c r="B404" s="5" t="s">
        <v>814</v>
      </c>
      <c r="C404" s="6" t="s">
        <v>815</v>
      </c>
      <c r="D404" s="7" t="s">
        <v>816</v>
      </c>
    </row>
    <row r="405" spans="2:4" s="7" customFormat="1" ht="14.25" customHeight="1" x14ac:dyDescent="0.2">
      <c r="B405" s="5" t="s">
        <v>817</v>
      </c>
      <c r="C405" s="6" t="s">
        <v>818</v>
      </c>
      <c r="D405" s="7" t="s">
        <v>819</v>
      </c>
    </row>
    <row r="406" spans="2:4" s="7" customFormat="1" ht="14.25" customHeight="1" x14ac:dyDescent="0.2">
      <c r="B406" s="5" t="s">
        <v>820</v>
      </c>
      <c r="C406" s="6" t="s">
        <v>818</v>
      </c>
      <c r="D406" s="7" t="s">
        <v>821</v>
      </c>
    </row>
    <row r="407" spans="2:4" s="7" customFormat="1" ht="14.25" customHeight="1" x14ac:dyDescent="0.2">
      <c r="B407" s="5" t="s">
        <v>822</v>
      </c>
      <c r="C407" s="6" t="s">
        <v>818</v>
      </c>
      <c r="D407" s="7" t="s">
        <v>823</v>
      </c>
    </row>
    <row r="408" spans="2:4" s="7" customFormat="1" ht="14.25" customHeight="1" x14ac:dyDescent="0.2">
      <c r="B408" s="5" t="s">
        <v>824</v>
      </c>
      <c r="C408" s="6" t="s">
        <v>818</v>
      </c>
      <c r="D408" s="7" t="s">
        <v>825</v>
      </c>
    </row>
    <row r="409" spans="2:4" s="7" customFormat="1" ht="14.25" customHeight="1" x14ac:dyDescent="0.2">
      <c r="B409" s="5" t="s">
        <v>826</v>
      </c>
      <c r="C409" s="6" t="s">
        <v>818</v>
      </c>
      <c r="D409" s="7" t="s">
        <v>827</v>
      </c>
    </row>
    <row r="410" spans="2:4" s="7" customFormat="1" ht="14.25" customHeight="1" x14ac:dyDescent="0.2">
      <c r="B410" s="5" t="s">
        <v>828</v>
      </c>
      <c r="C410" s="6" t="s">
        <v>818</v>
      </c>
      <c r="D410" s="7" t="s">
        <v>829</v>
      </c>
    </row>
    <row r="411" spans="2:4" s="7" customFormat="1" ht="14.25" customHeight="1" x14ac:dyDescent="0.2">
      <c r="B411" s="5" t="s">
        <v>830</v>
      </c>
      <c r="C411" s="6" t="s">
        <v>818</v>
      </c>
      <c r="D411" s="7" t="s">
        <v>831</v>
      </c>
    </row>
    <row r="412" spans="2:4" s="7" customFormat="1" ht="14.25" customHeight="1" x14ac:dyDescent="0.2">
      <c r="B412" s="5" t="s">
        <v>832</v>
      </c>
      <c r="C412" s="6" t="s">
        <v>818</v>
      </c>
      <c r="D412" s="7" t="s">
        <v>833</v>
      </c>
    </row>
    <row r="413" spans="2:4" s="7" customFormat="1" ht="14.25" customHeight="1" x14ac:dyDescent="0.2">
      <c r="B413" s="5" t="s">
        <v>834</v>
      </c>
      <c r="C413" s="6" t="s">
        <v>818</v>
      </c>
      <c r="D413" s="7" t="s">
        <v>835</v>
      </c>
    </row>
    <row r="414" spans="2:4" s="7" customFormat="1" ht="14.25" customHeight="1" x14ac:dyDescent="0.2">
      <c r="B414" s="5" t="s">
        <v>836</v>
      </c>
      <c r="C414" s="6" t="s">
        <v>837</v>
      </c>
      <c r="D414" s="7" t="s">
        <v>9</v>
      </c>
    </row>
    <row r="415" spans="2:4" s="7" customFormat="1" ht="14.25" customHeight="1" x14ac:dyDescent="0.2">
      <c r="B415" s="5" t="s">
        <v>838</v>
      </c>
      <c r="C415" s="6" t="s">
        <v>837</v>
      </c>
      <c r="D415" s="7" t="s">
        <v>839</v>
      </c>
    </row>
    <row r="416" spans="2:4" s="7" customFormat="1" ht="14.25" customHeight="1" x14ac:dyDescent="0.2">
      <c r="B416" s="5" t="s">
        <v>840</v>
      </c>
      <c r="C416" s="6" t="s">
        <v>841</v>
      </c>
      <c r="D416" s="7" t="s">
        <v>672</v>
      </c>
    </row>
    <row r="417" spans="2:4" s="7" customFormat="1" ht="14.25" customHeight="1" x14ac:dyDescent="0.2">
      <c r="B417" s="5" t="s">
        <v>842</v>
      </c>
      <c r="C417" s="6" t="s">
        <v>843</v>
      </c>
      <c r="D417" s="7" t="s">
        <v>9</v>
      </c>
    </row>
    <row r="418" spans="2:4" s="7" customFormat="1" ht="14.25" customHeight="1" x14ac:dyDescent="0.2">
      <c r="B418" s="5" t="s">
        <v>844</v>
      </c>
      <c r="C418" s="6" t="s">
        <v>843</v>
      </c>
      <c r="D418" s="7" t="s">
        <v>9</v>
      </c>
    </row>
    <row r="419" spans="2:4" s="7" customFormat="1" ht="14.25" customHeight="1" x14ac:dyDescent="0.2">
      <c r="B419" s="5" t="s">
        <v>845</v>
      </c>
      <c r="C419" s="6" t="s">
        <v>846</v>
      </c>
      <c r="D419" s="7" t="s">
        <v>847</v>
      </c>
    </row>
    <row r="420" spans="2:4" s="7" customFormat="1" ht="14.25" customHeight="1" x14ac:dyDescent="0.2">
      <c r="B420" s="5" t="s">
        <v>848</v>
      </c>
      <c r="C420" s="6" t="s">
        <v>849</v>
      </c>
      <c r="D420" s="7" t="s">
        <v>850</v>
      </c>
    </row>
    <row r="421" spans="2:4" s="7" customFormat="1" ht="14.25" customHeight="1" x14ac:dyDescent="0.2">
      <c r="B421" s="5" t="s">
        <v>851</v>
      </c>
      <c r="C421" s="6" t="s">
        <v>852</v>
      </c>
      <c r="D421" s="7" t="s">
        <v>853</v>
      </c>
    </row>
    <row r="422" spans="2:4" s="7" customFormat="1" ht="14.25" customHeight="1" x14ac:dyDescent="0.2">
      <c r="B422" s="5" t="s">
        <v>854</v>
      </c>
      <c r="C422" s="6" t="s">
        <v>852</v>
      </c>
      <c r="D422" s="7" t="s">
        <v>855</v>
      </c>
    </row>
    <row r="423" spans="2:4" s="7" customFormat="1" ht="14.25" customHeight="1" x14ac:dyDescent="0.2">
      <c r="B423" s="5" t="s">
        <v>856</v>
      </c>
      <c r="C423" s="6" t="s">
        <v>857</v>
      </c>
      <c r="D423" s="7" t="s">
        <v>331</v>
      </c>
    </row>
    <row r="424" spans="2:4" s="7" customFormat="1" ht="14.25" customHeight="1" x14ac:dyDescent="0.2">
      <c r="B424" s="5" t="s">
        <v>858</v>
      </c>
      <c r="C424" s="6" t="s">
        <v>857</v>
      </c>
      <c r="D424" s="7" t="s">
        <v>9</v>
      </c>
    </row>
    <row r="425" spans="2:4" s="7" customFormat="1" ht="14.25" customHeight="1" x14ac:dyDescent="0.2">
      <c r="B425" s="5" t="s">
        <v>859</v>
      </c>
      <c r="C425" s="6" t="s">
        <v>857</v>
      </c>
      <c r="D425" s="7" t="s">
        <v>9</v>
      </c>
    </row>
    <row r="426" spans="2:4" s="7" customFormat="1" ht="14.25" customHeight="1" x14ac:dyDescent="0.2">
      <c r="B426" s="5" t="s">
        <v>860</v>
      </c>
      <c r="C426" s="6" t="s">
        <v>857</v>
      </c>
      <c r="D426" s="7" t="s">
        <v>9</v>
      </c>
    </row>
    <row r="427" spans="2:4" s="7" customFormat="1" ht="14.25" customHeight="1" x14ac:dyDescent="0.2">
      <c r="B427" s="5" t="s">
        <v>861</v>
      </c>
      <c r="C427" s="6" t="s">
        <v>857</v>
      </c>
      <c r="D427" s="7" t="s">
        <v>9</v>
      </c>
    </row>
    <row r="428" spans="2:4" s="7" customFormat="1" ht="14.25" customHeight="1" x14ac:dyDescent="0.2">
      <c r="B428" s="5" t="s">
        <v>862</v>
      </c>
      <c r="C428" s="6" t="s">
        <v>857</v>
      </c>
      <c r="D428" s="7" t="s">
        <v>9</v>
      </c>
    </row>
    <row r="429" spans="2:4" s="7" customFormat="1" ht="14.25" customHeight="1" x14ac:dyDescent="0.2">
      <c r="B429" s="5" t="s">
        <v>863</v>
      </c>
      <c r="C429" s="6" t="s">
        <v>857</v>
      </c>
      <c r="D429" s="7" t="s">
        <v>864</v>
      </c>
    </row>
    <row r="430" spans="2:4" s="7" customFormat="1" ht="14.25" customHeight="1" x14ac:dyDescent="0.2">
      <c r="B430" s="5" t="s">
        <v>865</v>
      </c>
      <c r="C430" s="6" t="s">
        <v>857</v>
      </c>
      <c r="D430" s="7" t="s">
        <v>20</v>
      </c>
    </row>
    <row r="431" spans="2:4" s="7" customFormat="1" ht="14.25" customHeight="1" x14ac:dyDescent="0.2">
      <c r="B431" s="5" t="s">
        <v>866</v>
      </c>
      <c r="C431" s="6" t="s">
        <v>857</v>
      </c>
      <c r="D431" s="7" t="s">
        <v>867</v>
      </c>
    </row>
    <row r="432" spans="2:4" s="7" customFormat="1" ht="14.25" customHeight="1" x14ac:dyDescent="0.2">
      <c r="B432" s="5" t="s">
        <v>868</v>
      </c>
      <c r="C432" s="6" t="s">
        <v>857</v>
      </c>
      <c r="D432" s="7" t="s">
        <v>5</v>
      </c>
    </row>
    <row r="433" spans="2:4" s="7" customFormat="1" ht="14.25" customHeight="1" x14ac:dyDescent="0.2">
      <c r="B433" s="5" t="s">
        <v>869</v>
      </c>
      <c r="C433" s="6" t="s">
        <v>857</v>
      </c>
      <c r="D433" s="7" t="s">
        <v>434</v>
      </c>
    </row>
    <row r="434" spans="2:4" s="7" customFormat="1" ht="14.25" customHeight="1" x14ac:dyDescent="0.2">
      <c r="B434" s="5" t="s">
        <v>870</v>
      </c>
      <c r="C434" s="6" t="s">
        <v>871</v>
      </c>
      <c r="D434" s="7" t="s">
        <v>872</v>
      </c>
    </row>
    <row r="435" spans="2:4" s="7" customFormat="1" ht="14.25" customHeight="1" x14ac:dyDescent="0.2">
      <c r="B435" s="5" t="s">
        <v>873</v>
      </c>
      <c r="C435" s="6" t="s">
        <v>874</v>
      </c>
      <c r="D435" s="7" t="s">
        <v>875</v>
      </c>
    </row>
    <row r="436" spans="2:4" s="7" customFormat="1" ht="14.25" customHeight="1" x14ac:dyDescent="0.2">
      <c r="B436" s="5" t="s">
        <v>876</v>
      </c>
      <c r="C436" s="6" t="s">
        <v>874</v>
      </c>
      <c r="D436" s="7" t="s">
        <v>877</v>
      </c>
    </row>
    <row r="437" spans="2:4" s="7" customFormat="1" ht="14.25" customHeight="1" x14ac:dyDescent="0.2">
      <c r="B437" s="5" t="s">
        <v>878</v>
      </c>
      <c r="C437" s="6" t="s">
        <v>879</v>
      </c>
      <c r="D437" s="7" t="s">
        <v>9</v>
      </c>
    </row>
    <row r="438" spans="2:4" s="7" customFormat="1" ht="14.25" customHeight="1" x14ac:dyDescent="0.2">
      <c r="B438" s="5" t="s">
        <v>880</v>
      </c>
      <c r="C438" s="6" t="s">
        <v>879</v>
      </c>
      <c r="D438" s="7" t="s">
        <v>434</v>
      </c>
    </row>
    <row r="439" spans="2:4" s="7" customFormat="1" ht="14.25" customHeight="1" x14ac:dyDescent="0.2">
      <c r="B439" s="5" t="s">
        <v>881</v>
      </c>
      <c r="C439" s="6" t="s">
        <v>879</v>
      </c>
      <c r="D439" s="7" t="s">
        <v>882</v>
      </c>
    </row>
    <row r="440" spans="2:4" s="7" customFormat="1" ht="14.25" customHeight="1" x14ac:dyDescent="0.2">
      <c r="B440" s="5" t="s">
        <v>883</v>
      </c>
      <c r="C440" s="6" t="s">
        <v>884</v>
      </c>
      <c r="D440" s="7" t="s">
        <v>885</v>
      </c>
    </row>
    <row r="441" spans="2:4" s="7" customFormat="1" ht="14.25" customHeight="1" x14ac:dyDescent="0.2">
      <c r="B441" s="5" t="s">
        <v>886</v>
      </c>
      <c r="C441" s="6" t="s">
        <v>884</v>
      </c>
      <c r="D441" s="7" t="s">
        <v>887</v>
      </c>
    </row>
    <row r="442" spans="2:4" s="7" customFormat="1" ht="14.25" customHeight="1" x14ac:dyDescent="0.2">
      <c r="B442" s="5" t="s">
        <v>888</v>
      </c>
      <c r="C442" s="6" t="s">
        <v>884</v>
      </c>
      <c r="D442" s="7" t="s">
        <v>9</v>
      </c>
    </row>
    <row r="443" spans="2:4" s="7" customFormat="1" ht="14.25" customHeight="1" x14ac:dyDescent="0.2">
      <c r="B443" s="5" t="s">
        <v>889</v>
      </c>
      <c r="C443" s="6" t="s">
        <v>884</v>
      </c>
      <c r="D443" s="7" t="s">
        <v>9</v>
      </c>
    </row>
    <row r="444" spans="2:4" s="7" customFormat="1" ht="14.25" customHeight="1" x14ac:dyDescent="0.2">
      <c r="B444" s="5" t="s">
        <v>890</v>
      </c>
      <c r="C444" s="6" t="s">
        <v>884</v>
      </c>
      <c r="D444" s="7" t="s">
        <v>9</v>
      </c>
    </row>
    <row r="445" spans="2:4" s="7" customFormat="1" ht="14.25" customHeight="1" x14ac:dyDescent="0.2">
      <c r="B445" s="5" t="s">
        <v>891</v>
      </c>
      <c r="C445" s="6" t="s">
        <v>884</v>
      </c>
      <c r="D445" s="7" t="s">
        <v>9</v>
      </c>
    </row>
    <row r="446" spans="2:4" s="7" customFormat="1" ht="14.25" customHeight="1" x14ac:dyDescent="0.2">
      <c r="B446" s="5" t="s">
        <v>892</v>
      </c>
      <c r="C446" s="6" t="s">
        <v>884</v>
      </c>
      <c r="D446" s="7" t="s">
        <v>9</v>
      </c>
    </row>
    <row r="447" spans="2:4" s="7" customFormat="1" ht="14.25" customHeight="1" x14ac:dyDescent="0.2">
      <c r="B447" s="5" t="s">
        <v>893</v>
      </c>
      <c r="C447" s="6" t="s">
        <v>884</v>
      </c>
      <c r="D447" s="7" t="s">
        <v>894</v>
      </c>
    </row>
    <row r="448" spans="2:4" s="7" customFormat="1" ht="14.25" customHeight="1" x14ac:dyDescent="0.2">
      <c r="B448" s="5" t="s">
        <v>895</v>
      </c>
      <c r="C448" s="6" t="s">
        <v>884</v>
      </c>
      <c r="D448" s="7" t="s">
        <v>896</v>
      </c>
    </row>
    <row r="449" spans="2:4" s="7" customFormat="1" ht="14.25" customHeight="1" x14ac:dyDescent="0.2">
      <c r="B449" s="5" t="s">
        <v>897</v>
      </c>
      <c r="C449" s="6" t="s">
        <v>884</v>
      </c>
      <c r="D449" s="7" t="s">
        <v>898</v>
      </c>
    </row>
    <row r="450" spans="2:4" s="7" customFormat="1" ht="14.25" customHeight="1" x14ac:dyDescent="0.2">
      <c r="B450" s="5" t="s">
        <v>899</v>
      </c>
      <c r="C450" s="6" t="s">
        <v>884</v>
      </c>
      <c r="D450" s="7" t="s">
        <v>9</v>
      </c>
    </row>
    <row r="451" spans="2:4" s="7" customFormat="1" ht="14.25" customHeight="1" x14ac:dyDescent="0.2">
      <c r="B451" s="5" t="s">
        <v>900</v>
      </c>
      <c r="C451" s="6" t="s">
        <v>884</v>
      </c>
      <c r="D451" s="7" t="s">
        <v>901</v>
      </c>
    </row>
    <row r="452" spans="2:4" s="7" customFormat="1" ht="14.25" customHeight="1" x14ac:dyDescent="0.2">
      <c r="B452" s="5" t="s">
        <v>902</v>
      </c>
      <c r="C452" s="6" t="s">
        <v>903</v>
      </c>
      <c r="D452" s="7" t="s">
        <v>904</v>
      </c>
    </row>
    <row r="453" spans="2:4" s="7" customFormat="1" ht="14.25" customHeight="1" x14ac:dyDescent="0.2">
      <c r="B453" s="5" t="s">
        <v>905</v>
      </c>
      <c r="C453" s="6" t="s">
        <v>906</v>
      </c>
      <c r="D453" s="7" t="s">
        <v>907</v>
      </c>
    </row>
    <row r="454" spans="2:4" s="7" customFormat="1" ht="14.25" customHeight="1" x14ac:dyDescent="0.2">
      <c r="B454" s="5" t="s">
        <v>908</v>
      </c>
      <c r="C454" s="6" t="s">
        <v>906</v>
      </c>
      <c r="D454" s="7" t="s">
        <v>850</v>
      </c>
    </row>
    <row r="455" spans="2:4" s="7" customFormat="1" ht="14.25" customHeight="1" x14ac:dyDescent="0.2">
      <c r="B455" s="5" t="s">
        <v>909</v>
      </c>
      <c r="C455" s="6" t="s">
        <v>906</v>
      </c>
      <c r="D455" s="7" t="s">
        <v>910</v>
      </c>
    </row>
    <row r="456" spans="2:4" s="7" customFormat="1" ht="14.25" customHeight="1" x14ac:dyDescent="0.2">
      <c r="B456" s="5" t="s">
        <v>911</v>
      </c>
      <c r="C456" s="6" t="s">
        <v>906</v>
      </c>
      <c r="D456" s="7" t="s">
        <v>912</v>
      </c>
    </row>
    <row r="457" spans="2:4" s="7" customFormat="1" ht="14.25" customHeight="1" x14ac:dyDescent="0.2">
      <c r="B457" s="5" t="s">
        <v>913</v>
      </c>
      <c r="C457" s="6" t="s">
        <v>906</v>
      </c>
      <c r="D457" s="7" t="s">
        <v>914</v>
      </c>
    </row>
    <row r="458" spans="2:4" s="7" customFormat="1" ht="14.25" customHeight="1" x14ac:dyDescent="0.2">
      <c r="B458" s="5" t="s">
        <v>915</v>
      </c>
      <c r="C458" s="6" t="s">
        <v>916</v>
      </c>
      <c r="D458" s="7" t="s">
        <v>917</v>
      </c>
    </row>
    <row r="459" spans="2:4" s="7" customFormat="1" ht="14.25" customHeight="1" x14ac:dyDescent="0.2">
      <c r="B459" s="5" t="s">
        <v>918</v>
      </c>
      <c r="C459" s="6" t="s">
        <v>916</v>
      </c>
      <c r="D459" s="7" t="s">
        <v>919</v>
      </c>
    </row>
    <row r="460" spans="2:4" s="7" customFormat="1" ht="14.25" customHeight="1" x14ac:dyDescent="0.2">
      <c r="B460" s="5" t="s">
        <v>920</v>
      </c>
      <c r="C460" s="6" t="s">
        <v>916</v>
      </c>
      <c r="D460" s="7" t="s">
        <v>921</v>
      </c>
    </row>
    <row r="461" spans="2:4" s="7" customFormat="1" ht="14.25" customHeight="1" x14ac:dyDescent="0.2">
      <c r="B461" s="5" t="s">
        <v>922</v>
      </c>
      <c r="C461" s="6" t="s">
        <v>923</v>
      </c>
      <c r="D461" s="7" t="s">
        <v>924</v>
      </c>
    </row>
    <row r="462" spans="2:4" s="7" customFormat="1" ht="14.25" customHeight="1" x14ac:dyDescent="0.2">
      <c r="B462" s="5" t="s">
        <v>925</v>
      </c>
      <c r="C462" s="6" t="s">
        <v>923</v>
      </c>
      <c r="D462" s="7" t="s">
        <v>926</v>
      </c>
    </row>
    <row r="463" spans="2:4" s="7" customFormat="1" ht="14.25" customHeight="1" x14ac:dyDescent="0.2">
      <c r="B463" s="5" t="s">
        <v>927</v>
      </c>
      <c r="C463" s="6" t="s">
        <v>923</v>
      </c>
      <c r="D463" s="7" t="s">
        <v>614</v>
      </c>
    </row>
    <row r="464" spans="2:4" s="7" customFormat="1" ht="14.25" customHeight="1" x14ac:dyDescent="0.2">
      <c r="B464" s="5" t="s">
        <v>928</v>
      </c>
      <c r="C464" s="6" t="s">
        <v>923</v>
      </c>
      <c r="D464" s="7" t="s">
        <v>434</v>
      </c>
    </row>
    <row r="465" spans="2:4" s="7" customFormat="1" ht="14.25" customHeight="1" x14ac:dyDescent="0.2">
      <c r="B465" s="5" t="s">
        <v>929</v>
      </c>
      <c r="C465" s="6" t="s">
        <v>923</v>
      </c>
      <c r="D465" s="7" t="s">
        <v>612</v>
      </c>
    </row>
    <row r="466" spans="2:4" s="7" customFormat="1" ht="14.25" customHeight="1" x14ac:dyDescent="0.2">
      <c r="B466" s="5" t="s">
        <v>930</v>
      </c>
      <c r="C466" s="6" t="s">
        <v>923</v>
      </c>
      <c r="D466" s="7" t="s">
        <v>931</v>
      </c>
    </row>
    <row r="467" spans="2:4" s="7" customFormat="1" ht="14.25" customHeight="1" x14ac:dyDescent="0.2">
      <c r="B467" s="5" t="s">
        <v>932</v>
      </c>
      <c r="C467" s="6" t="s">
        <v>923</v>
      </c>
      <c r="D467" s="7" t="s">
        <v>933</v>
      </c>
    </row>
    <row r="468" spans="2:4" s="7" customFormat="1" ht="14.25" customHeight="1" x14ac:dyDescent="0.2">
      <c r="B468" s="5" t="s">
        <v>934</v>
      </c>
      <c r="C468" s="6" t="s">
        <v>923</v>
      </c>
      <c r="D468" s="7" t="s">
        <v>935</v>
      </c>
    </row>
    <row r="469" spans="2:4" s="7" customFormat="1" ht="14.25" customHeight="1" x14ac:dyDescent="0.2">
      <c r="B469" s="5" t="s">
        <v>936</v>
      </c>
      <c r="C469" s="6" t="s">
        <v>937</v>
      </c>
      <c r="D469" s="7" t="s">
        <v>938</v>
      </c>
    </row>
    <row r="470" spans="2:4" s="7" customFormat="1" ht="14.25" customHeight="1" x14ac:dyDescent="0.2">
      <c r="B470" s="5" t="s">
        <v>939</v>
      </c>
      <c r="C470" s="6" t="s">
        <v>940</v>
      </c>
      <c r="D470" s="7" t="s">
        <v>941</v>
      </c>
    </row>
    <row r="471" spans="2:4" s="7" customFormat="1" ht="14.25" customHeight="1" x14ac:dyDescent="0.2">
      <c r="B471" s="5" t="s">
        <v>942</v>
      </c>
      <c r="C471" s="6" t="s">
        <v>940</v>
      </c>
      <c r="D471" s="7" t="s">
        <v>943</v>
      </c>
    </row>
    <row r="472" spans="2:4" s="7" customFormat="1" ht="14.25" customHeight="1" x14ac:dyDescent="0.2">
      <c r="B472" s="5" t="s">
        <v>944</v>
      </c>
      <c r="C472" s="6" t="s">
        <v>940</v>
      </c>
      <c r="D472" s="7" t="s">
        <v>945</v>
      </c>
    </row>
    <row r="473" spans="2:4" s="7" customFormat="1" ht="14.25" customHeight="1" x14ac:dyDescent="0.2">
      <c r="B473" s="5" t="s">
        <v>946</v>
      </c>
      <c r="C473" s="6" t="s">
        <v>940</v>
      </c>
      <c r="D473" s="7" t="s">
        <v>947</v>
      </c>
    </row>
    <row r="474" spans="2:4" s="7" customFormat="1" ht="14.25" customHeight="1" x14ac:dyDescent="0.2">
      <c r="B474" s="5" t="s">
        <v>948</v>
      </c>
      <c r="C474" s="6" t="s">
        <v>949</v>
      </c>
      <c r="D474" s="7" t="s">
        <v>950</v>
      </c>
    </row>
    <row r="475" spans="2:4" s="7" customFormat="1" ht="14.25" customHeight="1" x14ac:dyDescent="0.2">
      <c r="B475" s="5" t="s">
        <v>951</v>
      </c>
      <c r="C475" s="6" t="s">
        <v>952</v>
      </c>
      <c r="D475" s="7" t="s">
        <v>953</v>
      </c>
    </row>
    <row r="476" spans="2:4" s="7" customFormat="1" ht="14.25" customHeight="1" x14ac:dyDescent="0.2">
      <c r="B476" s="5" t="s">
        <v>954</v>
      </c>
      <c r="C476" s="6" t="s">
        <v>952</v>
      </c>
      <c r="D476" s="7" t="s">
        <v>955</v>
      </c>
    </row>
    <row r="477" spans="2:4" s="7" customFormat="1" ht="14.25" customHeight="1" x14ac:dyDescent="0.2">
      <c r="B477" s="5" t="s">
        <v>956</v>
      </c>
      <c r="C477" s="6" t="s">
        <v>952</v>
      </c>
      <c r="D477" s="7" t="s">
        <v>957</v>
      </c>
    </row>
    <row r="478" spans="2:4" s="7" customFormat="1" ht="14.25" customHeight="1" x14ac:dyDescent="0.2">
      <c r="B478" s="5" t="s">
        <v>958</v>
      </c>
      <c r="C478" s="6" t="s">
        <v>952</v>
      </c>
      <c r="D478" s="7" t="s">
        <v>959</v>
      </c>
    </row>
    <row r="479" spans="2:4" s="7" customFormat="1" ht="14.25" customHeight="1" x14ac:dyDescent="0.2">
      <c r="B479" s="5" t="s">
        <v>960</v>
      </c>
      <c r="C479" s="6" t="s">
        <v>961</v>
      </c>
      <c r="D479" s="7" t="s">
        <v>962</v>
      </c>
    </row>
    <row r="480" spans="2:4" s="7" customFormat="1" ht="14.25" customHeight="1" x14ac:dyDescent="0.2">
      <c r="B480" s="5" t="s">
        <v>963</v>
      </c>
      <c r="C480" s="6" t="s">
        <v>961</v>
      </c>
      <c r="D480" s="7" t="s">
        <v>247</v>
      </c>
    </row>
    <row r="481" spans="2:4" s="7" customFormat="1" ht="14.25" customHeight="1" x14ac:dyDescent="0.2">
      <c r="B481" s="5" t="s">
        <v>964</v>
      </c>
      <c r="C481" s="6" t="s">
        <v>961</v>
      </c>
      <c r="D481" s="8" t="s">
        <v>9</v>
      </c>
    </row>
    <row r="482" spans="2:4" s="7" customFormat="1" ht="14.25" customHeight="1" x14ac:dyDescent="0.2">
      <c r="B482" s="5" t="s">
        <v>965</v>
      </c>
      <c r="C482" s="6" t="s">
        <v>961</v>
      </c>
      <c r="D482" s="7" t="s">
        <v>9</v>
      </c>
    </row>
    <row r="483" spans="2:4" s="7" customFormat="1" ht="14.25" customHeight="1" x14ac:dyDescent="0.2">
      <c r="B483" s="5" t="s">
        <v>966</v>
      </c>
      <c r="C483" s="6" t="s">
        <v>961</v>
      </c>
      <c r="D483" s="7" t="s">
        <v>967</v>
      </c>
    </row>
    <row r="484" spans="2:4" s="7" customFormat="1" ht="14.25" customHeight="1" x14ac:dyDescent="0.2">
      <c r="B484" s="5" t="s">
        <v>968</v>
      </c>
      <c r="C484" s="6" t="s">
        <v>961</v>
      </c>
      <c r="D484" s="7" t="s">
        <v>969</v>
      </c>
    </row>
    <row r="485" spans="2:4" s="7" customFormat="1" ht="14.25" customHeight="1" x14ac:dyDescent="0.2">
      <c r="B485" s="5" t="s">
        <v>970</v>
      </c>
      <c r="C485" s="6" t="s">
        <v>961</v>
      </c>
      <c r="D485" s="7" t="s">
        <v>971</v>
      </c>
    </row>
    <row r="486" spans="2:4" s="7" customFormat="1" ht="14.25" customHeight="1" x14ac:dyDescent="0.2">
      <c r="B486" s="5" t="s">
        <v>972</v>
      </c>
      <c r="C486" s="6" t="s">
        <v>961</v>
      </c>
      <c r="D486" s="7" t="s">
        <v>973</v>
      </c>
    </row>
    <row r="487" spans="2:4" s="7" customFormat="1" ht="14.25" customHeight="1" x14ac:dyDescent="0.2">
      <c r="B487" s="5" t="s">
        <v>974</v>
      </c>
      <c r="C487" s="6" t="s">
        <v>975</v>
      </c>
      <c r="D487" s="7" t="s">
        <v>976</v>
      </c>
    </row>
    <row r="488" spans="2:4" s="7" customFormat="1" ht="14.25" customHeight="1" x14ac:dyDescent="0.2">
      <c r="B488" s="5" t="s">
        <v>977</v>
      </c>
      <c r="C488" s="6" t="s">
        <v>978</v>
      </c>
      <c r="D488" s="7" t="s">
        <v>979</v>
      </c>
    </row>
    <row r="489" spans="2:4" s="7" customFormat="1" ht="14.25" customHeight="1" x14ac:dyDescent="0.2">
      <c r="B489" s="5" t="s">
        <v>980</v>
      </c>
      <c r="C489" s="6" t="s">
        <v>978</v>
      </c>
      <c r="D489" s="7" t="s">
        <v>981</v>
      </c>
    </row>
    <row r="490" spans="2:4" s="7" customFormat="1" ht="14.25" customHeight="1" x14ac:dyDescent="0.2">
      <c r="B490" s="5" t="s">
        <v>982</v>
      </c>
      <c r="C490" s="6" t="s">
        <v>978</v>
      </c>
      <c r="D490" s="7" t="s">
        <v>983</v>
      </c>
    </row>
    <row r="491" spans="2:4" s="7" customFormat="1" ht="14.25" customHeight="1" x14ac:dyDescent="0.2">
      <c r="B491" s="5" t="s">
        <v>984</v>
      </c>
      <c r="C491" s="6" t="s">
        <v>985</v>
      </c>
      <c r="D491" s="7" t="s">
        <v>986</v>
      </c>
    </row>
    <row r="492" spans="2:4" s="7" customFormat="1" ht="14.25" customHeight="1" x14ac:dyDescent="0.2">
      <c r="B492" s="5" t="s">
        <v>987</v>
      </c>
      <c r="C492" s="6" t="s">
        <v>988</v>
      </c>
      <c r="D492" s="7" t="s">
        <v>989</v>
      </c>
    </row>
    <row r="493" spans="2:4" s="7" customFormat="1" ht="14.25" customHeight="1" x14ac:dyDescent="0.2">
      <c r="B493" s="5" t="s">
        <v>990</v>
      </c>
      <c r="C493" s="6" t="s">
        <v>988</v>
      </c>
      <c r="D493" s="7" t="s">
        <v>991</v>
      </c>
    </row>
    <row r="494" spans="2:4" s="7" customFormat="1" ht="14.25" customHeight="1" x14ac:dyDescent="0.2">
      <c r="B494" s="5" t="s">
        <v>992</v>
      </c>
      <c r="C494" s="6" t="s">
        <v>988</v>
      </c>
      <c r="D494" s="7" t="s">
        <v>993</v>
      </c>
    </row>
    <row r="495" spans="2:4" s="7" customFormat="1" ht="14.25" customHeight="1" x14ac:dyDescent="0.2">
      <c r="B495" s="5" t="s">
        <v>994</v>
      </c>
      <c r="C495" s="6" t="s">
        <v>988</v>
      </c>
      <c r="D495" s="7" t="s">
        <v>959</v>
      </c>
    </row>
    <row r="496" spans="2:4" s="7" customFormat="1" ht="14.25" customHeight="1" x14ac:dyDescent="0.2">
      <c r="B496" s="5" t="s">
        <v>995</v>
      </c>
      <c r="C496" s="6" t="s">
        <v>988</v>
      </c>
      <c r="D496" s="7" t="s">
        <v>996</v>
      </c>
    </row>
    <row r="497" spans="2:4" s="7" customFormat="1" ht="14.25" customHeight="1" x14ac:dyDescent="0.2">
      <c r="B497" s="5" t="s">
        <v>997</v>
      </c>
      <c r="C497" s="6" t="s">
        <v>998</v>
      </c>
      <c r="D497" s="7" t="s">
        <v>999</v>
      </c>
    </row>
    <row r="498" spans="2:4" s="7" customFormat="1" ht="14.25" customHeight="1" x14ac:dyDescent="0.2">
      <c r="B498" s="5" t="s">
        <v>1000</v>
      </c>
      <c r="C498" s="6" t="s">
        <v>1001</v>
      </c>
      <c r="D498" s="7" t="s">
        <v>1002</v>
      </c>
    </row>
    <row r="499" spans="2:4" s="7" customFormat="1" ht="14.25" customHeight="1" x14ac:dyDescent="0.2">
      <c r="B499" s="5" t="s">
        <v>1003</v>
      </c>
      <c r="C499" s="6" t="s">
        <v>1004</v>
      </c>
      <c r="D499" s="7" t="s">
        <v>1005</v>
      </c>
    </row>
    <row r="500" spans="2:4" s="7" customFormat="1" ht="14.25" customHeight="1" x14ac:dyDescent="0.2">
      <c r="B500" s="5" t="s">
        <v>1006</v>
      </c>
      <c r="C500" s="6" t="s">
        <v>1007</v>
      </c>
      <c r="D500" s="7" t="s">
        <v>1008</v>
      </c>
    </row>
    <row r="501" spans="2:4" s="7" customFormat="1" ht="14.25" customHeight="1" x14ac:dyDescent="0.2">
      <c r="B501" s="5" t="s">
        <v>1009</v>
      </c>
      <c r="C501" s="6" t="s">
        <v>1007</v>
      </c>
      <c r="D501" s="7" t="s">
        <v>1010</v>
      </c>
    </row>
    <row r="502" spans="2:4" s="7" customFormat="1" ht="14.25" customHeight="1" x14ac:dyDescent="0.2">
      <c r="B502" s="5" t="s">
        <v>1011</v>
      </c>
      <c r="C502" s="6" t="s">
        <v>1007</v>
      </c>
      <c r="D502" s="7" t="s">
        <v>901</v>
      </c>
    </row>
    <row r="503" spans="2:4" s="7" customFormat="1" ht="14.25" customHeight="1" x14ac:dyDescent="0.2">
      <c r="B503" s="5" t="s">
        <v>1012</v>
      </c>
      <c r="C503" s="6" t="s">
        <v>1007</v>
      </c>
      <c r="D503" s="7" t="s">
        <v>13</v>
      </c>
    </row>
    <row r="504" spans="2:4" s="7" customFormat="1" ht="14.25" customHeight="1" x14ac:dyDescent="0.2">
      <c r="B504" s="5" t="s">
        <v>1013</v>
      </c>
      <c r="C504" s="6" t="s">
        <v>1007</v>
      </c>
      <c r="D504" s="7" t="s">
        <v>1014</v>
      </c>
    </row>
    <row r="505" spans="2:4" s="7" customFormat="1" ht="14.25" customHeight="1" x14ac:dyDescent="0.2">
      <c r="B505" s="5" t="s">
        <v>1015</v>
      </c>
      <c r="C505" s="6" t="s">
        <v>1007</v>
      </c>
      <c r="D505" s="7" t="s">
        <v>9</v>
      </c>
    </row>
    <row r="506" spans="2:4" s="7" customFormat="1" ht="14.25" customHeight="1" x14ac:dyDescent="0.2">
      <c r="B506" s="5" t="s">
        <v>1016</v>
      </c>
      <c r="C506" s="6" t="s">
        <v>1007</v>
      </c>
      <c r="D506" s="7" t="s">
        <v>9</v>
      </c>
    </row>
    <row r="507" spans="2:4" s="7" customFormat="1" ht="14.25" customHeight="1" x14ac:dyDescent="0.2">
      <c r="B507" s="5" t="s">
        <v>1017</v>
      </c>
      <c r="C507" s="6" t="s">
        <v>1007</v>
      </c>
      <c r="D507" s="7" t="s">
        <v>1018</v>
      </c>
    </row>
    <row r="508" spans="2:4" s="7" customFormat="1" ht="14.25" customHeight="1" x14ac:dyDescent="0.2">
      <c r="B508" s="5" t="s">
        <v>1019</v>
      </c>
      <c r="C508" s="6" t="s">
        <v>1007</v>
      </c>
      <c r="D508" s="7" t="s">
        <v>1020</v>
      </c>
    </row>
    <row r="509" spans="2:4" s="7" customFormat="1" ht="14.25" customHeight="1" x14ac:dyDescent="0.2">
      <c r="B509" s="5" t="s">
        <v>1021</v>
      </c>
      <c r="C509" s="6" t="s">
        <v>1022</v>
      </c>
      <c r="D509" s="7" t="s">
        <v>1023</v>
      </c>
    </row>
    <row r="510" spans="2:4" s="7" customFormat="1" ht="14.25" customHeight="1" x14ac:dyDescent="0.2">
      <c r="B510" s="5" t="s">
        <v>1024</v>
      </c>
      <c r="C510" s="6" t="s">
        <v>1022</v>
      </c>
      <c r="D510" s="7" t="s">
        <v>1025</v>
      </c>
    </row>
    <row r="511" spans="2:4" s="7" customFormat="1" ht="14.25" customHeight="1" x14ac:dyDescent="0.2">
      <c r="B511" s="5" t="s">
        <v>1026</v>
      </c>
      <c r="C511" s="6" t="s">
        <v>1027</v>
      </c>
      <c r="D511" s="7" t="s">
        <v>1028</v>
      </c>
    </row>
    <row r="512" spans="2:4" s="7" customFormat="1" ht="14.25" customHeight="1" x14ac:dyDescent="0.2">
      <c r="B512" s="5" t="s">
        <v>1029</v>
      </c>
      <c r="C512" s="6" t="s">
        <v>1027</v>
      </c>
      <c r="D512" s="7" t="s">
        <v>1030</v>
      </c>
    </row>
    <row r="513" spans="2:4" s="7" customFormat="1" ht="14.25" customHeight="1" x14ac:dyDescent="0.2">
      <c r="B513" s="5" t="s">
        <v>1031</v>
      </c>
      <c r="C513" s="6" t="s">
        <v>1027</v>
      </c>
      <c r="D513" s="7" t="s">
        <v>1032</v>
      </c>
    </row>
    <row r="514" spans="2:4" s="7" customFormat="1" ht="14.25" customHeight="1" x14ac:dyDescent="0.2">
      <c r="B514" s="5" t="s">
        <v>1033</v>
      </c>
      <c r="C514" s="6" t="s">
        <v>1034</v>
      </c>
      <c r="D514" s="7" t="s">
        <v>9</v>
      </c>
    </row>
    <row r="515" spans="2:4" s="7" customFormat="1" ht="14.25" customHeight="1" x14ac:dyDescent="0.2">
      <c r="B515" s="5" t="s">
        <v>1035</v>
      </c>
      <c r="C515" s="6" t="s">
        <v>1034</v>
      </c>
      <c r="D515" s="7" t="s">
        <v>9</v>
      </c>
    </row>
    <row r="516" spans="2:4" s="7" customFormat="1" ht="14.25" customHeight="1" x14ac:dyDescent="0.2">
      <c r="B516" s="5" t="s">
        <v>1036</v>
      </c>
      <c r="C516" s="6" t="s">
        <v>1034</v>
      </c>
      <c r="D516" s="7" t="s">
        <v>9</v>
      </c>
    </row>
    <row r="517" spans="2:4" s="7" customFormat="1" ht="14.25" customHeight="1" x14ac:dyDescent="0.2">
      <c r="B517" s="5" t="s">
        <v>1037</v>
      </c>
      <c r="C517" s="6" t="s">
        <v>1034</v>
      </c>
      <c r="D517" s="7" t="s">
        <v>9</v>
      </c>
    </row>
    <row r="518" spans="2:4" s="7" customFormat="1" ht="14.25" customHeight="1" x14ac:dyDescent="0.2">
      <c r="B518" s="5" t="s">
        <v>1038</v>
      </c>
      <c r="C518" s="6" t="s">
        <v>1039</v>
      </c>
      <c r="D518" s="7" t="s">
        <v>1040</v>
      </c>
    </row>
    <row r="519" spans="2:4" s="7" customFormat="1" ht="14.25" customHeight="1" x14ac:dyDescent="0.2">
      <c r="B519" s="5" t="s">
        <v>1041</v>
      </c>
      <c r="C519" s="6" t="s">
        <v>1039</v>
      </c>
      <c r="D519" s="7" t="s">
        <v>1042</v>
      </c>
    </row>
    <row r="520" spans="2:4" s="7" customFormat="1" ht="14.25" customHeight="1" x14ac:dyDescent="0.2">
      <c r="B520" s="5" t="s">
        <v>1043</v>
      </c>
      <c r="C520" s="6" t="s">
        <v>1039</v>
      </c>
      <c r="D520" s="7" t="s">
        <v>1044</v>
      </c>
    </row>
    <row r="521" spans="2:4" s="7" customFormat="1" ht="14.25" customHeight="1" x14ac:dyDescent="0.2">
      <c r="B521" s="5" t="s">
        <v>1045</v>
      </c>
      <c r="C521" s="6" t="s">
        <v>1046</v>
      </c>
      <c r="D521" s="7" t="s">
        <v>9</v>
      </c>
    </row>
    <row r="522" spans="2:4" s="7" customFormat="1" ht="14.25" customHeight="1" x14ac:dyDescent="0.2">
      <c r="B522" s="5" t="s">
        <v>1047</v>
      </c>
      <c r="C522" s="6" t="s">
        <v>1046</v>
      </c>
      <c r="D522" s="7" t="s">
        <v>9</v>
      </c>
    </row>
    <row r="523" spans="2:4" s="7" customFormat="1" ht="14.25" customHeight="1" x14ac:dyDescent="0.2">
      <c r="B523" s="5" t="s">
        <v>1048</v>
      </c>
      <c r="C523" s="6" t="s">
        <v>1046</v>
      </c>
      <c r="D523" s="7" t="s">
        <v>9</v>
      </c>
    </row>
    <row r="524" spans="2:4" s="7" customFormat="1" ht="14.25" customHeight="1" x14ac:dyDescent="0.2">
      <c r="B524" s="5" t="s">
        <v>1049</v>
      </c>
      <c r="C524" s="6" t="s">
        <v>1046</v>
      </c>
      <c r="D524" s="7" t="s">
        <v>1050</v>
      </c>
    </row>
    <row r="525" spans="2:4" s="7" customFormat="1" ht="14.25" customHeight="1" x14ac:dyDescent="0.2">
      <c r="B525" s="5" t="s">
        <v>1051</v>
      </c>
      <c r="C525" s="6" t="s">
        <v>1052</v>
      </c>
      <c r="D525" s="7" t="s">
        <v>1053</v>
      </c>
    </row>
    <row r="526" spans="2:4" s="7" customFormat="1" ht="14.25" customHeight="1" x14ac:dyDescent="0.2">
      <c r="B526" s="5" t="s">
        <v>1054</v>
      </c>
      <c r="C526" s="6" t="s">
        <v>1052</v>
      </c>
      <c r="D526" s="7" t="s">
        <v>1055</v>
      </c>
    </row>
    <row r="527" spans="2:4" s="7" customFormat="1" ht="14.25" customHeight="1" x14ac:dyDescent="0.2">
      <c r="B527" s="5" t="s">
        <v>1056</v>
      </c>
      <c r="C527" s="6" t="s">
        <v>1052</v>
      </c>
      <c r="D527" s="7" t="s">
        <v>9</v>
      </c>
    </row>
    <row r="528" spans="2:4" s="7" customFormat="1" ht="14.25" customHeight="1" x14ac:dyDescent="0.2">
      <c r="B528" s="5" t="s">
        <v>1057</v>
      </c>
      <c r="C528" s="6" t="s">
        <v>1052</v>
      </c>
      <c r="D528" s="7" t="s">
        <v>1058</v>
      </c>
    </row>
    <row r="529" spans="2:4" s="7" customFormat="1" ht="14.25" customHeight="1" x14ac:dyDescent="0.2">
      <c r="B529" s="5" t="s">
        <v>1059</v>
      </c>
      <c r="C529" s="6" t="s">
        <v>1052</v>
      </c>
      <c r="D529" s="7" t="s">
        <v>1060</v>
      </c>
    </row>
    <row r="530" spans="2:4" s="7" customFormat="1" ht="14.25" customHeight="1" x14ac:dyDescent="0.2">
      <c r="B530" s="5" t="s">
        <v>1061</v>
      </c>
      <c r="C530" s="6" t="s">
        <v>1062</v>
      </c>
      <c r="D530" s="7" t="s">
        <v>1063</v>
      </c>
    </row>
    <row r="531" spans="2:4" s="7" customFormat="1" ht="14.25" customHeight="1" x14ac:dyDescent="0.2">
      <c r="B531" s="5" t="s">
        <v>1064</v>
      </c>
      <c r="C531" s="6" t="s">
        <v>1065</v>
      </c>
      <c r="D531" s="7" t="s">
        <v>8</v>
      </c>
    </row>
    <row r="532" spans="2:4" s="7" customFormat="1" ht="14.25" customHeight="1" x14ac:dyDescent="0.2">
      <c r="B532" s="5" t="s">
        <v>1066</v>
      </c>
      <c r="C532" s="6" t="s">
        <v>1065</v>
      </c>
      <c r="D532" s="7" t="s">
        <v>9</v>
      </c>
    </row>
    <row r="533" spans="2:4" s="7" customFormat="1" ht="14.25" customHeight="1" x14ac:dyDescent="0.2">
      <c r="B533" s="5" t="s">
        <v>1067</v>
      </c>
      <c r="C533" s="6" t="s">
        <v>1065</v>
      </c>
      <c r="D533" s="7" t="s">
        <v>1068</v>
      </c>
    </row>
    <row r="534" spans="2:4" s="7" customFormat="1" ht="14.25" customHeight="1" x14ac:dyDescent="0.2">
      <c r="B534" s="5" t="s">
        <v>1069</v>
      </c>
      <c r="C534" s="6" t="s">
        <v>1065</v>
      </c>
      <c r="D534" s="7" t="s">
        <v>1070</v>
      </c>
    </row>
    <row r="535" spans="2:4" s="7" customFormat="1" ht="14.25" customHeight="1" x14ac:dyDescent="0.2">
      <c r="B535" s="5" t="s">
        <v>1071</v>
      </c>
      <c r="C535" s="6" t="s">
        <v>1072</v>
      </c>
      <c r="D535" s="7" t="s">
        <v>1073</v>
      </c>
    </row>
    <row r="536" spans="2:4" s="7" customFormat="1" ht="14.25" customHeight="1" x14ac:dyDescent="0.2">
      <c r="B536" s="5" t="s">
        <v>1074</v>
      </c>
      <c r="C536" s="6" t="s">
        <v>1072</v>
      </c>
      <c r="D536" s="7" t="s">
        <v>318</v>
      </c>
    </row>
    <row r="537" spans="2:4" s="7" customFormat="1" ht="14.25" customHeight="1" x14ac:dyDescent="0.2">
      <c r="B537" s="5" t="s">
        <v>1075</v>
      </c>
      <c r="C537" s="6" t="s">
        <v>1072</v>
      </c>
      <c r="D537" s="7" t="s">
        <v>1076</v>
      </c>
    </row>
    <row r="538" spans="2:4" s="7" customFormat="1" ht="14.25" customHeight="1" x14ac:dyDescent="0.2">
      <c r="B538" s="5" t="s">
        <v>1077</v>
      </c>
      <c r="C538" s="6" t="s">
        <v>1072</v>
      </c>
      <c r="D538" s="7" t="s">
        <v>1078</v>
      </c>
    </row>
    <row r="539" spans="2:4" s="7" customFormat="1" ht="14.25" customHeight="1" x14ac:dyDescent="0.2">
      <c r="B539" s="5" t="s">
        <v>1079</v>
      </c>
      <c r="C539" s="6" t="s">
        <v>1080</v>
      </c>
      <c r="D539" s="7" t="s">
        <v>1081</v>
      </c>
    </row>
    <row r="540" spans="2:4" s="7" customFormat="1" ht="14.25" customHeight="1" x14ac:dyDescent="0.2">
      <c r="B540" s="5" t="s">
        <v>1082</v>
      </c>
      <c r="C540" s="6" t="s">
        <v>1080</v>
      </c>
      <c r="D540" s="7" t="s">
        <v>1083</v>
      </c>
    </row>
    <row r="541" spans="2:4" s="7" customFormat="1" ht="14.25" customHeight="1" x14ac:dyDescent="0.2">
      <c r="B541" s="5" t="s">
        <v>1084</v>
      </c>
      <c r="C541" s="6" t="s">
        <v>1080</v>
      </c>
      <c r="D541" s="7" t="s">
        <v>9</v>
      </c>
    </row>
    <row r="542" spans="2:4" s="7" customFormat="1" ht="14.25" customHeight="1" x14ac:dyDescent="0.2">
      <c r="B542" s="5" t="s">
        <v>1085</v>
      </c>
      <c r="C542" s="6" t="s">
        <v>1080</v>
      </c>
      <c r="D542" s="7" t="s">
        <v>9</v>
      </c>
    </row>
    <row r="543" spans="2:4" s="7" customFormat="1" ht="14.25" customHeight="1" x14ac:dyDescent="0.2">
      <c r="B543" s="5" t="s">
        <v>1086</v>
      </c>
      <c r="C543" s="6" t="s">
        <v>1080</v>
      </c>
      <c r="D543" s="7" t="s">
        <v>9</v>
      </c>
    </row>
    <row r="544" spans="2:4" s="7" customFormat="1" ht="14.25" customHeight="1" x14ac:dyDescent="0.2">
      <c r="B544" s="5" t="s">
        <v>1087</v>
      </c>
      <c r="C544" s="6" t="s">
        <v>1088</v>
      </c>
      <c r="D544" s="7" t="s">
        <v>1089</v>
      </c>
    </row>
    <row r="545" spans="2:4" s="7" customFormat="1" ht="14.25" customHeight="1" x14ac:dyDescent="0.2">
      <c r="B545" s="5" t="s">
        <v>1090</v>
      </c>
      <c r="C545" s="6" t="s">
        <v>1088</v>
      </c>
      <c r="D545" s="7" t="s">
        <v>1091</v>
      </c>
    </row>
    <row r="546" spans="2:4" s="7" customFormat="1" ht="14.25" customHeight="1" x14ac:dyDescent="0.2">
      <c r="B546" s="5" t="s">
        <v>1092</v>
      </c>
      <c r="C546" s="6" t="s">
        <v>1088</v>
      </c>
      <c r="D546" s="7" t="s">
        <v>1093</v>
      </c>
    </row>
    <row r="547" spans="2:4" s="7" customFormat="1" ht="14.25" customHeight="1" x14ac:dyDescent="0.2">
      <c r="B547" s="5" t="s">
        <v>1094</v>
      </c>
      <c r="C547" s="6" t="s">
        <v>1088</v>
      </c>
      <c r="D547" s="7" t="s">
        <v>1095</v>
      </c>
    </row>
    <row r="548" spans="2:4" s="7" customFormat="1" ht="14.25" customHeight="1" x14ac:dyDescent="0.2">
      <c r="B548" s="5" t="s">
        <v>1096</v>
      </c>
      <c r="C548" s="6" t="s">
        <v>1088</v>
      </c>
      <c r="D548" s="7" t="s">
        <v>1097</v>
      </c>
    </row>
    <row r="549" spans="2:4" s="7" customFormat="1" ht="14.25" customHeight="1" x14ac:dyDescent="0.2">
      <c r="B549" s="5" t="s">
        <v>1098</v>
      </c>
      <c r="C549" s="6" t="s">
        <v>1088</v>
      </c>
      <c r="D549" s="7" t="s">
        <v>1099</v>
      </c>
    </row>
    <row r="550" spans="2:4" s="7" customFormat="1" ht="14.25" customHeight="1" x14ac:dyDescent="0.2">
      <c r="B550" s="5" t="s">
        <v>1100</v>
      </c>
      <c r="C550" s="6" t="s">
        <v>1101</v>
      </c>
      <c r="D550" s="7" t="s">
        <v>1102</v>
      </c>
    </row>
    <row r="551" spans="2:4" s="7" customFormat="1" ht="14.25" customHeight="1" x14ac:dyDescent="0.2">
      <c r="B551" s="5" t="s">
        <v>1103</v>
      </c>
      <c r="C551" s="6" t="s">
        <v>1104</v>
      </c>
      <c r="D551" s="7" t="s">
        <v>1105</v>
      </c>
    </row>
    <row r="552" spans="2:4" s="7" customFormat="1" ht="14.25" customHeight="1" x14ac:dyDescent="0.2">
      <c r="B552" s="5" t="s">
        <v>1106</v>
      </c>
      <c r="C552" s="6" t="s">
        <v>1104</v>
      </c>
      <c r="D552" s="7" t="s">
        <v>1107</v>
      </c>
    </row>
    <row r="553" spans="2:4" s="7" customFormat="1" ht="14.25" customHeight="1" x14ac:dyDescent="0.2">
      <c r="B553" s="5" t="s">
        <v>1108</v>
      </c>
      <c r="C553" s="6" t="s">
        <v>1109</v>
      </c>
      <c r="D553" s="7" t="s">
        <v>1110</v>
      </c>
    </row>
    <row r="554" spans="2:4" s="7" customFormat="1" ht="14.25" customHeight="1" x14ac:dyDescent="0.2">
      <c r="B554" s="5" t="s">
        <v>1111</v>
      </c>
      <c r="C554" s="6" t="s">
        <v>1109</v>
      </c>
      <c r="D554" s="7" t="s">
        <v>1112</v>
      </c>
    </row>
    <row r="555" spans="2:4" s="7" customFormat="1" ht="14.25" customHeight="1" x14ac:dyDescent="0.2">
      <c r="B555" s="5" t="s">
        <v>1113</v>
      </c>
      <c r="C555" s="6" t="s">
        <v>1109</v>
      </c>
      <c r="D555" s="7" t="s">
        <v>1114</v>
      </c>
    </row>
    <row r="556" spans="2:4" s="7" customFormat="1" ht="14.25" customHeight="1" x14ac:dyDescent="0.2">
      <c r="B556" s="5" t="s">
        <v>1115</v>
      </c>
      <c r="C556" s="6" t="s">
        <v>1109</v>
      </c>
      <c r="D556" s="7" t="s">
        <v>9</v>
      </c>
    </row>
    <row r="557" spans="2:4" s="7" customFormat="1" ht="14.25" customHeight="1" x14ac:dyDescent="0.2">
      <c r="B557" s="5" t="s">
        <v>1116</v>
      </c>
      <c r="C557" s="6" t="s">
        <v>1109</v>
      </c>
      <c r="D557" s="7" t="s">
        <v>1117</v>
      </c>
    </row>
    <row r="558" spans="2:4" s="7" customFormat="1" ht="14.25" customHeight="1" x14ac:dyDescent="0.2">
      <c r="B558" s="5" t="s">
        <v>1118</v>
      </c>
      <c r="C558" s="6" t="s">
        <v>1119</v>
      </c>
      <c r="D558" s="7" t="s">
        <v>1120</v>
      </c>
    </row>
    <row r="559" spans="2:4" s="7" customFormat="1" ht="14.25" customHeight="1" x14ac:dyDescent="0.2">
      <c r="B559" s="5" t="s">
        <v>1121</v>
      </c>
      <c r="C559" s="6" t="s">
        <v>1119</v>
      </c>
      <c r="D559" s="7" t="s">
        <v>1122</v>
      </c>
    </row>
    <row r="560" spans="2:4" s="7" customFormat="1" ht="14.25" customHeight="1" x14ac:dyDescent="0.2">
      <c r="B560" s="5" t="s">
        <v>1123</v>
      </c>
      <c r="C560" s="6" t="s">
        <v>1124</v>
      </c>
      <c r="D560" s="7" t="s">
        <v>9</v>
      </c>
    </row>
    <row r="561" spans="2:4" s="7" customFormat="1" ht="14.25" customHeight="1" x14ac:dyDescent="0.2">
      <c r="B561" s="5" t="s">
        <v>1125</v>
      </c>
      <c r="C561" s="6" t="s">
        <v>1124</v>
      </c>
      <c r="D561" s="7" t="s">
        <v>9</v>
      </c>
    </row>
    <row r="562" spans="2:4" s="7" customFormat="1" ht="14.25" customHeight="1" x14ac:dyDescent="0.2">
      <c r="B562" s="5" t="s">
        <v>1126</v>
      </c>
      <c r="C562" s="6" t="s">
        <v>1124</v>
      </c>
      <c r="D562" s="7" t="s">
        <v>1127</v>
      </c>
    </row>
    <row r="563" spans="2:4" s="7" customFormat="1" ht="14.25" customHeight="1" x14ac:dyDescent="0.2">
      <c r="B563" s="5" t="s">
        <v>1128</v>
      </c>
      <c r="C563" s="6" t="s">
        <v>1124</v>
      </c>
      <c r="D563" s="7" t="s">
        <v>1129</v>
      </c>
    </row>
    <row r="564" spans="2:4" s="7" customFormat="1" ht="14.25" customHeight="1" x14ac:dyDescent="0.2">
      <c r="B564" s="5" t="s">
        <v>1130</v>
      </c>
      <c r="C564" s="6" t="s">
        <v>1131</v>
      </c>
      <c r="D564" s="7" t="s">
        <v>1132</v>
      </c>
    </row>
    <row r="565" spans="2:4" s="7" customFormat="1" ht="14.25" customHeight="1" x14ac:dyDescent="0.2">
      <c r="B565" s="5" t="s">
        <v>1133</v>
      </c>
      <c r="C565" s="6" t="s">
        <v>1131</v>
      </c>
      <c r="D565" s="7" t="s">
        <v>247</v>
      </c>
    </row>
    <row r="566" spans="2:4" s="7" customFormat="1" ht="14.25" customHeight="1" x14ac:dyDescent="0.2">
      <c r="B566" s="5" t="s">
        <v>1134</v>
      </c>
      <c r="C566" s="6" t="s">
        <v>1135</v>
      </c>
      <c r="D566" s="7" t="s">
        <v>1136</v>
      </c>
    </row>
    <row r="567" spans="2:4" s="7" customFormat="1" ht="14.25" customHeight="1" x14ac:dyDescent="0.2">
      <c r="B567" s="5" t="s">
        <v>1137</v>
      </c>
      <c r="C567" s="6" t="s">
        <v>1135</v>
      </c>
      <c r="D567" s="7" t="s">
        <v>1138</v>
      </c>
    </row>
    <row r="568" spans="2:4" s="7" customFormat="1" ht="14.25" customHeight="1" x14ac:dyDescent="0.2">
      <c r="B568" s="5" t="s">
        <v>1139</v>
      </c>
      <c r="C568" s="6" t="s">
        <v>1135</v>
      </c>
      <c r="D568" s="7" t="s">
        <v>1140</v>
      </c>
    </row>
    <row r="569" spans="2:4" s="7" customFormat="1" ht="14.25" customHeight="1" x14ac:dyDescent="0.2">
      <c r="B569" s="5" t="s">
        <v>1141</v>
      </c>
      <c r="C569" s="6" t="s">
        <v>1135</v>
      </c>
      <c r="D569" s="7" t="s">
        <v>1142</v>
      </c>
    </row>
    <row r="570" spans="2:4" s="7" customFormat="1" ht="14.25" customHeight="1" x14ac:dyDescent="0.2">
      <c r="B570" s="5" t="s">
        <v>1143</v>
      </c>
      <c r="C570" s="6" t="s">
        <v>1135</v>
      </c>
      <c r="D570" s="7" t="s">
        <v>1144</v>
      </c>
    </row>
    <row r="571" spans="2:4" s="7" customFormat="1" ht="14.25" customHeight="1" x14ac:dyDescent="0.2">
      <c r="B571" s="5" t="s">
        <v>1145</v>
      </c>
      <c r="C571" s="6" t="s">
        <v>1135</v>
      </c>
      <c r="D571" s="7" t="s">
        <v>1146</v>
      </c>
    </row>
    <row r="572" spans="2:4" s="7" customFormat="1" ht="14.25" customHeight="1" x14ac:dyDescent="0.2">
      <c r="B572" s="5" t="s">
        <v>1147</v>
      </c>
      <c r="C572" s="6" t="s">
        <v>1135</v>
      </c>
      <c r="D572" s="7" t="s">
        <v>1148</v>
      </c>
    </row>
    <row r="573" spans="2:4" s="7" customFormat="1" ht="14.25" customHeight="1" x14ac:dyDescent="0.2">
      <c r="B573" s="5" t="s">
        <v>1149</v>
      </c>
      <c r="C573" s="6" t="s">
        <v>1135</v>
      </c>
      <c r="D573" s="7" t="s">
        <v>1150</v>
      </c>
    </row>
    <row r="574" spans="2:4" s="7" customFormat="1" ht="14.25" customHeight="1" x14ac:dyDescent="0.2">
      <c r="B574" s="5" t="s">
        <v>1151</v>
      </c>
      <c r="C574" s="6" t="s">
        <v>1152</v>
      </c>
      <c r="D574" s="7" t="s">
        <v>1153</v>
      </c>
    </row>
    <row r="575" spans="2:4" s="7" customFormat="1" ht="14.25" customHeight="1" x14ac:dyDescent="0.2">
      <c r="B575" s="5" t="s">
        <v>1154</v>
      </c>
      <c r="C575" s="6" t="s">
        <v>1155</v>
      </c>
      <c r="D575" s="7" t="s">
        <v>1156</v>
      </c>
    </row>
    <row r="576" spans="2:4" s="7" customFormat="1" ht="14.25" customHeight="1" x14ac:dyDescent="0.2">
      <c r="B576" s="5" t="s">
        <v>1157</v>
      </c>
      <c r="C576" s="6" t="s">
        <v>1155</v>
      </c>
      <c r="D576" s="7" t="s">
        <v>1158</v>
      </c>
    </row>
    <row r="577" spans="2:4" s="7" customFormat="1" ht="14.25" customHeight="1" x14ac:dyDescent="0.2">
      <c r="B577" s="5" t="s">
        <v>1159</v>
      </c>
      <c r="C577" s="6" t="s">
        <v>1155</v>
      </c>
      <c r="D577" s="7" t="s">
        <v>1160</v>
      </c>
    </row>
    <row r="578" spans="2:4" s="7" customFormat="1" ht="14.25" customHeight="1" x14ac:dyDescent="0.2">
      <c r="B578" s="5" t="s">
        <v>1161</v>
      </c>
      <c r="C578" s="6" t="s">
        <v>1155</v>
      </c>
      <c r="D578" s="7" t="s">
        <v>1162</v>
      </c>
    </row>
    <row r="579" spans="2:4" s="7" customFormat="1" ht="14.25" customHeight="1" x14ac:dyDescent="0.2">
      <c r="B579" s="5" t="s">
        <v>1163</v>
      </c>
      <c r="C579" s="6" t="s">
        <v>1155</v>
      </c>
      <c r="D579" s="7" t="s">
        <v>1164</v>
      </c>
    </row>
    <row r="580" spans="2:4" s="7" customFormat="1" ht="14.25" customHeight="1" x14ac:dyDescent="0.2">
      <c r="B580" s="5" t="s">
        <v>1165</v>
      </c>
      <c r="C580" s="6" t="s">
        <v>1155</v>
      </c>
      <c r="D580" s="7" t="s">
        <v>1166</v>
      </c>
    </row>
    <row r="581" spans="2:4" s="7" customFormat="1" ht="14.25" customHeight="1" x14ac:dyDescent="0.2">
      <c r="B581" s="5" t="s">
        <v>1168</v>
      </c>
      <c r="C581" s="6">
        <v>45980.70416666667</v>
      </c>
      <c r="D581" s="7" t="s">
        <v>247</v>
      </c>
    </row>
    <row r="582" spans="2:4" s="7" customFormat="1" ht="14.25" customHeight="1" x14ac:dyDescent="0.2">
      <c r="B582" s="5" t="s">
        <v>1169</v>
      </c>
      <c r="C582" s="6">
        <v>45980.70416666667</v>
      </c>
      <c r="D582" s="7" t="s">
        <v>247</v>
      </c>
    </row>
    <row r="583" spans="2:4" s="7" customFormat="1" ht="14.25" customHeight="1" x14ac:dyDescent="0.2">
      <c r="B583" s="5" t="s">
        <v>1170</v>
      </c>
      <c r="C583" s="6">
        <v>45980.705555555556</v>
      </c>
      <c r="D583" s="7" t="s">
        <v>1229</v>
      </c>
    </row>
    <row r="584" spans="2:4" s="7" customFormat="1" ht="14.25" customHeight="1" x14ac:dyDescent="0.2">
      <c r="B584" s="5" t="s">
        <v>1171</v>
      </c>
      <c r="C584" s="6">
        <v>45980.707638888889</v>
      </c>
      <c r="D584" s="7" t="s">
        <v>1230</v>
      </c>
    </row>
    <row r="585" spans="2:4" s="7" customFormat="1" ht="14.25" customHeight="1" x14ac:dyDescent="0.2">
      <c r="B585" s="5" t="s">
        <v>1172</v>
      </c>
      <c r="C585" s="6">
        <v>45980.707638888889</v>
      </c>
      <c r="D585" s="7" t="s">
        <v>1231</v>
      </c>
    </row>
    <row r="586" spans="2:4" s="7" customFormat="1" ht="14.25" customHeight="1" x14ac:dyDescent="0.2">
      <c r="B586" s="5" t="s">
        <v>1173</v>
      </c>
      <c r="C586" s="6">
        <v>45980.707638888889</v>
      </c>
      <c r="D586" s="7" t="s">
        <v>1232</v>
      </c>
    </row>
    <row r="587" spans="2:4" s="7" customFormat="1" ht="14.25" customHeight="1" x14ac:dyDescent="0.2">
      <c r="B587" s="5" t="s">
        <v>1174</v>
      </c>
      <c r="C587" s="6">
        <v>45980.708333333336</v>
      </c>
      <c r="D587" s="7" t="s">
        <v>1233</v>
      </c>
    </row>
    <row r="588" spans="2:4" s="7" customFormat="1" ht="14.25" customHeight="1" x14ac:dyDescent="0.2">
      <c r="B588" s="5" t="s">
        <v>1175</v>
      </c>
      <c r="C588" s="6">
        <v>45980.709722222222</v>
      </c>
      <c r="D588" s="7" t="s">
        <v>9</v>
      </c>
    </row>
    <row r="589" spans="2:4" s="7" customFormat="1" ht="14.25" customHeight="1" x14ac:dyDescent="0.2">
      <c r="B589" s="5" t="s">
        <v>1176</v>
      </c>
      <c r="C589" s="6">
        <v>45980.710416666669</v>
      </c>
      <c r="D589" s="7" t="s">
        <v>1234</v>
      </c>
    </row>
    <row r="590" spans="2:4" s="7" customFormat="1" ht="14.25" customHeight="1" x14ac:dyDescent="0.2">
      <c r="B590" s="5" t="s">
        <v>1177</v>
      </c>
      <c r="C590" s="6">
        <v>45985.563194444447</v>
      </c>
      <c r="D590" s="7" t="s">
        <v>1235</v>
      </c>
    </row>
    <row r="591" spans="2:4" s="7" customFormat="1" ht="14.25" customHeight="1" x14ac:dyDescent="0.2">
      <c r="B591" s="5" t="s">
        <v>1178</v>
      </c>
      <c r="C591" s="6">
        <v>45986.052777777775</v>
      </c>
      <c r="D591" s="7" t="s">
        <v>1236</v>
      </c>
    </row>
    <row r="592" spans="2:4" s="7" customFormat="1" ht="14.25" customHeight="1" x14ac:dyDescent="0.2">
      <c r="B592" s="5" t="s">
        <v>1179</v>
      </c>
      <c r="C592" s="6">
        <v>45986.355555555558</v>
      </c>
      <c r="D592" s="7" t="s">
        <v>1237</v>
      </c>
    </row>
    <row r="593" spans="2:4" s="7" customFormat="1" ht="14.25" customHeight="1" x14ac:dyDescent="0.2">
      <c r="B593" s="5" t="s">
        <v>1180</v>
      </c>
      <c r="C593" s="6">
        <v>45986.368750000001</v>
      </c>
      <c r="D593" s="7" t="s">
        <v>1238</v>
      </c>
    </row>
    <row r="594" spans="2:4" s="7" customFormat="1" ht="14.25" customHeight="1" x14ac:dyDescent="0.2">
      <c r="B594" s="5" t="s">
        <v>1181</v>
      </c>
      <c r="C594" s="6">
        <v>45986.661805555559</v>
      </c>
      <c r="D594" s="7" t="s">
        <v>1239</v>
      </c>
    </row>
    <row r="595" spans="2:4" s="7" customFormat="1" ht="14.25" customHeight="1" x14ac:dyDescent="0.2">
      <c r="B595" s="5" t="s">
        <v>1182</v>
      </c>
      <c r="C595" s="6">
        <v>45987.625694444447</v>
      </c>
      <c r="D595" s="7" t="s">
        <v>1240</v>
      </c>
    </row>
    <row r="596" spans="2:4" s="7" customFormat="1" ht="14.25" customHeight="1" x14ac:dyDescent="0.2">
      <c r="B596" s="5" t="s">
        <v>1183</v>
      </c>
      <c r="C596" s="6">
        <v>45988.529861111114</v>
      </c>
      <c r="D596" s="7" t="s">
        <v>9</v>
      </c>
    </row>
    <row r="597" spans="2:4" s="7" customFormat="1" ht="14.25" customHeight="1" x14ac:dyDescent="0.2">
      <c r="B597" s="5" t="s">
        <v>1184</v>
      </c>
      <c r="C597" s="6">
        <v>45988.529861111114</v>
      </c>
      <c r="D597" s="7" t="s">
        <v>1241</v>
      </c>
    </row>
    <row r="598" spans="2:4" s="7" customFormat="1" ht="14.25" customHeight="1" x14ac:dyDescent="0.2">
      <c r="B598" s="5" t="s">
        <v>1185</v>
      </c>
      <c r="C598" s="6">
        <v>45988.531944444447</v>
      </c>
      <c r="D598" s="7" t="s">
        <v>1242</v>
      </c>
    </row>
    <row r="599" spans="2:4" s="7" customFormat="1" ht="14.25" customHeight="1" x14ac:dyDescent="0.2">
      <c r="B599" s="5" t="s">
        <v>1186</v>
      </c>
      <c r="C599" s="6">
        <v>45988.593055555553</v>
      </c>
      <c r="D599" s="7" t="s">
        <v>1243</v>
      </c>
    </row>
    <row r="600" spans="2:4" s="7" customFormat="1" ht="14.25" customHeight="1" x14ac:dyDescent="0.2">
      <c r="B600" s="5" t="s">
        <v>1187</v>
      </c>
      <c r="C600" s="6">
        <v>45992.631249999999</v>
      </c>
      <c r="D600" s="7" t="s">
        <v>1244</v>
      </c>
    </row>
    <row r="601" spans="2:4" s="7" customFormat="1" ht="14.25" customHeight="1" x14ac:dyDescent="0.2">
      <c r="B601" s="5" t="s">
        <v>1188</v>
      </c>
      <c r="C601" s="6">
        <v>45994.785416666666</v>
      </c>
      <c r="D601" s="7" t="s">
        <v>1245</v>
      </c>
    </row>
    <row r="602" spans="2:4" s="7" customFormat="1" ht="14.25" customHeight="1" x14ac:dyDescent="0.2">
      <c r="B602" s="5" t="s">
        <v>1189</v>
      </c>
      <c r="C602" s="6">
        <v>45994.786805555559</v>
      </c>
      <c r="D602" s="7" t="s">
        <v>9</v>
      </c>
    </row>
    <row r="603" spans="2:4" s="7" customFormat="1" ht="14.25" customHeight="1" x14ac:dyDescent="0.2">
      <c r="B603" s="5" t="s">
        <v>1190</v>
      </c>
      <c r="C603" s="6">
        <v>45994.787499999999</v>
      </c>
      <c r="D603" s="7" t="s">
        <v>1246</v>
      </c>
    </row>
    <row r="604" spans="2:4" s="7" customFormat="1" ht="14.25" customHeight="1" x14ac:dyDescent="0.2">
      <c r="B604" s="5" t="s">
        <v>1191</v>
      </c>
      <c r="C604" s="6">
        <v>45994.788194444445</v>
      </c>
      <c r="D604" s="7" t="s">
        <v>1247</v>
      </c>
    </row>
    <row r="605" spans="2:4" s="7" customFormat="1" ht="14.25" customHeight="1" x14ac:dyDescent="0.2">
      <c r="B605" s="5" t="s">
        <v>1192</v>
      </c>
      <c r="C605" s="6">
        <v>45994.788194444445</v>
      </c>
      <c r="D605" s="7" t="s">
        <v>1248</v>
      </c>
    </row>
    <row r="606" spans="2:4" s="7" customFormat="1" ht="14.25" customHeight="1" x14ac:dyDescent="0.2">
      <c r="B606" s="5" t="s">
        <v>1193</v>
      </c>
      <c r="C606" s="6">
        <v>45994.788194444445</v>
      </c>
      <c r="D606" s="7" t="s">
        <v>1249</v>
      </c>
    </row>
    <row r="607" spans="2:4" s="7" customFormat="1" ht="14.25" customHeight="1" x14ac:dyDescent="0.2">
      <c r="B607" s="5" t="s">
        <v>1194</v>
      </c>
      <c r="C607" s="6">
        <v>45994.788194444445</v>
      </c>
      <c r="D607" s="7" t="s">
        <v>1250</v>
      </c>
    </row>
    <row r="608" spans="2:4" s="7" customFormat="1" ht="14.25" customHeight="1" x14ac:dyDescent="0.2">
      <c r="B608" s="5" t="s">
        <v>1195</v>
      </c>
      <c r="C608" s="6">
        <v>45994.788888888892</v>
      </c>
      <c r="D608" s="7" t="s">
        <v>1236</v>
      </c>
    </row>
    <row r="609" spans="2:4" s="7" customFormat="1" ht="14.25" customHeight="1" x14ac:dyDescent="0.2">
      <c r="B609" s="5" t="s">
        <v>1196</v>
      </c>
      <c r="C609" s="6">
        <v>45995.467361111114</v>
      </c>
      <c r="D609" s="7" t="s">
        <v>9</v>
      </c>
    </row>
    <row r="610" spans="2:4" s="7" customFormat="1" ht="14.25" customHeight="1" x14ac:dyDescent="0.2">
      <c r="B610" s="5" t="s">
        <v>1197</v>
      </c>
      <c r="C610" s="6">
        <v>45996.445138888892</v>
      </c>
      <c r="D610" s="7" t="s">
        <v>1251</v>
      </c>
    </row>
    <row r="611" spans="2:4" s="7" customFormat="1" ht="14.25" customHeight="1" x14ac:dyDescent="0.2">
      <c r="B611" s="5" t="s">
        <v>1198</v>
      </c>
      <c r="C611" s="6">
        <v>45996.597916666666</v>
      </c>
      <c r="D611" s="7" t="s">
        <v>10</v>
      </c>
    </row>
    <row r="612" spans="2:4" s="7" customFormat="1" ht="14.25" customHeight="1" x14ac:dyDescent="0.2">
      <c r="B612" s="5" t="s">
        <v>1199</v>
      </c>
      <c r="C612" s="6">
        <v>45996.597916666666</v>
      </c>
      <c r="D612" s="7" t="s">
        <v>1252</v>
      </c>
    </row>
    <row r="613" spans="2:4" s="7" customFormat="1" ht="14.25" customHeight="1" x14ac:dyDescent="0.2">
      <c r="B613" s="5" t="s">
        <v>1200</v>
      </c>
      <c r="C613" s="6">
        <v>46001.477777777778</v>
      </c>
      <c r="D613" s="7" t="s">
        <v>1253</v>
      </c>
    </row>
    <row r="614" spans="2:4" s="7" customFormat="1" ht="14.25" customHeight="1" x14ac:dyDescent="0.2">
      <c r="B614" s="5" t="s">
        <v>1201</v>
      </c>
      <c r="C614" s="6">
        <v>46001.478472222225</v>
      </c>
      <c r="D614" s="7" t="s">
        <v>1254</v>
      </c>
    </row>
    <row r="615" spans="2:4" s="7" customFormat="1" ht="14.25" customHeight="1" x14ac:dyDescent="0.2">
      <c r="B615" s="5" t="s">
        <v>1202</v>
      </c>
      <c r="C615" s="6">
        <v>46001.478472222225</v>
      </c>
      <c r="D615" s="7" t="s">
        <v>1255</v>
      </c>
    </row>
    <row r="616" spans="2:4" s="7" customFormat="1" ht="14.25" customHeight="1" x14ac:dyDescent="0.2">
      <c r="B616" s="5" t="s">
        <v>1203</v>
      </c>
      <c r="C616" s="6">
        <v>46001.478472222225</v>
      </c>
      <c r="D616" s="7" t="s">
        <v>1256</v>
      </c>
    </row>
    <row r="617" spans="2:4" s="7" customFormat="1" ht="14.25" customHeight="1" x14ac:dyDescent="0.2">
      <c r="B617" s="5" t="s">
        <v>1204</v>
      </c>
      <c r="C617" s="6">
        <v>46001.601388888892</v>
      </c>
      <c r="D617" s="7" t="s">
        <v>1257</v>
      </c>
    </row>
    <row r="618" spans="2:4" s="7" customFormat="1" ht="14.25" customHeight="1" x14ac:dyDescent="0.2">
      <c r="B618" s="5" t="s">
        <v>1205</v>
      </c>
      <c r="C618" s="6">
        <v>46002.54583333333</v>
      </c>
      <c r="D618" s="7" t="s">
        <v>1258</v>
      </c>
    </row>
    <row r="619" spans="2:4" s="7" customFormat="1" ht="14.25" customHeight="1" x14ac:dyDescent="0.2">
      <c r="B619" s="5" t="s">
        <v>1206</v>
      </c>
      <c r="C619" s="6">
        <v>46002.546527777777</v>
      </c>
      <c r="D619" s="7" t="s">
        <v>1259</v>
      </c>
    </row>
    <row r="620" spans="2:4" s="7" customFormat="1" ht="14.25" customHeight="1" x14ac:dyDescent="0.2">
      <c r="B620" s="5" t="s">
        <v>1207</v>
      </c>
      <c r="C620" s="6">
        <v>46002.581250000003</v>
      </c>
      <c r="D620" s="7" t="s">
        <v>864</v>
      </c>
    </row>
    <row r="621" spans="2:4" s="7" customFormat="1" ht="14.25" customHeight="1" x14ac:dyDescent="0.2">
      <c r="B621" s="5" t="s">
        <v>1208</v>
      </c>
      <c r="C621" s="6">
        <v>46003.565972222219</v>
      </c>
      <c r="D621" s="7" t="s">
        <v>1260</v>
      </c>
    </row>
    <row r="622" spans="2:4" s="7" customFormat="1" ht="14.25" customHeight="1" x14ac:dyDescent="0.2">
      <c r="B622" s="5" t="s">
        <v>1209</v>
      </c>
      <c r="C622" s="6">
        <v>46003.600694444445</v>
      </c>
      <c r="D622" s="7" t="s">
        <v>1261</v>
      </c>
    </row>
    <row r="623" spans="2:4" s="7" customFormat="1" ht="14.25" customHeight="1" x14ac:dyDescent="0.2">
      <c r="B623" s="5" t="s">
        <v>1210</v>
      </c>
      <c r="C623" s="6">
        <v>46006.46875</v>
      </c>
      <c r="D623" s="7" t="s">
        <v>1262</v>
      </c>
    </row>
    <row r="624" spans="2:4" s="7" customFormat="1" ht="14.25" customHeight="1" x14ac:dyDescent="0.2">
      <c r="B624" s="5" t="s">
        <v>1211</v>
      </c>
      <c r="C624" s="6">
        <v>46006.470138888886</v>
      </c>
      <c r="D624" s="7" t="s">
        <v>1263</v>
      </c>
    </row>
    <row r="625" spans="2:4" s="7" customFormat="1" ht="14.25" customHeight="1" x14ac:dyDescent="0.2">
      <c r="B625" s="5" t="s">
        <v>1212</v>
      </c>
      <c r="C625" s="6">
        <v>46006.494444444441</v>
      </c>
      <c r="D625" s="7" t="s">
        <v>6</v>
      </c>
    </row>
    <row r="626" spans="2:4" s="7" customFormat="1" ht="14.25" customHeight="1" x14ac:dyDescent="0.2">
      <c r="B626" s="5" t="s">
        <v>1213</v>
      </c>
      <c r="C626" s="6">
        <v>46006.49722222222</v>
      </c>
      <c r="D626" s="7" t="s">
        <v>1264</v>
      </c>
    </row>
    <row r="627" spans="2:4" s="7" customFormat="1" ht="14.25" customHeight="1" x14ac:dyDescent="0.2">
      <c r="B627" s="5" t="s">
        <v>1214</v>
      </c>
      <c r="C627" s="6">
        <v>46006.49722222222</v>
      </c>
      <c r="D627" s="7" t="s">
        <v>1265</v>
      </c>
    </row>
    <row r="628" spans="2:4" s="7" customFormat="1" ht="14.25" customHeight="1" x14ac:dyDescent="0.2">
      <c r="B628" s="5" t="s">
        <v>1215</v>
      </c>
      <c r="C628" s="6">
        <v>46008.529861111114</v>
      </c>
      <c r="D628" s="7" t="s">
        <v>1266</v>
      </c>
    </row>
    <row r="629" spans="2:4" s="7" customFormat="1" ht="14.25" customHeight="1" x14ac:dyDescent="0.2">
      <c r="B629" s="5" t="s">
        <v>1216</v>
      </c>
      <c r="C629" s="6">
        <v>46010.440972222219</v>
      </c>
      <c r="D629" s="7" t="s">
        <v>1267</v>
      </c>
    </row>
    <row r="630" spans="2:4" s="7" customFormat="1" ht="14.25" customHeight="1" x14ac:dyDescent="0.2">
      <c r="B630" s="5" t="s">
        <v>1217</v>
      </c>
      <c r="C630" s="6">
        <v>46010.440972222219</v>
      </c>
      <c r="D630" s="7" t="s">
        <v>1268</v>
      </c>
    </row>
    <row r="631" spans="2:4" s="7" customFormat="1" ht="14.25" customHeight="1" x14ac:dyDescent="0.2">
      <c r="B631" s="5" t="s">
        <v>1218</v>
      </c>
      <c r="C631" s="6">
        <v>46010.53125</v>
      </c>
      <c r="D631" s="7" t="s">
        <v>1269</v>
      </c>
    </row>
    <row r="632" spans="2:4" s="7" customFormat="1" ht="14.25" customHeight="1" x14ac:dyDescent="0.2">
      <c r="B632" s="5" t="s">
        <v>1219</v>
      </c>
      <c r="C632" s="6">
        <v>46010.53125</v>
      </c>
      <c r="D632" s="7" t="s">
        <v>1261</v>
      </c>
    </row>
    <row r="633" spans="2:4" s="7" customFormat="1" ht="14.25" customHeight="1" x14ac:dyDescent="0.2">
      <c r="B633" s="5" t="s">
        <v>1220</v>
      </c>
      <c r="C633" s="6">
        <v>46010.541666666664</v>
      </c>
      <c r="D633" s="7" t="s">
        <v>318</v>
      </c>
    </row>
    <row r="634" spans="2:4" s="7" customFormat="1" ht="14.25" customHeight="1" x14ac:dyDescent="0.2">
      <c r="B634" s="5" t="s">
        <v>1221</v>
      </c>
      <c r="C634" s="6">
        <v>46013.938194444447</v>
      </c>
      <c r="D634" s="7" t="s">
        <v>1270</v>
      </c>
    </row>
    <row r="635" spans="2:4" s="7" customFormat="1" ht="14.25" customHeight="1" x14ac:dyDescent="0.2">
      <c r="B635" s="5" t="s">
        <v>1222</v>
      </c>
      <c r="C635" s="6">
        <v>46013.938194444447</v>
      </c>
      <c r="D635" s="7" t="s">
        <v>1271</v>
      </c>
    </row>
    <row r="636" spans="2:4" s="7" customFormat="1" ht="14.25" customHeight="1" x14ac:dyDescent="0.2">
      <c r="B636" s="5" t="s">
        <v>1223</v>
      </c>
      <c r="C636" s="6">
        <v>46014.381249999999</v>
      </c>
      <c r="D636" s="7" t="s">
        <v>1272</v>
      </c>
    </row>
    <row r="637" spans="2:4" s="7" customFormat="1" ht="14.25" customHeight="1" x14ac:dyDescent="0.2">
      <c r="B637" s="5" t="s">
        <v>1224</v>
      </c>
      <c r="C637" s="6">
        <v>46014.381944444445</v>
      </c>
      <c r="D637" s="7" t="s">
        <v>1273</v>
      </c>
    </row>
    <row r="638" spans="2:4" s="7" customFormat="1" ht="14.25" customHeight="1" x14ac:dyDescent="0.2">
      <c r="B638" s="5" t="s">
        <v>1225</v>
      </c>
      <c r="C638" s="6">
        <v>46020.40625</v>
      </c>
      <c r="D638" s="7" t="s">
        <v>1274</v>
      </c>
    </row>
    <row r="639" spans="2:4" s="7" customFormat="1" ht="14.25" customHeight="1" x14ac:dyDescent="0.2">
      <c r="B639" s="5" t="s">
        <v>1226</v>
      </c>
      <c r="C639" s="6">
        <v>46020.566666666666</v>
      </c>
      <c r="D639" s="7" t="s">
        <v>1275</v>
      </c>
    </row>
    <row r="640" spans="2:4" s="7" customFormat="1" ht="14.25" customHeight="1" x14ac:dyDescent="0.2">
      <c r="B640" s="5" t="s">
        <v>1227</v>
      </c>
      <c r="C640" s="6">
        <v>46020.569444444445</v>
      </c>
      <c r="D640" s="7" t="s">
        <v>1276</v>
      </c>
    </row>
    <row r="641" spans="2:4" s="7" customFormat="1" ht="14.25" customHeight="1" x14ac:dyDescent="0.2">
      <c r="B641" s="5" t="s">
        <v>1228</v>
      </c>
      <c r="C641" s="6">
        <v>46021.525694444441</v>
      </c>
      <c r="D641" s="7" t="s">
        <v>1277</v>
      </c>
    </row>
    <row r="642" spans="2:4" ht="9" customHeight="1" x14ac:dyDescent="0.2">
      <c r="B642" s="5"/>
    </row>
    <row r="643" spans="2:4" ht="15" hidden="1" customHeight="1" x14ac:dyDescent="0.2"/>
  </sheetData>
  <sheetProtection algorithmName="SHA-512" hashValue="XdHEmIm8uY5tqpDc/KIEqm3Xo4WCNgO+C2QHtXxV6r+9H3obCGCdtTrgrdEIMeqG9YurHFf06uWPniFjO5vlow==" saltValue="fIMZMQ70BlpYkGIPv2QTjQ==" spinCount="100000" sheet="1" sort="0" autoFilter="0"/>
  <mergeCells count="1">
    <mergeCell ref="B2:D2"/>
  </mergeCells>
  <phoneticPr fontId="6" type="noConversion"/>
  <conditionalFormatting sqref="B642:B1048576 B1:B4 B385:B553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2024-12-13T10:59:55Z</dcterms:created>
  <dcterms:modified xsi:type="dcterms:W3CDTF">2026-01-15T10:42:37Z</dcterms:modified>
</cp:coreProperties>
</file>