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anaajuntament-my.sharepoint.com/personal/bojadosbh_tiana_cat/Documents/Decrets/"/>
    </mc:Choice>
  </mc:AlternateContent>
  <xr:revisionPtr revIDLastSave="1" documentId="8_{FE70F1C2-B908-4491-8578-5EA6DAB3F269}" xr6:coauthVersionLast="47" xr6:coauthVersionMax="47" xr10:uidLastSave="{6E718CB4-C812-45C2-8B61-7D7175EAAAD5}"/>
  <bookViews>
    <workbookView xWindow="-120" yWindow="-120" windowWidth="29040" windowHeight="15840" xr2:uid="{40885B5D-DCA3-4084-A797-978C1879D8FB}"/>
  </bookViews>
  <sheets>
    <sheet name="2021" sheetId="1" r:id="rId1"/>
  </sheets>
  <definedNames>
    <definedName name="_xlnm._FilterDatabase" localSheetId="0" hidden="1">'2021'!$B$4:$D$4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<sst xmlns="http://schemas.openxmlformats.org/spreadsheetml/2006/main" count="1364" uniqueCount="1244">
  <si>
    <t>DECRETS 2021</t>
  </si>
  <si>
    <t>Núm. decret</t>
  </si>
  <si>
    <t>Data</t>
  </si>
  <si>
    <t>Resum</t>
  </si>
  <si>
    <t>2021-0001</t>
  </si>
  <si>
    <t>Acord incoació nº 201000815.</t>
  </si>
  <si>
    <t>2021-0002</t>
  </si>
  <si>
    <t>Inici expedient per nomenar fill adoptiu de Tiana a Àlvar Suñol.</t>
  </si>
  <si>
    <t>2021-0003</t>
  </si>
  <si>
    <t>Aprovació inicial projecte urbanització de la unió entre el Cr. Lleida i el Camí Baix d'Alella.</t>
  </si>
  <si>
    <t>2021-0004</t>
  </si>
  <si>
    <t>Proposta Sanció 21001521.</t>
  </si>
  <si>
    <t>2021-0005</t>
  </si>
  <si>
    <t>Acord incoació nº 21001148.</t>
  </si>
  <si>
    <t>2021-0006</t>
  </si>
  <si>
    <t>Aprovació inicial tramitació operació jurídica complementària al projeccte de reparcel.lació afectant als propietaris Srs Baratau</t>
  </si>
  <si>
    <t>2021-0007</t>
  </si>
  <si>
    <t>Denúncies i infraccions de les ordenances municipals (2948) - Permanència de contenidors cap de setmana Can Basora, X</t>
  </si>
  <si>
    <t>2021-0008</t>
  </si>
  <si>
    <t>Bases i convocatòria per a la provisió de tres places d'agent de la Policia Local, concurs oposició.</t>
  </si>
  <si>
    <t>2021-0009</t>
  </si>
  <si>
    <t>Acord incoació nº 21002224.</t>
  </si>
  <si>
    <t>2021-0010</t>
  </si>
  <si>
    <t>Denúncies i infraccions de les ordenances municipals (2948) - permanència de contenidors cap de setmana Onze Setembre/Valencia.</t>
  </si>
  <si>
    <t>2021-0011</t>
  </si>
  <si>
    <t xml:space="preserve">Denúncies i infraccions de les ordenances municipals (2948) - Denuncia OOMM convivència VESSANTS II </t>
  </si>
  <si>
    <t>2021-0012</t>
  </si>
  <si>
    <t>Requeriment sancionador per dipositar residus fora del contenidor C/Pau Giralt X</t>
  </si>
  <si>
    <t>2021-0013</t>
  </si>
  <si>
    <t>Requeriment sancionador per dipositar residus fora del contenidor C/Camí dels Francesos XX.</t>
  </si>
  <si>
    <t>2021-0014</t>
  </si>
  <si>
    <t>Requeriment sancionador per dipositar residus fora del contenidor C/Nou de la Virreina X.</t>
  </si>
  <si>
    <t>2021-0015</t>
  </si>
  <si>
    <t>Requeriment sancionador per dipositar residus fora del contenidor C/Cami dalt d'Alella XX.</t>
  </si>
  <si>
    <t>2021-0016</t>
  </si>
  <si>
    <t>Requeriment sancionador per dipositar residus fora del contenidor C/Mar XX</t>
  </si>
  <si>
    <t>2021-0017</t>
  </si>
  <si>
    <t>Requeriment sancionador per dipositar residus fora del contenidor C/Mar XX.</t>
  </si>
  <si>
    <t>2021-0018</t>
  </si>
  <si>
    <t>Requeriment sancionador per dipositar residus fora del contenidor C/Josep Rosselló X.</t>
  </si>
  <si>
    <t>2021-0019</t>
  </si>
  <si>
    <t>Requeriment sancionador per dipositar residus fora del contenidor C/Camí dalt d'Alella XX.</t>
  </si>
  <si>
    <t>2021-0020</t>
  </si>
  <si>
    <t>2021-0021</t>
  </si>
  <si>
    <t>Permanència de contenidors cap de setmana Pau Giralt, XX.</t>
  </si>
  <si>
    <t>2021-0022</t>
  </si>
  <si>
    <t>Requeriment sancionador per dipositar residus fora del contenidor C/De les Flors XX.</t>
  </si>
  <si>
    <t>2021-0023</t>
  </si>
  <si>
    <t>Permanència de contenidors cap de setmana Roderic Robert.</t>
  </si>
  <si>
    <t>2021-0024</t>
  </si>
  <si>
    <t>Permanència de contenidors cap de setmana Creu de Terme.</t>
  </si>
  <si>
    <t>2021-0025</t>
  </si>
  <si>
    <t>Permanència de contenidors cap de setmana Onze Setembre, XX.</t>
  </si>
  <si>
    <t>2021-0026</t>
  </si>
  <si>
    <t>Acord incoació nº 21002911.</t>
  </si>
  <si>
    <t>2021-0027</t>
  </si>
  <si>
    <t>Resolució borsa de treball oposició agents policia local.</t>
  </si>
  <si>
    <t>2021-0028</t>
  </si>
  <si>
    <t>Nomenament agents de policia E.G i n A.G.</t>
  </si>
  <si>
    <t>2021-0029</t>
  </si>
  <si>
    <t>Al·legacions denuncia</t>
  </si>
  <si>
    <t>2021-0030</t>
  </si>
  <si>
    <t>Avocació copentències</t>
  </si>
  <si>
    <t>2021-0031</t>
  </si>
  <si>
    <t>Nomenament tècnic de medi ambient A.T.</t>
  </si>
  <si>
    <t>2021-0032</t>
  </si>
  <si>
    <t>Llistat provisional admesos i exclosos plaça substitució treballadora familiar.</t>
  </si>
  <si>
    <t>2021-0033</t>
  </si>
  <si>
    <t>Denúncia per infracció Ordenança Municipal de Convivència Ciutadana.</t>
  </si>
  <si>
    <t>2021-0034</t>
  </si>
  <si>
    <t>2021-0035</t>
  </si>
  <si>
    <t>OOMM convivència.</t>
  </si>
  <si>
    <t>2021-0036</t>
  </si>
  <si>
    <t>Selecció i nomenament funcionari interi agent de la Policia Local JM.R.</t>
  </si>
  <si>
    <t>2021-0037</t>
  </si>
  <si>
    <t>Nomenament A.T com a funcionari tècnic de medi ambient.</t>
  </si>
  <si>
    <t>2021-0038</t>
  </si>
  <si>
    <t>Bestreta reintegrable a JA.G, agent de la Policia Local.</t>
  </si>
  <si>
    <t>2021-0039</t>
  </si>
  <si>
    <t>Recurs contenciós administratiu 262/2020 interposat per Brofar, contra decret 107/20 i acord plenari 7/7/20 compareixeça i designa lletrada.</t>
  </si>
  <si>
    <t>2021-0040</t>
  </si>
  <si>
    <t xml:space="preserve">Acord incoació nº 21004183 </t>
  </si>
  <si>
    <t>2021-0041</t>
  </si>
  <si>
    <t>Decret sobre expedient imposició penalitats a Brofar.</t>
  </si>
  <si>
    <t>2021-0042</t>
  </si>
  <si>
    <t>Nomenament funcionari interi agent de la Policia Local</t>
  </si>
  <si>
    <t>2021-0043</t>
  </si>
  <si>
    <t>Inscripció finca resultant de cessió de sistema viari.</t>
  </si>
  <si>
    <t>2021-0044</t>
  </si>
  <si>
    <t>Llistat definitiu aspirants, data de la prova i organ selecció.Contractació suplent treballadora familiar</t>
  </si>
  <si>
    <t>2021-0045</t>
  </si>
  <si>
    <t>Incoació per manca d'identificació 21004962 .</t>
  </si>
  <si>
    <t>2021-0046</t>
  </si>
  <si>
    <t>Acord incoació nº 21004704 .</t>
  </si>
  <si>
    <t>2021-0047</t>
  </si>
  <si>
    <t>Requeriment sancionador per dipositar residus fora del contenidor o sense bossa C/Camí dalt d'Alella XX.</t>
  </si>
  <si>
    <t>2021-0048</t>
  </si>
  <si>
    <t>Decret incoació expedient infracció urbanística Carrer Santa Maria, XX.</t>
  </si>
  <si>
    <t>2021-0049</t>
  </si>
  <si>
    <t>2021-0050</t>
  </si>
  <si>
    <t>Requeriment sancionador per dipositar residus fora del contenidor o sense bossa C/Can Bruguera XX.</t>
  </si>
  <si>
    <t>2021-0051</t>
  </si>
  <si>
    <t>Permanència de contenidors cap de setmana Joaquima Vedruna, X.</t>
  </si>
  <si>
    <t>2021-0052</t>
  </si>
  <si>
    <t>Denúncia OOMM per negar-se a identificar-se.</t>
  </si>
  <si>
    <t>2021-0053</t>
  </si>
  <si>
    <t>Denúncia OOMM convivència.</t>
  </si>
  <si>
    <t>2021-0054</t>
  </si>
  <si>
    <t>Permanència de contenidors cap de setmana Enric Borras.</t>
  </si>
  <si>
    <t>2021-0055</t>
  </si>
  <si>
    <t>Denúncia OOMM convivència .</t>
  </si>
  <si>
    <t>2021-0056</t>
  </si>
  <si>
    <t>2021-0057</t>
  </si>
  <si>
    <t>2021-0058</t>
  </si>
  <si>
    <t>2021-0059</t>
  </si>
  <si>
    <t>2021-0060</t>
  </si>
  <si>
    <t xml:space="preserve"> Permanència de contenidors cap de setmana Mare Deu de la Mercè, XX.</t>
  </si>
  <si>
    <t>2021-0061</t>
  </si>
  <si>
    <t>Permanència de contenidors cap de setmana Telèfon XX.</t>
  </si>
  <si>
    <t>2021-0062</t>
  </si>
  <si>
    <t>Ordenança Municipal de Convivència Ciutadana.</t>
  </si>
  <si>
    <t>2021-0063</t>
  </si>
  <si>
    <t>Acord incoació nº 21005357.</t>
  </si>
  <si>
    <t>2021-0064</t>
  </si>
  <si>
    <t>2021-0065</t>
  </si>
  <si>
    <t>2021-0066</t>
  </si>
  <si>
    <t>Nomenament funcnionari de carrera agent de la Policia Local JA.G.V</t>
  </si>
  <si>
    <t>2021-0067</t>
  </si>
  <si>
    <t>Decret canvi nom nínxol 49 fila 4a a favor de X.G.</t>
  </si>
  <si>
    <t>2021-0068</t>
  </si>
  <si>
    <t>Canvi tiutular nínxol 5 fila A, a favor de N.S</t>
  </si>
  <si>
    <t>2021-0069</t>
  </si>
  <si>
    <t>Acord incoació nº 21005790.</t>
  </si>
  <si>
    <t>2021-0070</t>
  </si>
  <si>
    <t>Acord incoació nº 21006497.</t>
  </si>
  <si>
    <t>2021-0071</t>
  </si>
  <si>
    <t>Acord incoació nº 21007062.</t>
  </si>
  <si>
    <t>2021-0072</t>
  </si>
  <si>
    <t>Incoació per manca d'identificació 21007369.</t>
  </si>
  <si>
    <t>2021-0073</t>
  </si>
  <si>
    <t>Protesta sació  21007367.</t>
  </si>
  <si>
    <t>2021-0074</t>
  </si>
  <si>
    <t>Canvi  titularitat del nínxol núm. 45 fila 2a.   a favor d'A.D.E.</t>
  </si>
  <si>
    <t>2021-0075</t>
  </si>
  <si>
    <t>Modificació de crèdit 1/2021 al pressupost en la modalitat d'ampliació de crèdit</t>
  </si>
  <si>
    <t>2021-0076</t>
  </si>
  <si>
    <t>Aprovació inicial obres complementàries projecte d'urbanització els Vessants II, zona verda.</t>
  </si>
  <si>
    <t>2021-0077</t>
  </si>
  <si>
    <t>Nom de carrers dels pla parcial Vessants II.</t>
  </si>
  <si>
    <t>2021-0078</t>
  </si>
  <si>
    <t>Acceptació cessió a l'Ajuntament nínxol núm. 91 de fila 4a.</t>
  </si>
  <si>
    <t>2021-0079</t>
  </si>
  <si>
    <t>Canvi de nom a favor de la Sra.  C.G.G, del nínxol  92 fila 4.</t>
  </si>
  <si>
    <t>2021-0080</t>
  </si>
  <si>
    <t>Canvi titular nínxol 124 fila 3a.</t>
  </si>
  <si>
    <t>2021-0081</t>
  </si>
  <si>
    <t>Acord incoació nº 21007824.</t>
  </si>
  <si>
    <t>2021-0082</t>
  </si>
  <si>
    <t>Nomenament comissionat alcaldia agenda 2030.</t>
  </si>
  <si>
    <t>2021-0083</t>
  </si>
  <si>
    <t>Decret incoant expedient sancionador al Regidor M</t>
  </si>
  <si>
    <t>2021-0084</t>
  </si>
  <si>
    <t>Proposta sanció 21008516</t>
  </si>
  <si>
    <t>2021-0085</t>
  </si>
  <si>
    <t>Acord incoació nº 21008225.</t>
  </si>
  <si>
    <t>2021-0086</t>
  </si>
  <si>
    <t>Acord incoació nº 21008972.</t>
  </si>
  <si>
    <t>2021-0087</t>
  </si>
  <si>
    <t>Contractació laboral interina: treballadora familiar , L.B.</t>
  </si>
  <si>
    <t>2021-0088</t>
  </si>
  <si>
    <t>2021-0089</t>
  </si>
  <si>
    <t>Acumulació de la plaça de secreteria Sra R.J.C.</t>
  </si>
  <si>
    <t>2021-0090</t>
  </si>
  <si>
    <t>Acord incoació nº 21009339.</t>
  </si>
  <si>
    <t>2021-0091</t>
  </si>
  <si>
    <t>Acord incoació nº 21010214 .</t>
  </si>
  <si>
    <t>2021-0092</t>
  </si>
  <si>
    <t>Aprovació definitiva Projecte constructiu per a la urbanització de la unió entre el Cr. Lleida i el Camí Baix d'Alella.</t>
  </si>
  <si>
    <t>2021-0093</t>
  </si>
  <si>
    <t>Aprovació definitiva projecte d'obra "Renvovació del Carrer Sant Bru"</t>
  </si>
  <si>
    <t>2021-0094</t>
  </si>
  <si>
    <t>Aprovació definitiva projecte reforma OAC/Vestíbul</t>
  </si>
  <si>
    <t>2021-0095</t>
  </si>
  <si>
    <t>Petició jubilació parcial+jubilació total, M.M..</t>
  </si>
  <si>
    <t>2021-0096</t>
  </si>
  <si>
    <t>Autorització instal·lació centres de transformació elèctrica dins de la vialitat Vessants II.</t>
  </si>
  <si>
    <t>2021-0097</t>
  </si>
  <si>
    <t>Decret requeriment esmena signatures petició ple extraordinari (Grup Junts per Tiana)</t>
  </si>
  <si>
    <t>2021-0098</t>
  </si>
  <si>
    <t>Concessió bestreta reintegrable a J.D.</t>
  </si>
  <si>
    <t>2021-0099</t>
  </si>
  <si>
    <t>Revocació competències Regidor Sr. M.H.</t>
  </si>
  <si>
    <t>2021-0100</t>
  </si>
  <si>
    <t>Aprovació definitiva Reglament del Consell Municipal d'Igualtat i contra la violència masclista.</t>
  </si>
  <si>
    <t>2021-0101</t>
  </si>
  <si>
    <t>Aprovació expedient de modificació de crèdit 2/2021.</t>
  </si>
  <si>
    <t>2021-0102</t>
  </si>
  <si>
    <t>Acord incoació nº 21011657.</t>
  </si>
  <si>
    <t>2021-0103</t>
  </si>
  <si>
    <t>Acord incoació nº 21010757.</t>
  </si>
  <si>
    <t>2021-0104</t>
  </si>
  <si>
    <t>Contractació conserge escola Tiziana, A.V.LL per jubilació parcial més total de M.M.</t>
  </si>
  <si>
    <t>2021-0105</t>
  </si>
  <si>
    <t>Convocatòria Junta de Govern dia 17-03-2020.</t>
  </si>
  <si>
    <t>2021-0106</t>
  </si>
  <si>
    <t>Acord incoació nº 21012951.</t>
  </si>
  <si>
    <t>2021-0107</t>
  </si>
  <si>
    <t>Delegació en el regidor Sr.J.D de  competències sancionadores.</t>
  </si>
  <si>
    <t>2021-0108</t>
  </si>
  <si>
    <t>Expedient JGL/2021/11 -- Múltiples interessats .</t>
  </si>
  <si>
    <t>2021-0109</t>
  </si>
  <si>
    <t>Modificació de crèdit 3/2021 en la modelitat de generació de crèdit.</t>
  </si>
  <si>
    <t>2021-0110</t>
  </si>
  <si>
    <t>Permanència de contenidors cap de setmana Camí Fracesos, XX.</t>
  </si>
  <si>
    <t>2021-0111</t>
  </si>
  <si>
    <t>Permanència de contenidors cap de setmana Camí Can Tomeu.</t>
  </si>
  <si>
    <t>2021-0112</t>
  </si>
  <si>
    <t>2021-0113</t>
  </si>
  <si>
    <t>Canvi titularitat del ninxol 95 de fila 5a, a favor de la Sra. C.H.P.</t>
  </si>
  <si>
    <t>2021-0114</t>
  </si>
  <si>
    <t>Inici expedient per a la contractació de la gestió del servei de deixalleria, mitjançant procediment obert.</t>
  </si>
  <si>
    <t>2021-0115</t>
  </si>
  <si>
    <t>Comissions informatives del dia 30 de març.</t>
  </si>
  <si>
    <t>2021-0116</t>
  </si>
  <si>
    <t>Sol·licitud excedència voluntaria , J.D.B</t>
  </si>
  <si>
    <t>2021-0117</t>
  </si>
  <si>
    <t>Decret resolució expedient penalitats a Brofar S.L.</t>
  </si>
  <si>
    <t>2021-0118</t>
  </si>
  <si>
    <t>Permanència de contenidors cap de setmana Mare Deu de la Mercè, XX.</t>
  </si>
  <si>
    <t>2021-0119</t>
  </si>
  <si>
    <t>Permanència de contenidors cap de setmana Creu de Terme .</t>
  </si>
  <si>
    <t>2021-0120</t>
  </si>
  <si>
    <t xml:space="preserve">Infracció a l'Ordenança de Convivència Ciutadana400 </t>
  </si>
  <si>
    <t>2021-0121</t>
  </si>
  <si>
    <t>2021-0122</t>
  </si>
  <si>
    <t>2021-0123</t>
  </si>
  <si>
    <t>2021-0124</t>
  </si>
  <si>
    <t>Permanència de contenidors sense llicència Carrer  Rosselló.</t>
  </si>
  <si>
    <t>2021-0125</t>
  </si>
  <si>
    <t>Permanència de contenidors sense llicència Carrer  Tarragona.</t>
  </si>
  <si>
    <t>2021-0126</t>
  </si>
  <si>
    <t>Permanència de contenidors sense llicència Carrer Matas .</t>
  </si>
  <si>
    <t>2021-0127</t>
  </si>
  <si>
    <t>Denuncia OOMM molèsties música Riera Tiana.</t>
  </si>
  <si>
    <t>2021-0128</t>
  </si>
  <si>
    <t>OOMM neteja.</t>
  </si>
  <si>
    <t>2021-0129</t>
  </si>
  <si>
    <t>2021-0130</t>
  </si>
  <si>
    <t>2021-0131</t>
  </si>
  <si>
    <t>2021-0132</t>
  </si>
  <si>
    <t xml:space="preserve"> OOMM neteja.</t>
  </si>
  <si>
    <t>2021-0133</t>
  </si>
  <si>
    <t>2021-0134</t>
  </si>
  <si>
    <t>Acord incoació nº 21014818.</t>
  </si>
  <si>
    <t>2021-0135</t>
  </si>
  <si>
    <t>2021-0136</t>
  </si>
  <si>
    <t>2021-0137</t>
  </si>
  <si>
    <t>OOMM convivència Castellar, XX.</t>
  </si>
  <si>
    <t>2021-0138</t>
  </si>
  <si>
    <t>Denúncia infracció Ordenança Municipal de Neteja.</t>
  </si>
  <si>
    <t>2021-0139</t>
  </si>
  <si>
    <t>2021-0140</t>
  </si>
  <si>
    <t>2021-0141</t>
  </si>
  <si>
    <t>OOMM convivència Castellar, XX</t>
  </si>
  <si>
    <t>2021-0142</t>
  </si>
  <si>
    <t>OOMM  convivència Castellar, XX.</t>
  </si>
  <si>
    <t>2021-0143</t>
  </si>
  <si>
    <t>Acord incoació nº 21013441.</t>
  </si>
  <si>
    <t>2021-0144</t>
  </si>
  <si>
    <t>Acord incoació nº 21014145.</t>
  </si>
  <si>
    <t>2021-0145</t>
  </si>
  <si>
    <t>Permanència de contenidors cap de setmana Carrer Castellar, XX.</t>
  </si>
  <si>
    <t>2021-0146</t>
  </si>
  <si>
    <t>Permanència de contenidors cap de setmana Carrer Tarragona, XX</t>
  </si>
  <si>
    <t>2021-0147</t>
  </si>
  <si>
    <t>Denúncia OOMM molèsties música Vessants, X-X.</t>
  </si>
  <si>
    <t>2021-0148</t>
  </si>
  <si>
    <t>2021-0149</t>
  </si>
  <si>
    <t>Permanència de contenidors cap de setmana Cals Frares .</t>
  </si>
  <si>
    <t>2021-0150</t>
  </si>
  <si>
    <t>Permanència de contenidors cap de setmana Joaquima Vedruna, X</t>
  </si>
  <si>
    <t>2021-0151</t>
  </si>
  <si>
    <t>2021-0152</t>
  </si>
  <si>
    <t>2021-0153</t>
  </si>
  <si>
    <t>2021-0154</t>
  </si>
  <si>
    <t>2021-0155</t>
  </si>
  <si>
    <t>2021-0156</t>
  </si>
  <si>
    <t>2021-0157</t>
  </si>
  <si>
    <t>Denúncies i infraccions de les ordenances municipals (2948) - Denuncia OOMM per negar-se a identificar-se.</t>
  </si>
  <si>
    <t>2021-0158</t>
  </si>
  <si>
    <t>Múltiples interessats.</t>
  </si>
  <si>
    <t>2021-0159</t>
  </si>
  <si>
    <t>2021-0160</t>
  </si>
  <si>
    <t>Contractació conserge escola Tiziana , A.V.LL per jubiliació parcial+ total de M.M.</t>
  </si>
  <si>
    <t>2021-0161</t>
  </si>
  <si>
    <t>Decret renuncia competències i tinent d'alcaldia i atorgament de delegació especial M.G.P.</t>
  </si>
  <si>
    <t>2021-0162</t>
  </si>
  <si>
    <t>Nomenament de tinences d'alcaldia legislatura 2020-2023.</t>
  </si>
  <si>
    <t>2021-0163</t>
  </si>
  <si>
    <t>2021-0164</t>
  </si>
  <si>
    <t>2021-0165</t>
  </si>
  <si>
    <t>OOMM convivència .</t>
  </si>
  <si>
    <t>2021-0166</t>
  </si>
  <si>
    <t>2021-0167</t>
  </si>
  <si>
    <t>2021-0168</t>
  </si>
  <si>
    <t>2021-0169</t>
  </si>
  <si>
    <t xml:space="preserve"> Denúncia per infracció Ordenança Municipal de Convivència Ciutadana.</t>
  </si>
  <si>
    <t>2021-0170</t>
  </si>
  <si>
    <t xml:space="preserve">Denúncies i infraccions de les ordenances municipals </t>
  </si>
  <si>
    <t>2021-0171</t>
  </si>
  <si>
    <t xml:space="preserve"> Permanència de contenidors cap de setmana President Companys XX.</t>
  </si>
  <si>
    <t>2021-0172</t>
  </si>
  <si>
    <t>Permanència de contenidors cap de setmana Camí Francesos XX.</t>
  </si>
  <si>
    <t>2021-0173</t>
  </si>
  <si>
    <t>2021-0174</t>
  </si>
  <si>
    <t>Permanència de contenidors cap de setmana Sant Jaume.</t>
  </si>
  <si>
    <t>2021-0175</t>
  </si>
  <si>
    <t>Permanència de contenidors cap de setmana Carrer Mar, XX.</t>
  </si>
  <si>
    <t>2021-0176</t>
  </si>
  <si>
    <t>2021-0177</t>
  </si>
  <si>
    <t>2021-0178</t>
  </si>
  <si>
    <t>2021-0179</t>
  </si>
  <si>
    <t>Permanència de contenidors cap de setmana Carrer Sant Jaume.</t>
  </si>
  <si>
    <t>2021-0180</t>
  </si>
  <si>
    <t>Permanència de contenidors cap de setmana Riera de Tiana XX.</t>
  </si>
  <si>
    <t>2021-0181</t>
  </si>
  <si>
    <t>2021-0182</t>
  </si>
  <si>
    <t>2021-0183</t>
  </si>
  <si>
    <t>2021-0184</t>
  </si>
  <si>
    <t>2021-0185</t>
  </si>
  <si>
    <t>Permanència de contenidors cap de setmana Vessants X.</t>
  </si>
  <si>
    <t>2021-0186</t>
  </si>
  <si>
    <t>Permanència de contenidors cap de setmana Joan Brossa X.</t>
  </si>
  <si>
    <t>2021-0187</t>
  </si>
  <si>
    <t>2021-0188</t>
  </si>
  <si>
    <t>Permanència de contenidors cap de setmana Carrer Castellar, X.</t>
  </si>
  <si>
    <t>2021-0189</t>
  </si>
  <si>
    <t>Permanència de contenidors cap de setmana Riera d'en Font XX.</t>
  </si>
  <si>
    <t>2021-0190</t>
  </si>
  <si>
    <t>ermanència de contenidors cap de setmana Mare Deu de la Mercè, XX.</t>
  </si>
  <si>
    <t>2021-0191</t>
  </si>
  <si>
    <t>OOMM neteja Ernest Lluch XX.</t>
  </si>
  <si>
    <t>2021-0192</t>
  </si>
  <si>
    <t>Denuncia OOMM molèsties música Vilesa, XX.</t>
  </si>
  <si>
    <t>2021-0193</t>
  </si>
  <si>
    <t>Denuncia OOMM molèsties música Can Gaietà XX.</t>
  </si>
  <si>
    <t>2021-0194</t>
  </si>
  <si>
    <t>nfracció a l'Ordenança de Neteja de la via pública.</t>
  </si>
  <si>
    <t>2021-0195</t>
  </si>
  <si>
    <t>2021-0196</t>
  </si>
  <si>
    <t>2021-0197</t>
  </si>
  <si>
    <t>Denuncia OOMM convivència.</t>
  </si>
  <si>
    <t>2021-0198</t>
  </si>
  <si>
    <t>enuncia OOMM molèsties música Riera Tiana.</t>
  </si>
  <si>
    <t>2021-0199</t>
  </si>
  <si>
    <t xml:space="preserve">Al·legacions denúncia </t>
  </si>
  <si>
    <t>2021-0200</t>
  </si>
  <si>
    <t>Expedient JGL/2021/13 -- Múltiples interessats.</t>
  </si>
  <si>
    <t>2021-0201</t>
  </si>
  <si>
    <t>Contractació laboral per obra i servei peó paleteria pla ocupació.</t>
  </si>
  <si>
    <t>2021-0202</t>
  </si>
  <si>
    <t>Acord incoació nº 21015773.</t>
  </si>
  <si>
    <t>2021-0203</t>
  </si>
  <si>
    <t>Acord incoació nº 21015501.</t>
  </si>
  <si>
    <t>2021-0204</t>
  </si>
  <si>
    <t>Acord incoació nº 21016351 .</t>
  </si>
  <si>
    <t>2021-0205</t>
  </si>
  <si>
    <t>Permanència de contenidors sense permís Camí Francesos.</t>
  </si>
  <si>
    <t>2021-0206</t>
  </si>
  <si>
    <t>Al·legacions denúncia</t>
  </si>
  <si>
    <t>2021-0207</t>
  </si>
  <si>
    <t xml:space="preserve">Decret recurs  revocació Subvenció Prevenció de Residus </t>
  </si>
  <si>
    <t>2021-0208</t>
  </si>
  <si>
    <t>Revocació nomenament comissionats D.H i JM. G.</t>
  </si>
  <si>
    <t>2021-0209</t>
  </si>
  <si>
    <t>OOMM convivència Antoni Gaudi, X.</t>
  </si>
  <si>
    <t>2021-0210</t>
  </si>
  <si>
    <t>Permanència de contenidors cap de setmana President Companys XX.</t>
  </si>
  <si>
    <t>2021-0211</t>
  </si>
  <si>
    <t>Tall Carrer Vessants XX.</t>
  </si>
  <si>
    <t>2021-0212</t>
  </si>
  <si>
    <t>2021-0213</t>
  </si>
  <si>
    <t>Infracció a l'Ordenança de Convivència Ciutadana.</t>
  </si>
  <si>
    <t>2021-0214</t>
  </si>
  <si>
    <t>2021-0215</t>
  </si>
  <si>
    <t>2021-0216</t>
  </si>
  <si>
    <t>Denúncia OOMM molèsties música Can Gaietà XX-XX.</t>
  </si>
  <si>
    <t>2021-0217</t>
  </si>
  <si>
    <t>Acord incoació nº 21016969 .</t>
  </si>
  <si>
    <t>2021-0218</t>
  </si>
  <si>
    <t>Acord incoació nº 21017756.</t>
  </si>
  <si>
    <t>2021-0219</t>
  </si>
  <si>
    <t>Denúncia per infracció Ordenança Municipal de Convivència Ciutadana .</t>
  </si>
  <si>
    <t>2021-0220</t>
  </si>
  <si>
    <t>Al.legacions</t>
  </si>
  <si>
    <t>2021-0221</t>
  </si>
  <si>
    <t>2021-0222</t>
  </si>
  <si>
    <t>Requeriment sancionador per dipositar residus fora del contenidor sense separació dels mateixos C/Centre XX</t>
  </si>
  <si>
    <t>2021-0223</t>
  </si>
  <si>
    <t>2021-0224</t>
  </si>
  <si>
    <t>Decret ordenació retirada instal·lació no autoritzada a la Sala Albeniz.</t>
  </si>
  <si>
    <t>2021-0225</t>
  </si>
  <si>
    <t>Permanència de contenidors cap de setmana Flors, XX.</t>
  </si>
  <si>
    <t>2021-0226</t>
  </si>
  <si>
    <t>Denúncia OOMM molèsties música Mare Deu Mercè, XX.</t>
  </si>
  <si>
    <t>2021-0227</t>
  </si>
  <si>
    <t>Requeriment sancionador per dipositar residus fora del contenidor C/Can Gaietà 9, Sr. J.B.C.</t>
  </si>
  <si>
    <t>2021-0228</t>
  </si>
  <si>
    <t>Acord incoació nº 21019030.</t>
  </si>
  <si>
    <t>2021-0229</t>
  </si>
  <si>
    <t>Incoació per manca d'identificació 21018524.</t>
  </si>
  <si>
    <t>2021-0230</t>
  </si>
  <si>
    <t>Acord incoació nº 21018250.</t>
  </si>
  <si>
    <t>2021-0231</t>
  </si>
  <si>
    <t>Denuncia OOMM trencar tanca menor O.G</t>
  </si>
  <si>
    <t>2021-0232</t>
  </si>
  <si>
    <t>Requeriment sancionador per dipositar residus fora del contenidor C/Joaquina Vedruna Sra.G.C.M</t>
  </si>
  <si>
    <t>2021-0233</t>
  </si>
  <si>
    <t>Comissions informatives del dia 27 d'abril.</t>
  </si>
  <si>
    <t>2021-0234</t>
  </si>
  <si>
    <t xml:space="preserve">Múltiples interessats. </t>
  </si>
  <si>
    <t>2021-0235</t>
  </si>
  <si>
    <t>Nomenament  Sra. A.P com a substituta, per abstències, vacances, incapacitat temporal, permisos etc. de la Secretària Sra. R.J.</t>
  </si>
  <si>
    <t>2021-0236</t>
  </si>
  <si>
    <t xml:space="preserve">Permanència de contenidors cap de setmana Roderic Robert </t>
  </si>
  <si>
    <t>2021-0237</t>
  </si>
  <si>
    <t>2021-0238</t>
  </si>
  <si>
    <t>2021-0239</t>
  </si>
  <si>
    <t>2021-0240</t>
  </si>
  <si>
    <t>Denúncia per infracció Ordenança Municipal de Convivència Ciutadana</t>
  </si>
  <si>
    <t>2021-0241</t>
  </si>
  <si>
    <t>2021-0242</t>
  </si>
  <si>
    <t>Requeriment sancionador per dipositar residus a la via pública C/Flors Sra.N.D.P</t>
  </si>
  <si>
    <t>2021-0243</t>
  </si>
  <si>
    <t>Delegacio Sr. A.S  dia 28 d'abril</t>
  </si>
  <si>
    <t>2021-0244</t>
  </si>
  <si>
    <t>Excedència voluntària per interés particular, D.S.R.</t>
  </si>
  <si>
    <t>2021-0245</t>
  </si>
  <si>
    <t>Decret convocatòria ple dia 4 de maig.</t>
  </si>
  <si>
    <t>2021-0246</t>
  </si>
  <si>
    <t>Delegació a favor del Primer Tinent d'Alcaldia A.S entre les 18 hores del 30 d'abril i les 20 hores del 2 de maig.</t>
  </si>
  <si>
    <t>2021-0247</t>
  </si>
  <si>
    <t>2021-0248</t>
  </si>
  <si>
    <t>Acord incoació nº 21020456.</t>
  </si>
  <si>
    <t>2021-0249</t>
  </si>
  <si>
    <t>Requeriment sancionador per dipositar residus fora del contenidor C/Marques de Monistrol Sra.C.N.C</t>
  </si>
  <si>
    <t>2021-0250</t>
  </si>
  <si>
    <t>2021-0251</t>
  </si>
  <si>
    <t>2021-0252</t>
  </si>
  <si>
    <t>OOMM ocupació sense permís Ernest Lluch XX.</t>
  </si>
  <si>
    <t>2021-0253</t>
  </si>
  <si>
    <t>2021-0254</t>
  </si>
  <si>
    <t>Aprovació dietes assistència a òrgans col·legiats del mes d'abril, de regidors i regidores.</t>
  </si>
  <si>
    <t>2021-0255</t>
  </si>
  <si>
    <t>Decret accés a informació GAIP i expedient contractació quiosc bar parc antic camp de futbol. --</t>
  </si>
  <si>
    <t>2021-0256</t>
  </si>
  <si>
    <t>Contractació peó neteja viària, SJ.T.M.</t>
  </si>
  <si>
    <t>2021-0257</t>
  </si>
  <si>
    <t>Danys patrimoni municipal - responsabilitat.</t>
  </si>
  <si>
    <t>2021-0258</t>
  </si>
  <si>
    <t>Decret modificació delegacions (cartipàs) abril 2021.</t>
  </si>
  <si>
    <t>2021-0259</t>
  </si>
  <si>
    <t>2021-0260</t>
  </si>
  <si>
    <t>2021-0261</t>
  </si>
  <si>
    <t>OOMM obres sense llicència Vessants XX</t>
  </si>
  <si>
    <t>2021-0262</t>
  </si>
  <si>
    <t>2021-0263</t>
  </si>
  <si>
    <t>Concessió a T.C bestreta reintegrable.</t>
  </si>
  <si>
    <t>2021-0264</t>
  </si>
  <si>
    <t>Acord incoació nº 21021703.</t>
  </si>
  <si>
    <t>2021-0265</t>
  </si>
  <si>
    <t>Decret aprovació dietes assistència mes d'abril 2021.</t>
  </si>
  <si>
    <t>2021-0266</t>
  </si>
  <si>
    <t>Nomenament i reestructuració comissionats d'alcaldia.</t>
  </si>
  <si>
    <t>2021-0267</t>
  </si>
  <si>
    <t>Nomenament interlocutor als convenis subscrits entre l'àgencia tributària i la FEM.</t>
  </si>
  <si>
    <t>2021-0268</t>
  </si>
  <si>
    <t>Aprovació definitiva projecte executiu de restauració sostenible dels locals associatius a Cals Frares i entorn.</t>
  </si>
  <si>
    <t>2021-0269</t>
  </si>
  <si>
    <t>2021-0270</t>
  </si>
  <si>
    <t xml:space="preserve">Decret llistat admesos i exclosos per participar en el procés  selectiu per a la constitució d'una borsa de brigades </t>
  </si>
  <si>
    <t>2021-0271</t>
  </si>
  <si>
    <t>Acord incoació nº 21022867.</t>
  </si>
  <si>
    <t>2021-0272</t>
  </si>
  <si>
    <t>2021-0273</t>
  </si>
  <si>
    <t xml:space="preserve">Proposta sanció 21022364. </t>
  </si>
  <si>
    <t>2021-0274</t>
  </si>
  <si>
    <t>Incoació per manca d'identificació 21022363.</t>
  </si>
  <si>
    <t>2021-0275</t>
  </si>
  <si>
    <t>Acord incoació nº 21022042.</t>
  </si>
  <si>
    <t>2021-0276</t>
  </si>
  <si>
    <t>Aprovació inicial modificació estudi de detall finca C/centre, X Can Cardús.</t>
  </si>
  <si>
    <t>2021-0277</t>
  </si>
  <si>
    <t>Aprovació definitiva plantilla de personal.</t>
  </si>
  <si>
    <t>2021-0278</t>
  </si>
  <si>
    <t>Aprovació definitiva projecte d'urbanització 2a fase Vessants II, presentat per la junta de compensació.</t>
  </si>
  <si>
    <t>2021-0279</t>
  </si>
  <si>
    <t>Resolució per reemprendre activitats públiques a l'edifici de l'Observatori.</t>
  </si>
  <si>
    <t>2021-0280</t>
  </si>
  <si>
    <t>Nomenament representant de l'Ajuntament al Sr. A.S  per a l'asemblea del dia 31 de maig del Parc Serralada Litoral.</t>
  </si>
  <si>
    <t>2021-0281</t>
  </si>
  <si>
    <t>Nomenament del Sr L.G.C com a interventor de la residència i centre de dia Sant Cebrià.</t>
  </si>
  <si>
    <t>2021-0282</t>
  </si>
  <si>
    <t>Expedient JGL/2021/19 -- Múltiples interessats.</t>
  </si>
  <si>
    <t>2021-0283</t>
  </si>
  <si>
    <t>Nomenament funcionari interi agent de la Policia Local X.F.V</t>
  </si>
  <si>
    <t>2021-0284</t>
  </si>
  <si>
    <t>Acord incoació nº 21023340 .</t>
  </si>
  <si>
    <t>2021-0285</t>
  </si>
  <si>
    <t>2021-0286</t>
  </si>
  <si>
    <t>2021-0287</t>
  </si>
  <si>
    <t>OOMMconvivència Castellar, XX.</t>
  </si>
  <si>
    <t>2021-0288</t>
  </si>
  <si>
    <t>2021-0289</t>
  </si>
  <si>
    <t>OOMMconvivència Castellar, XX:</t>
  </si>
  <si>
    <t>2021-0290</t>
  </si>
  <si>
    <t>2021-0291</t>
  </si>
  <si>
    <t>2021-0292</t>
  </si>
  <si>
    <t>2021-0293</t>
  </si>
  <si>
    <t>2021-0294</t>
  </si>
  <si>
    <t>2021-0295</t>
  </si>
  <si>
    <t>2021-0296</t>
  </si>
  <si>
    <t>2021-0297</t>
  </si>
  <si>
    <t>Permanència de contenidors cap de setmana Fabregas, XX.</t>
  </si>
  <si>
    <t>2021-0298</t>
  </si>
  <si>
    <t>Permanència de contenidors cap de setmana Camí Baix d'Alella, XX.</t>
  </si>
  <si>
    <t>2021-0299</t>
  </si>
  <si>
    <t xml:space="preserve"> OOMM ocupació sense permís Baix Alella, XX.</t>
  </si>
  <si>
    <t>2021-0300</t>
  </si>
  <si>
    <t xml:space="preserve"> OOMM ocupació sense permís Aigües XX.</t>
  </si>
  <si>
    <t>2021-0301</t>
  </si>
  <si>
    <t>Permanència de contenidors cap de setmana Sant Jaume .</t>
  </si>
  <si>
    <t>2021-0302</t>
  </si>
  <si>
    <t>Denuncia OOMM molèsties música Edith Llaurador.</t>
  </si>
  <si>
    <t>2021-0303</t>
  </si>
  <si>
    <t>Decret modificacio puntual (correció d'errada) del decret 258/21 de noves delegacions a regidors i regidores.</t>
  </si>
  <si>
    <t>2021-0304</t>
  </si>
  <si>
    <t>Decret declaració caducitat protecció legalitat urbanística Carrer Arbós, XX.</t>
  </si>
  <si>
    <t>2021-0305</t>
  </si>
  <si>
    <t>Comissions informatives del dia 25 maig.</t>
  </si>
  <si>
    <t>2021-0306</t>
  </si>
  <si>
    <t xml:space="preserve">Decret sobre requeriment  Consell d'Audiovisual de Catalunya </t>
  </si>
  <si>
    <t>2021-0307</t>
  </si>
  <si>
    <t>2021-0308</t>
  </si>
  <si>
    <t>Acord incoació nº 21025413.</t>
  </si>
  <si>
    <t>2021-0309</t>
  </si>
  <si>
    <t>Acord incoació nº 21024701.</t>
  </si>
  <si>
    <t>2021-0310</t>
  </si>
  <si>
    <t>Acord incoació nº 21024148.</t>
  </si>
  <si>
    <t>2021-0311</t>
  </si>
  <si>
    <t xml:space="preserve"> Permanència de contenidors cap de setmana Carrer Castellar, XX.</t>
  </si>
  <si>
    <t>2021-0312</t>
  </si>
  <si>
    <t xml:space="preserve"> Decret convocatòria ple 1 de juny</t>
  </si>
  <si>
    <t>2021-0313</t>
  </si>
  <si>
    <t>Modificació delegació de Manteniment edificis municipals: edificis públics: del Regidor A.R al Tinent Alcaldia A.S.</t>
  </si>
  <si>
    <t>2021-0314</t>
  </si>
  <si>
    <t>Sol·licitud pròrroga finalització i justificació obra PUOSC 2020</t>
  </si>
  <si>
    <t>2021-0315</t>
  </si>
  <si>
    <t>Proposta nomenament per urgència agent de Policia Local, JM.R</t>
  </si>
  <si>
    <t>2021-0316</t>
  </si>
  <si>
    <t>Canvi d'instructor expedient resetabliment legalitat urbanística Cr. Santa Maria XX.</t>
  </si>
  <si>
    <t>2021-0317</t>
  </si>
  <si>
    <t>Expedient modificació de crèdit 7/21. Subvenció Diputació de Barcelona "Treball, Talent i Tecnologia".</t>
  </si>
  <si>
    <t>2021-0318</t>
  </si>
  <si>
    <t>Expedient modificació de crèdit 6/21. Pla Ocupació Diputació.</t>
  </si>
  <si>
    <t>2021-0319</t>
  </si>
  <si>
    <t>Expedient de modificació de crèdit núm. 5/21. Subvenció AMB ocupació.</t>
  </si>
  <si>
    <t>2021-0320</t>
  </si>
  <si>
    <t>Requeriment sancionador per dipositar residus a la vía pública C/Nou de la Virreina XX,  Kibou Consulting S.L.</t>
  </si>
  <si>
    <t>2021-0321</t>
  </si>
  <si>
    <t>Requeriment sancionador per dipositar residus fora del contenidor C/Cals Frares 40 Sr. D.A.G.</t>
  </si>
  <si>
    <t>2021-0322</t>
  </si>
  <si>
    <t>Requeriment sancionador per dipositar residus fora del contenidor C/Can Gaieta zona Horts Sra. E.A.M.</t>
  </si>
  <si>
    <t>2021-0323</t>
  </si>
  <si>
    <t>Denúncia OOMM molèsties música Riera Tiana.</t>
  </si>
  <si>
    <t>2021-0324</t>
  </si>
  <si>
    <t>Permanència de contenidors cap de setmana mascaró X.</t>
  </si>
  <si>
    <t>2021-0325</t>
  </si>
  <si>
    <t>Permanència de contenidors cap de setmana merce XX.</t>
  </si>
  <si>
    <t>2021-0326</t>
  </si>
  <si>
    <t>2021-0327</t>
  </si>
  <si>
    <t>Permanència de sacs sense permís Flors XX.</t>
  </si>
  <si>
    <t>2021-0328</t>
  </si>
  <si>
    <t>Permanència de sacs sense permís J.Vedruna.</t>
  </si>
  <si>
    <t>2021-0329</t>
  </si>
  <si>
    <t>Permanència de sacs sense permís Mercè XX.</t>
  </si>
  <si>
    <t>2021-0330</t>
  </si>
  <si>
    <t>Permanència de sacs sense permís La Pau.</t>
  </si>
  <si>
    <t>2021-0331</t>
  </si>
  <si>
    <t>Permanència de contenidors cap de setmana Ernest Lluch XX.</t>
  </si>
  <si>
    <t>2021-0332</t>
  </si>
  <si>
    <t>Selecció i nomenament funcionari interi agent de la Policia Local (JM.R)</t>
  </si>
  <si>
    <t>2021-0333</t>
  </si>
  <si>
    <t>2021-0334</t>
  </si>
  <si>
    <t>Proposta nomenament per urgència agent de Policia Local (JM.R)</t>
  </si>
  <si>
    <t>2021-0335</t>
  </si>
  <si>
    <t>Acord hores complementàries per un temps determinat, MM.B.F.</t>
  </si>
  <si>
    <t>2021-0336</t>
  </si>
  <si>
    <t>Canvi titular nínxol 48 fila 4, a favor de M.M.L.</t>
  </si>
  <si>
    <t>2021-0337</t>
  </si>
  <si>
    <t>Permanència de contenidors cap de setmana Alt Alella XX.</t>
  </si>
  <si>
    <t>2021-0338</t>
  </si>
  <si>
    <t>Permanència de sacs cap de setmana Sant Jaume.</t>
  </si>
  <si>
    <t>2021-0339</t>
  </si>
  <si>
    <t>Canvi titular nínxol 83 fila 4 a favor de T.V.B</t>
  </si>
  <si>
    <t>2021-0340</t>
  </si>
  <si>
    <t>Delegació presidència Junta de Govern Local dia 2-6-21 a favor del Sr. A.S</t>
  </si>
  <si>
    <t>2021-0341</t>
  </si>
  <si>
    <t>Canvi secretari expedient instruït per alnomenament de fill adoptiu de Tiana al Sr. Àlvar Suñol</t>
  </si>
  <si>
    <t>2021-0342</t>
  </si>
  <si>
    <t>Canvi nom nínxol 27 de fila 1a, a favor del Sr A.B.B</t>
  </si>
  <si>
    <t>2021-0343</t>
  </si>
  <si>
    <t>Rectificació decret admesos i exclosos procés selectiu per a la constitució d'una borsa de brigades grup AP, zona verda.</t>
  </si>
  <si>
    <t>2021-0344</t>
  </si>
  <si>
    <t>Requeriment sancionador per dipositar residus fora del contenidor C/Can Gaieta .</t>
  </si>
  <si>
    <t>2021-0345</t>
  </si>
  <si>
    <t>Requeriment sancionador per dipositar residus fora del contenidor C/Can Gaieta Sra. N.G.J.</t>
  </si>
  <si>
    <t>2021-0346</t>
  </si>
  <si>
    <t>Requeriment sancionador per dipositar residus fora del contenidor C/Can Gaieta Sr. A.C.S</t>
  </si>
  <si>
    <t>2021-0347</t>
  </si>
  <si>
    <t>Proposta sanció 21026187.</t>
  </si>
  <si>
    <t>2021-0348</t>
  </si>
  <si>
    <t>Acord incoació nº 21026740.</t>
  </si>
  <si>
    <t>2021-0349</t>
  </si>
  <si>
    <t>Requeriment sancionador per dipositar residus fora del contenidor C/Rafael Ballus Sr. AF.P.L</t>
  </si>
  <si>
    <t>2021-0350</t>
  </si>
  <si>
    <t>Acord incoació nº 21025898.</t>
  </si>
  <si>
    <t>2021-0351</t>
  </si>
  <si>
    <t>Denúncies i infraccions de les ordenances municipals (2948) - Permanència de sacs sense permís Lleida, XX.</t>
  </si>
  <si>
    <t>2021-0352</t>
  </si>
  <si>
    <t>Nomenament X.D comissionat d'espai públic i gestió de residus.</t>
  </si>
  <si>
    <t>2021-0353</t>
  </si>
  <si>
    <t>Aprovació definitiva pressupost i bases execució 2021.</t>
  </si>
  <si>
    <t>2021-0354</t>
  </si>
  <si>
    <t>2021-0355</t>
  </si>
  <si>
    <t>Llistat provisional admesos i exclosos tècnic auxiliar de biblioteca.</t>
  </si>
  <si>
    <t>2021-0356</t>
  </si>
  <si>
    <t>Decret delegació a favor de J.D per a la celebració d'un casament el dia 18 de juny de 2021.</t>
  </si>
  <si>
    <t>2021-0357</t>
  </si>
  <si>
    <t>Requeriment sancionador per no separar correctament els residus Sr. V.F.L</t>
  </si>
  <si>
    <t>2021-0358</t>
  </si>
  <si>
    <t>Acord incoació nº 21028123.</t>
  </si>
  <si>
    <t>2021-0359</t>
  </si>
  <si>
    <t>Acord incoació nº 21027314.</t>
  </si>
  <si>
    <t>2021-0360</t>
  </si>
  <si>
    <t>2021-0361</t>
  </si>
  <si>
    <t>Denúncies i infraccions de les ordenances municipals (2948) - Permanència de contenidors cap de setmana Carrer Castellar, XX</t>
  </si>
  <si>
    <t>2021-0362</t>
  </si>
  <si>
    <t xml:space="preserve"> Al·legacions denúncia</t>
  </si>
  <si>
    <t>2021-0363</t>
  </si>
  <si>
    <t>Decret aprovació modificació de crèdit 8/2021.</t>
  </si>
  <si>
    <t>2021-0364</t>
  </si>
  <si>
    <t>2021-0365</t>
  </si>
  <si>
    <t>Acord incoació nº 21028514.</t>
  </si>
  <si>
    <t>2021-0366</t>
  </si>
  <si>
    <t>Permanència de contenidors cap de setmana Carre Riera de Tiana XX</t>
  </si>
  <si>
    <t>2021-0367</t>
  </si>
  <si>
    <t>Permanència de contenidors cap de setmana Carre Sant Jaume, X</t>
  </si>
  <si>
    <t>2021-0368</t>
  </si>
  <si>
    <t>Permanència de contenidors cap de setmana Carre Lleida XX.</t>
  </si>
  <si>
    <t>2021-0369</t>
  </si>
  <si>
    <t>Denúncia OOMM molèsties lladrucs Joan Garí, XX.</t>
  </si>
  <si>
    <t>2021-0370</t>
  </si>
  <si>
    <t>Denúncia OOMM tall carrer  sense autorització.</t>
  </si>
  <si>
    <t>2021-0371</t>
  </si>
  <si>
    <t xml:space="preserve">Decret nomenant el Sr. J.D.M  com a interlocutor municipal  mercat d’habitatge tens - Àrea Metropolitana. </t>
  </si>
  <si>
    <t>2021-0372</t>
  </si>
  <si>
    <t>Decret denegació instal·lació caseta de venda de pirotècnia sol·lcitada per  ARS PIROTECNIA SL.</t>
  </si>
  <si>
    <t>2021-0373</t>
  </si>
  <si>
    <t>Adjudicació contracte de serveis de neteja de desinfecció d’edificis municipals per emergència a favor de l’empresa MULTISERVEIS NDAVANT S.L.</t>
  </si>
  <si>
    <t>2021-0374</t>
  </si>
  <si>
    <t>Llistat admesos i exclosos definitiu, composició del tribunal i data d'examen.</t>
  </si>
  <si>
    <t>2021-0375</t>
  </si>
  <si>
    <t>Autorització revetlla sol·licitada per M.S.</t>
  </si>
  <si>
    <t>2021-0376</t>
  </si>
  <si>
    <t>Autorització revetlla sol·licitada per S.T</t>
  </si>
  <si>
    <t>2021-0377</t>
  </si>
  <si>
    <t>Substitució secretaria per vacances de la titular.</t>
  </si>
  <si>
    <t>2021-0378</t>
  </si>
  <si>
    <t>2021-0379</t>
  </si>
  <si>
    <t>Acord incoació nº 21029748.</t>
  </si>
  <si>
    <t>2021-0380</t>
  </si>
  <si>
    <t>Incoació per manca d'identificació 21030036 .</t>
  </si>
  <si>
    <t>2021-0381</t>
  </si>
  <si>
    <t>Acord incoació nº 21029250.</t>
  </si>
  <si>
    <t>2021-0382</t>
  </si>
  <si>
    <t>Autorització concert dia 23 de juny al quiosc bar del parc del camp de futbol vell.</t>
  </si>
  <si>
    <t>2021-0383</t>
  </si>
  <si>
    <t>2021-0384</t>
  </si>
  <si>
    <t>2021-0385</t>
  </si>
  <si>
    <t>Denúncies i infraccions de les ordenances municipals (2948) - Permanència de contenidors cap de setmana Telèfon XX</t>
  </si>
  <si>
    <t>2021-0386</t>
  </si>
  <si>
    <t>2021-0387</t>
  </si>
  <si>
    <t>Determinació data entrevistes brigada verda.</t>
  </si>
  <si>
    <t>2021-0388</t>
  </si>
  <si>
    <t>Constitució comissió seguiment habitatges lloguer visoren renta.</t>
  </si>
  <si>
    <t>2021-0389</t>
  </si>
  <si>
    <t>Constitució comissió habitatges Vessants II.</t>
  </si>
  <si>
    <t>2021-0390</t>
  </si>
  <si>
    <t>Comissió informatives dia 29 de juny.</t>
  </si>
  <si>
    <t>2021-0391</t>
  </si>
  <si>
    <t>Llistat definitiu admesos i exclosos , fixació data d'inici de les proves del procés selectiu per a la constitució d'una borsa de tècnic/a auxiliar de biblioteca.</t>
  </si>
  <si>
    <t>2021-0392</t>
  </si>
  <si>
    <t xml:space="preserve">OOMM convivència cami mig. </t>
  </si>
  <si>
    <t>2021-0393</t>
  </si>
  <si>
    <t>OOMM  convivència cami mig .</t>
  </si>
  <si>
    <t>2021-0394</t>
  </si>
  <si>
    <t>OOMM obres en festiu Creu de Terme XX.</t>
  </si>
  <si>
    <t>2021-0395</t>
  </si>
  <si>
    <t>OOMM obres sense llicència Mercè XX</t>
  </si>
  <si>
    <t>2021-0396</t>
  </si>
  <si>
    <t>OOMM convivència Carrer del Sol XX.</t>
  </si>
  <si>
    <t>2021-0397</t>
  </si>
  <si>
    <t>OOMM convivència Cals Frares XX.</t>
  </si>
  <si>
    <t>2021-0398</t>
  </si>
  <si>
    <t>Obres festiu creu de terme X.</t>
  </si>
  <si>
    <t>2021-0399</t>
  </si>
  <si>
    <t>Delegació presidència junta de govern dia 30-06-21 a favor del Sr. A.S.</t>
  </si>
  <si>
    <t>2021-0400</t>
  </si>
  <si>
    <t>Convocatòria sessió junta de govern local dia 30 de juny de 2021.</t>
  </si>
  <si>
    <t>2021-0401</t>
  </si>
  <si>
    <t>Acord incoació nº 21031738 .</t>
  </si>
  <si>
    <t>2021-0402</t>
  </si>
  <si>
    <t>Acord incoació nº 21030979 .</t>
  </si>
  <si>
    <t>2021-0403</t>
  </si>
  <si>
    <t>Resolució resultat borsa de brigades grup Ap, brigada verda.</t>
  </si>
  <si>
    <t>2021-0404</t>
  </si>
  <si>
    <t>Contractació laboral interí, operari pollivelent brigada verda D.P.S</t>
  </si>
  <si>
    <t>2021-0405</t>
  </si>
  <si>
    <t>Delegació a favor del Sr.J.D.M, celebració casament 2-7-21</t>
  </si>
  <si>
    <t>2021-0406</t>
  </si>
  <si>
    <t>Expedient PLN/2021/8 -- Decret convocatòria Ple 6-7-21.</t>
  </si>
  <si>
    <t>2021-0407</t>
  </si>
  <si>
    <t>Expedient JGL/2021/26 -- Convocatòria Junta de Govern Local dia 07-07-21.</t>
  </si>
  <si>
    <t>2021-0408</t>
  </si>
  <si>
    <t>Decret permís armes a favor de G.S.P.</t>
  </si>
  <si>
    <t>2021-0409</t>
  </si>
  <si>
    <t>Decret llicència armes a M.M.R.</t>
  </si>
  <si>
    <t>2021-0410</t>
  </si>
  <si>
    <t>Acord incoació nº 21032458.</t>
  </si>
  <si>
    <t>2021-0411</t>
  </si>
  <si>
    <t>Acord incoació nº 21032887.</t>
  </si>
  <si>
    <t>2021-0412</t>
  </si>
  <si>
    <t>Decret modificació crèdit 9/2021, generació de crèdit Pamus 2021.</t>
  </si>
  <si>
    <t>2021-0413</t>
  </si>
  <si>
    <t>2021-0414</t>
  </si>
  <si>
    <t>Requeriment sancionador per dipositar residus fora del contenidor C/Pau Giralt X; Sra. MJ.M.C</t>
  </si>
  <si>
    <t>2021-0415</t>
  </si>
  <si>
    <t>OOMM convivència obres sense complir normativa.</t>
  </si>
  <si>
    <t>2021-0416</t>
  </si>
  <si>
    <t>Requeriment sancionador per dipositar residus fora del contenidor Cami dels Francesos X;  Sra. MJ.Y.A</t>
  </si>
  <si>
    <t>2021-0417</t>
  </si>
  <si>
    <t>Requeriment sancionador per dipositar residus fora del contenidor Av/Lluis Companys -Itaca. Sr. R.P.H</t>
  </si>
  <si>
    <t>2021-0418</t>
  </si>
  <si>
    <t>Requeriment sancionador per dipositar residus a la via pública, sense autorització Pstg /Vilesa XX.</t>
  </si>
  <si>
    <t>2021-0419</t>
  </si>
  <si>
    <t>Denúncia OOMM molèsties lladrucs  Lola Anglada XX.</t>
  </si>
  <si>
    <t>2021-0420</t>
  </si>
  <si>
    <t>OOMM incompliment horari.</t>
  </si>
  <si>
    <t>2021-0421</t>
  </si>
  <si>
    <t>Aprovació liquidació del pressupost 2020.</t>
  </si>
  <si>
    <t>2021-0422</t>
  </si>
  <si>
    <t>Convocatoria  comissions informatives dia 20 de juliol.</t>
  </si>
  <si>
    <t>2021-0423</t>
  </si>
  <si>
    <t>Delegació a favor del Sr.A.S, presidència junta de govern del dia 21-07-21.</t>
  </si>
  <si>
    <t>2021-0424</t>
  </si>
  <si>
    <t>Nomenament comissionada i comissionats d'alcaldia seguiment obrres d'urbanitzció Vessants II.</t>
  </si>
  <si>
    <t>2021-0425</t>
  </si>
  <si>
    <t>2021-0426</t>
  </si>
  <si>
    <t>OOMM convivència consum begudes.</t>
  </si>
  <si>
    <t>2021-0427</t>
  </si>
  <si>
    <t>Requeriment sancionador per dipositar residus fora del contenidor C/Edith Llaurador X davant de l'esgèsia Sr. G.T.G</t>
  </si>
  <si>
    <t>2021-0428</t>
  </si>
  <si>
    <t xml:space="preserve"> OOMM vessaments de camió.</t>
  </si>
  <si>
    <t>2021-0429</t>
  </si>
  <si>
    <t>Requeriment sancionador per dipositar residus fora del contenidor C/Edith Llaurador X</t>
  </si>
  <si>
    <t>2021-0430</t>
  </si>
  <si>
    <t xml:space="preserve"> OOMM gossos solts Sr.E.M:A</t>
  </si>
  <si>
    <t>2021-0431</t>
  </si>
  <si>
    <t xml:space="preserve"> OOMM gossos solts Sra. P.C.L</t>
  </si>
  <si>
    <t>2021-0432</t>
  </si>
  <si>
    <t xml:space="preserve"> OOMM convivència molèsties per música Onze Setembre XX</t>
  </si>
  <si>
    <t>2021-0433</t>
  </si>
  <si>
    <t xml:space="preserve"> OOMM convivència molèsties per música Can boter --</t>
  </si>
  <si>
    <t>2021-0434</t>
  </si>
  <si>
    <t>OOMM convivència molèsties per música Onze Setembre XX</t>
  </si>
  <si>
    <t>2021-0435</t>
  </si>
  <si>
    <t>OOMM ocupació sense permís Mar, XX.</t>
  </si>
  <si>
    <t>2021-0436</t>
  </si>
  <si>
    <t xml:space="preserve"> Denuncia OOMM molèsties música Vilesa, XX</t>
  </si>
  <si>
    <t>2021-0437</t>
  </si>
  <si>
    <t xml:space="preserve"> Múltiples interessats.</t>
  </si>
  <si>
    <t>2021-0438</t>
  </si>
  <si>
    <t>Decret sol·licitud a àrea metropolitana de Barcelona canvi actuacions dins del Pla  sostenibilidad ambiental (PSA).</t>
  </si>
  <si>
    <t>2021-0439</t>
  </si>
  <si>
    <t>Decret delegació secretària sessió Junta Local de Seguretat dia 22-07-21</t>
  </si>
  <si>
    <t>2021-0440</t>
  </si>
  <si>
    <t>Informe favorable petició autorització nomenament en comissió de serveis plaça de secretaria del Sr. J.P</t>
  </si>
  <si>
    <t>2021-0441</t>
  </si>
  <si>
    <t>Decret arxiu expedient protecció legalitat urbanística Carrer Santa Maria.</t>
  </si>
  <si>
    <t>2021-0442</t>
  </si>
  <si>
    <t>Convocatòria Ple Extraordinari dia 27 de juliol de 2021. -</t>
  </si>
  <si>
    <t>2021-0443</t>
  </si>
  <si>
    <t>Decret canvi de nom a favor de MM.C.B, del nínxol 127 fila 1a</t>
  </si>
  <si>
    <t>2021-0444</t>
  </si>
  <si>
    <t>Requeriment sancionador per dipositar residus fora del contenidor C/Marques de Monistrol X  Sra. MD.S.F</t>
  </si>
  <si>
    <t>2021-0445</t>
  </si>
  <si>
    <t>Delegació Alcaldia període del 31 de juliol al  15 d'agost 2021.</t>
  </si>
  <si>
    <t>2021-0446</t>
  </si>
  <si>
    <t>2021-0447</t>
  </si>
  <si>
    <t>Incoació per manca d'identificació 21035109 .</t>
  </si>
  <si>
    <t>2021-0448</t>
  </si>
  <si>
    <t>Reestructuració nomenament tinences d'alcaldia</t>
  </si>
  <si>
    <t>2021-0449</t>
  </si>
  <si>
    <t>Incorporació lloc de secretaria del Sr. J.P  a partir del 27 de setembre.</t>
  </si>
  <si>
    <t>2021-0450</t>
  </si>
  <si>
    <t>Decret delegació alcaldia del 31 de juliol al 15 d'agost de 2021.</t>
  </si>
  <si>
    <t>2021-0451</t>
  </si>
  <si>
    <t>Nomenament  Sra. A.P  com a substituta, per vacances del 29 de juliol al 13 d'agost, de la Secretària Sra. Rebeca Just.</t>
  </si>
  <si>
    <t>2021-0452</t>
  </si>
  <si>
    <t>Decret traspàs regidora M.G a Grup no Adscrit.</t>
  </si>
  <si>
    <t>2021-0453</t>
  </si>
  <si>
    <t>2021-0454</t>
  </si>
  <si>
    <t>OOMM gossos solts Sr. X.P.P</t>
  </si>
  <si>
    <t>2021-0455</t>
  </si>
  <si>
    <t>Requeriment sancionador per dipositar residus fora del contenidor C/Marques de Monistrol X; Sra. E.LL.B</t>
  </si>
  <si>
    <t>2021-0456</t>
  </si>
  <si>
    <t>2021-0457</t>
  </si>
  <si>
    <t>Acord incoació nº 21036682.</t>
  </si>
  <si>
    <t>2021-0458</t>
  </si>
  <si>
    <t xml:space="preserve">Recurs 366/21 al Jutjat Contenciós núm. 7 de Barcelona, contra acord plenari del dia 6 de juliol de 2021. </t>
  </si>
  <si>
    <t>2021-0459</t>
  </si>
  <si>
    <t>Instal·lació de pancartes a la via pública i paradeta de venda a la plaça dels peixos, per part de l'ANC</t>
  </si>
  <si>
    <t>2021-0460</t>
  </si>
  <si>
    <t>Llistat provisional admesos i exclosos procés selectiu TAG</t>
  </si>
  <si>
    <t>2021-0461</t>
  </si>
  <si>
    <t>Decret jubilació D.R.C</t>
  </si>
  <si>
    <t>2021-0462</t>
  </si>
  <si>
    <t>2021-0463</t>
  </si>
  <si>
    <t>2021-0464</t>
  </si>
  <si>
    <t>2021-0465</t>
  </si>
  <si>
    <t>Permanència de contenidors cap de setmana mascaró X</t>
  </si>
  <si>
    <t>2021-0466</t>
  </si>
  <si>
    <t>2021-0467</t>
  </si>
  <si>
    <t>2021-0468</t>
  </si>
  <si>
    <t>Permanència de sacs sense permís Joaquima Vedruna.</t>
  </si>
  <si>
    <t>2021-0469</t>
  </si>
  <si>
    <t>2021-0470</t>
  </si>
  <si>
    <t>Requeriment sancionador per dipositar residus fora del contenidor Cami dels Francesos X, Sra. MJ.Y.A</t>
  </si>
  <si>
    <t>2021-0471</t>
  </si>
  <si>
    <t>2021-0472</t>
  </si>
  <si>
    <t>2021-0473</t>
  </si>
  <si>
    <t>2021-0474</t>
  </si>
  <si>
    <t>2021-0475</t>
  </si>
  <si>
    <t>OOMM ocupació sense permís Baix Alella, XX.</t>
  </si>
  <si>
    <t>2021-0476</t>
  </si>
  <si>
    <t>2021-0477</t>
  </si>
  <si>
    <t>Permanència de contenidors cap de setmana Camí Baix d'Alella, XX</t>
  </si>
  <si>
    <t>2021-0478</t>
  </si>
  <si>
    <t>2021-0479</t>
  </si>
  <si>
    <t xml:space="preserve"> OOMM neteja Ernest Lluch XX.</t>
  </si>
  <si>
    <t>2021-0480</t>
  </si>
  <si>
    <t>Permanència de contenidors cap de setmana President Companys XX</t>
  </si>
  <si>
    <t>2021-0481</t>
  </si>
  <si>
    <t>2021-0482</t>
  </si>
  <si>
    <t>2021-0483</t>
  </si>
  <si>
    <t>Al·legacions denuncia  Energy For Business SL</t>
  </si>
  <si>
    <t>2021-0484</t>
  </si>
  <si>
    <t>2021-0485</t>
  </si>
  <si>
    <t>Nomenament comitè experts licitació escola de música.</t>
  </si>
  <si>
    <t>2021-0486</t>
  </si>
  <si>
    <t>Contractació laboral interina: Tècnica auxiliar de bibllioteca (AM.A) .</t>
  </si>
  <si>
    <t>2021-0487</t>
  </si>
  <si>
    <t>Selecció i nomenament funcionari interi agent de la Policia Local  H.H</t>
  </si>
  <si>
    <t>2021-0488</t>
  </si>
  <si>
    <t>Selecció i nomenament funcionari interi agent de la Policia Local JM.R.Z</t>
  </si>
  <si>
    <t>2021-0489</t>
  </si>
  <si>
    <t>Múltiples interessats</t>
  </si>
  <si>
    <t>2021-0490</t>
  </si>
  <si>
    <t xml:space="preserve">Proposta Sanció  21039108 </t>
  </si>
  <si>
    <t>2021-0491</t>
  </si>
  <si>
    <t xml:space="preserve">Incoació per manca d'identificació 21040250 </t>
  </si>
  <si>
    <t>2021-0492</t>
  </si>
  <si>
    <t xml:space="preserve">Incoació per manca d'identificació 21039107 </t>
  </si>
  <si>
    <t>2021-0493</t>
  </si>
  <si>
    <t xml:space="preserve">Acord incoació nº 21038697 </t>
  </si>
  <si>
    <t>2021-0494</t>
  </si>
  <si>
    <t xml:space="preserve">Proposta Sanció 21040251 </t>
  </si>
  <si>
    <t>2021-0495</t>
  </si>
  <si>
    <t xml:space="preserve">Requeriment per neteja solar abocament pol.7 parcel·la 13 Turó Can Retola  Sr.M.T.M </t>
  </si>
  <si>
    <t>2021-0496</t>
  </si>
  <si>
    <t xml:space="preserve">OOMM convivència Carrer Tarragona Parc Futbol </t>
  </si>
  <si>
    <t>2021-0497</t>
  </si>
  <si>
    <t>Denuncia OOMM molèsties música Carrer Lola Anglada XX</t>
  </si>
  <si>
    <t>2021-0498</t>
  </si>
  <si>
    <t xml:space="preserve">Permanència de contenidors cap de setmana Mediterrani X </t>
  </si>
  <si>
    <t>2021-0499</t>
  </si>
  <si>
    <t>Permanència de contenidors cap de setmana Bobila Jordana X</t>
  </si>
  <si>
    <t>2021-0500</t>
  </si>
  <si>
    <t>Permanència de contenidors cap de setmana Onze Setembre, XX</t>
  </si>
  <si>
    <t>2021-0501</t>
  </si>
  <si>
    <t>Permanència de contenidors cap de setmana Merce, XX</t>
  </si>
  <si>
    <t>2021-0502</t>
  </si>
  <si>
    <t xml:space="preserve">Denuncia OOMM molèsties música Can Boter </t>
  </si>
  <si>
    <t>2021-0503</t>
  </si>
  <si>
    <t>2021-0504</t>
  </si>
  <si>
    <t>Denuncia OOMM molèsties música Cruspinera XX</t>
  </si>
  <si>
    <t>2021-0505</t>
  </si>
  <si>
    <t>Permanència de contenidors Neus Catala, XX</t>
  </si>
  <si>
    <t>2021-0506</t>
  </si>
  <si>
    <t>Ocupació sense autorització President companys XX</t>
  </si>
  <si>
    <t>2021-0507</t>
  </si>
  <si>
    <t>OOMM obres sense llicència Montalegre XX</t>
  </si>
  <si>
    <t>2021-0508</t>
  </si>
  <si>
    <t xml:space="preserve">Acord incoació nº 21040704 </t>
  </si>
  <si>
    <t>2021-0509</t>
  </si>
  <si>
    <t>Revocació nomenament acumulació plaça de secretaria , exercida per la Sra. R.J</t>
  </si>
  <si>
    <t>2021-0510</t>
  </si>
  <si>
    <t>Decret tancament cautelar esmenes Exp 1043 Universal Assistance</t>
  </si>
  <si>
    <t>2021-0511</t>
  </si>
  <si>
    <t>Autorització a societat de caçadors ús de camins per a activitats ginegètiques 2021-2022.</t>
  </si>
  <si>
    <t>2021-0512</t>
  </si>
  <si>
    <t>Decret convocatòria comissions informatives dia 7 de setembre de 2021</t>
  </si>
  <si>
    <t>2021-0513</t>
  </si>
  <si>
    <t>2021-0514</t>
  </si>
  <si>
    <t>Permanència de sacs sense permís Joaquima Vedruna X casa X</t>
  </si>
  <si>
    <t>2021-0515</t>
  </si>
  <si>
    <t>2021-0516</t>
  </si>
  <si>
    <t>2021-0517</t>
  </si>
  <si>
    <t>2021-0518</t>
  </si>
  <si>
    <t>Denuncia OOMM molèsties lladrucs Joan Garí, XX.</t>
  </si>
  <si>
    <t>2021-0519</t>
  </si>
  <si>
    <t xml:space="preserve">OOMM convivència Antoni Gaudi, X </t>
  </si>
  <si>
    <t>2021-0520</t>
  </si>
  <si>
    <t>Incoació per manca d'identificació 21041395</t>
  </si>
  <si>
    <t>2021-0521</t>
  </si>
  <si>
    <t>Acord incoació nº 21041101.</t>
  </si>
  <si>
    <t>2021-0522</t>
  </si>
  <si>
    <t>Delegació presidència reunió comissió d'estudi Residència Sant Cebrià del dia 8 de setembre en el Tinent d'Alcaldia Sr. J.D</t>
  </si>
  <si>
    <t>2021-0523</t>
  </si>
  <si>
    <t xml:space="preserve">Decret substitució secretari a la reunió del dia 08-09-21 de la comissió d'estudi, seguiment, de la residència Sant Cebrià </t>
  </si>
  <si>
    <t>2021-0524</t>
  </si>
  <si>
    <t xml:space="preserve">Acord incoació nº 21041913 </t>
  </si>
  <si>
    <t>2021-0525</t>
  </si>
  <si>
    <t>Pla de Sostenibilitat Ambiental de l'Àrea Metropolitana</t>
  </si>
  <si>
    <t>2021-0526</t>
  </si>
  <si>
    <t>Designa adcocat i procurador Brofar concesions i serveis, recurs contenciós administratiu núm 272/2021 davant jutjat núm 2 de BCN, contra acord plenari de pròrroga del segrets de la residència de Sant Cebrià</t>
  </si>
  <si>
    <t>2021-0527</t>
  </si>
  <si>
    <t>2021-0528</t>
  </si>
  <si>
    <t>Instal·lació atraccions fira festa Major 2021.</t>
  </si>
  <si>
    <t>2021-0529</t>
  </si>
  <si>
    <t>Participació pública ple temàtic dia 14 de setembre.</t>
  </si>
  <si>
    <t>2021-0530</t>
  </si>
  <si>
    <t xml:space="preserve">Múltiples interessats </t>
  </si>
  <si>
    <t>2021-0531</t>
  </si>
  <si>
    <t>Requeriment sancionador per dipositar residus fora del contenidor C/Mare de dèu de la Mercè XX bxs X Sra. S.C.A</t>
  </si>
  <si>
    <t>2021-0532</t>
  </si>
  <si>
    <t>Requeriment sancionador per dipositar residus fora del contenidor C/Josep Pla XX,  Sra. B.M.S</t>
  </si>
  <si>
    <t>2021-0533</t>
  </si>
  <si>
    <t>Requeriment sancionador per dipositar residus a la via pública, sense autorització C/camí dalt d'Alella XX bxs X Sr. D.M.T</t>
  </si>
  <si>
    <t>2021-0534</t>
  </si>
  <si>
    <t xml:space="preserve">OOMM incompliment horari </t>
  </si>
  <si>
    <t>2021-0535</t>
  </si>
  <si>
    <t>Permanència de contenidors cap de setmana sant Josep X</t>
  </si>
  <si>
    <t>2021-0536</t>
  </si>
  <si>
    <t xml:space="preserve">Permanencia contenidor sense llicència Sant Josep </t>
  </si>
  <si>
    <t>2021-0537</t>
  </si>
  <si>
    <t xml:space="preserve">Suspensió llindars acústics actes  Festa Major </t>
  </si>
  <si>
    <t>2021-0538</t>
  </si>
  <si>
    <t>Decret aprovació definitiva Ordenança municipal reguladora d'obres subjectes a règim de comunicació prèvia</t>
  </si>
  <si>
    <t>2021-0539</t>
  </si>
  <si>
    <t>Decret aprovació definitiva reglament de règim intern</t>
  </si>
  <si>
    <t>2021-0540</t>
  </si>
  <si>
    <t>Reclamació de JF.G.N per mobbing laboral, en la modelitat de bossing</t>
  </si>
  <si>
    <t>2021-0541</t>
  </si>
  <si>
    <t>Nomenament funcionari interi agent de la Policia Local, J.M.R</t>
  </si>
  <si>
    <t>2021-0542</t>
  </si>
  <si>
    <t xml:space="preserve">Acord incoació nº 21042260 </t>
  </si>
  <si>
    <t>2021-0543</t>
  </si>
  <si>
    <t>Permanència de sacs sense permís Can Bruguera XX</t>
  </si>
  <si>
    <t>2021-0544</t>
  </si>
  <si>
    <t>Denúncia OOMM molèsties música Alt Alella XX</t>
  </si>
  <si>
    <t>2021-0545</t>
  </si>
  <si>
    <t xml:space="preserve">Denúncies i infraccions de les ordenances municipals (2948) </t>
  </si>
  <si>
    <t>2021-0546</t>
  </si>
  <si>
    <t>Denúncies i infraccions de les ordenances municipals (2948) - Permanència de contenidors cap de setmana Escalfape</t>
  </si>
  <si>
    <t>2021-0547</t>
  </si>
  <si>
    <t>2021-0548</t>
  </si>
  <si>
    <t>2021-0549</t>
  </si>
  <si>
    <t>Denúncies i infraccions de les ordenances municipals (2948) - OOMM gossos solts Sra.P.C.L</t>
  </si>
  <si>
    <t>2021-0550</t>
  </si>
  <si>
    <t>Requeriment sancionador per dipositar residus fora del contenidor C/Marques de Monistrol X, Sra. E.LL.B</t>
  </si>
  <si>
    <t>2021-0551</t>
  </si>
  <si>
    <t>Expedient JGL/2021/33 -- Múltiples interessats</t>
  </si>
  <si>
    <t>2021-0552</t>
  </si>
  <si>
    <t xml:space="preserve">Bestreta reintegrable (R A) </t>
  </si>
  <si>
    <t>2021-0553</t>
  </si>
  <si>
    <t>Conformitat acumulació plaça secretaria Sr. J.P a l'Ajuntament de Viladecavalls.</t>
  </si>
  <si>
    <t>2021-0554</t>
  </si>
  <si>
    <t>Resolució recurs expedient protecció legalitat urbanística Carrer Santa Maria, XX</t>
  </si>
  <si>
    <t>2021-0555</t>
  </si>
  <si>
    <t>Substitució projecte veïns del pla sostenibilitat ambiental PSA de l'AMB</t>
  </si>
  <si>
    <t>2021-0556</t>
  </si>
  <si>
    <t>Comissió informatives dia 28 de setembre</t>
  </si>
  <si>
    <t>2021-0557</t>
  </si>
  <si>
    <t>Compareixença i nomenament lletrats- jutjat 11 de BCN- interposat per Brofar</t>
  </si>
  <si>
    <t>2021-0558</t>
  </si>
  <si>
    <t xml:space="preserve">Acord incoació nº 21044479 </t>
  </si>
  <si>
    <t>2021-0559</t>
  </si>
  <si>
    <t>Requeriment sancionador per dipositar residus fora del contenidor C/Can Gaietà XX,  Sr. JV.M.E</t>
  </si>
  <si>
    <t>2021-0560</t>
  </si>
  <si>
    <t>Requeriment sancionador per dipositar residus fora del contenidor C/Matas XX, La Pirogue Deco S.L --</t>
  </si>
  <si>
    <t>2021-0561</t>
  </si>
  <si>
    <t xml:space="preserve">Acord incoació nº 21044883 </t>
  </si>
  <si>
    <t>2021-0562</t>
  </si>
  <si>
    <t xml:space="preserve">Proposta sanció 21045152 </t>
  </si>
  <si>
    <t>2021-0563</t>
  </si>
  <si>
    <t>Decret convocatòria JGL 29-09-21</t>
  </si>
  <si>
    <t>2021-0564</t>
  </si>
  <si>
    <t xml:space="preserve">Acord incoació nº 21045598 </t>
  </si>
  <si>
    <t>2021-0565</t>
  </si>
  <si>
    <t>Decret convocatòria ple 05-10-2021</t>
  </si>
  <si>
    <t>2021-0566</t>
  </si>
  <si>
    <t>Procés selectiu de tècnics d'administració general- Decret llistat definitiu admesos i exclosos, data i hora de celebració de les proves i composició del tribunal.</t>
  </si>
  <si>
    <t>2021-0567</t>
  </si>
  <si>
    <t>Contractació per urgència auxiliar administratiu/iva de la Biblioteca , S.F.J</t>
  </si>
  <si>
    <t>2021-0568</t>
  </si>
  <si>
    <t>SIA 2118896 -- 300# RRHH -- Expedient 2599/2021 -- Contractació per urgència operari brigada blava (J.E.I)</t>
  </si>
  <si>
    <t>2021-0569</t>
  </si>
  <si>
    <t xml:space="preserve">Acord incoació nº 21046167 </t>
  </si>
  <si>
    <t>2021-0570</t>
  </si>
  <si>
    <t>Decret delegació celebracio casament Sra. G.R dia 8-10</t>
  </si>
  <si>
    <t>2021-0571</t>
  </si>
  <si>
    <t>Decret delegació celebració casament Sra. C.C dia 8-10-21</t>
  </si>
  <si>
    <t>2021-0572</t>
  </si>
  <si>
    <t>Renovació nomenament Sr A.S representant a l'àrea metropolitina</t>
  </si>
  <si>
    <t>2021-0573</t>
  </si>
  <si>
    <t>Composició de la Junta de govern Local.</t>
  </si>
  <si>
    <t>2021-0574</t>
  </si>
  <si>
    <t>Nomenament de tinences d'alcaldia</t>
  </si>
  <si>
    <t>2021-0575</t>
  </si>
  <si>
    <t>Sol·licitud permís per maternitat C.A.P</t>
  </si>
  <si>
    <t>2021-0576</t>
  </si>
  <si>
    <t>Sol·licitud permís per matrimoni, E.A.S</t>
  </si>
  <si>
    <t>2021-0577</t>
  </si>
  <si>
    <t xml:space="preserve">Acord incoació nº 21047008 </t>
  </si>
  <si>
    <t>2021-0578</t>
  </si>
  <si>
    <t>Sol·licitud excedència per incompatibilitat, LR.F</t>
  </si>
  <si>
    <t>2021-0579</t>
  </si>
  <si>
    <t>Sol·licitud reconeixement serveis prestats, AM.G.M</t>
  </si>
  <si>
    <t>2021-0580</t>
  </si>
  <si>
    <t>Decret sol·licitud actualització dades consistori a la DGAL.</t>
  </si>
  <si>
    <t>2021-0581</t>
  </si>
  <si>
    <t>Proposta sanció  21047734</t>
  </si>
  <si>
    <t>2021-0582</t>
  </si>
  <si>
    <t>Acord incoació nº 21047441</t>
  </si>
  <si>
    <t>2021-0583</t>
  </si>
  <si>
    <t>Decret convocatòria Junta de Govern dia 15-10-21</t>
  </si>
  <si>
    <t>2021-0584</t>
  </si>
  <si>
    <t>Reconeixements de triennis - Sol·licitud reconeixement serveis prestats J.P.P</t>
  </si>
  <si>
    <t>2021-0585</t>
  </si>
  <si>
    <t>Decret delegacions a regidors im regidores octubre 2021</t>
  </si>
  <si>
    <t>2021-0586</t>
  </si>
  <si>
    <t>Acord incoació nº 21048566.</t>
  </si>
  <si>
    <t>2021-0587</t>
  </si>
  <si>
    <t xml:space="preserve">Decret de modificació del Decret 585-2021 de cartipàs municipal octubre 2021. </t>
  </si>
  <si>
    <t>2021-0588</t>
  </si>
  <si>
    <t>Convocatòria JGL 20-10-21</t>
  </si>
  <si>
    <t>2021-0589</t>
  </si>
  <si>
    <t>Acord incoació nº 21049447</t>
  </si>
  <si>
    <t>2021-0590</t>
  </si>
  <si>
    <t>Incoació  expedient complex de protecció de la legalitat urbanística contra FJ. E.N -  Nomenament instructor.</t>
  </si>
  <si>
    <t>2021-0591</t>
  </si>
  <si>
    <t>Decret sobre modificació ordenança municipal del soroll i les vibracions - Comissió estudi</t>
  </si>
  <si>
    <t>2021-0592</t>
  </si>
  <si>
    <t>Expedient Junta de Govern Local 26-10-2021</t>
  </si>
  <si>
    <t>2021-0593</t>
  </si>
  <si>
    <t>Contractació auxiliar de jardineria, A.F.M</t>
  </si>
  <si>
    <t>2021-0594</t>
  </si>
  <si>
    <t>Contractació auxiliar de jardineria M.J</t>
  </si>
  <si>
    <t>2021-0595</t>
  </si>
  <si>
    <t>Contractació auxiliar de jardineria Ad.A.G</t>
  </si>
  <si>
    <t>2021-0596</t>
  </si>
  <si>
    <t>Acord incoació nº 21050629</t>
  </si>
  <si>
    <t>2021-0597</t>
  </si>
  <si>
    <t>Canvi titular nínxol 72 fila 2a</t>
  </si>
  <si>
    <t>2021-0598</t>
  </si>
  <si>
    <t>Canvi titular nínxol 24 fila 4, E.G.G</t>
  </si>
  <si>
    <t>2021-0599</t>
  </si>
  <si>
    <t xml:space="preserve"> Acord incoació nº 21051222 </t>
  </si>
  <si>
    <t>2021-0600</t>
  </si>
  <si>
    <t>Nomenament funcionària interina agent de la Policia Local,EM.P.S</t>
  </si>
  <si>
    <t>2021-0601</t>
  </si>
  <si>
    <t>Tramesa a Urbanisme expedient Can Fàbregas</t>
  </si>
  <si>
    <t>2021-0602</t>
  </si>
  <si>
    <t>Complement al decret 590/21 de 23 d’octubre, contra FJ.E.N i Moviterres del Cadí S.L. per haver edificat sense llicència</t>
  </si>
  <si>
    <t>2021-0603</t>
  </si>
  <si>
    <t>Delegació Alcaldia a favor del Sr. J.D de l'11 al 14 de novembre.</t>
  </si>
  <si>
    <t>2021-0604</t>
  </si>
  <si>
    <t>Nomenament funcionària interina agent de la policia local,EM.P.S</t>
  </si>
  <si>
    <t>2021-0605</t>
  </si>
  <si>
    <t xml:space="preserve">Concessions de llicències i permisos al personal (3025) - Sol·licitud permís per paternitat </t>
  </si>
  <si>
    <t>2021-0606</t>
  </si>
  <si>
    <t xml:space="preserve">Acord incoació nº 21052371 </t>
  </si>
  <si>
    <t>2021-0607</t>
  </si>
  <si>
    <t xml:space="preserve">Al·legacions denuncia  Energy For Business SL </t>
  </si>
  <si>
    <t>2021-0608</t>
  </si>
  <si>
    <t xml:space="preserve">Acord incoació nº 21053240 </t>
  </si>
  <si>
    <t>2021-0609</t>
  </si>
  <si>
    <t>Decret modificació de crèdit 14/2021-pamus_pressup. participatius</t>
  </si>
  <si>
    <t>2021-0610</t>
  </si>
  <si>
    <t>Decret concessió ampliació termini presentació al·legacions a Decret 602/21</t>
  </si>
  <si>
    <t>2021-0611</t>
  </si>
  <si>
    <t>Sol·licita consultar a l'arxiu municipal expedients d'obres realitzades a les finques del Cr. Bisbe Català, X i X --</t>
  </si>
  <si>
    <t>2021-0612</t>
  </si>
  <si>
    <t>Expedient modificació de crèdit 16/2021 al pressupost</t>
  </si>
  <si>
    <t>2021-0613</t>
  </si>
  <si>
    <t>Expedient modificació de crèdit 15/2021 al pressupost</t>
  </si>
  <si>
    <t>2021-0614</t>
  </si>
  <si>
    <t>Subvenció agència de residus de Catalunya pel foment de la recollida selectiva 2021</t>
  </si>
  <si>
    <t>2021-0615</t>
  </si>
  <si>
    <t>Ampliació rèdit. Subvenció Servei Ocupació (SOC) - Pla Local Ocupació núm. X</t>
  </si>
  <si>
    <t>2021-0616</t>
  </si>
  <si>
    <t xml:space="preserve">Ampliació rèdit. Subvenció Diputació - Programa complementari garantia benestar social </t>
  </si>
  <si>
    <t>2021-0617</t>
  </si>
  <si>
    <t>Generació crèdit. Subvenció Diputació - Biblioteca/Equip. culturals</t>
  </si>
  <si>
    <t>2021-0618</t>
  </si>
  <si>
    <t>Nomenament del Sr LLK.G.C com interventor de la residència i centre de dia Sant Cebrià.</t>
  </si>
  <si>
    <t>2021-0619</t>
  </si>
  <si>
    <t>Llistat provisional persones admeses i excloses procés selectiu plaça treballador/a familiar.</t>
  </si>
  <si>
    <t>2021-0620</t>
  </si>
  <si>
    <t xml:space="preserve">Acord incoació nº 21053755 </t>
  </si>
  <si>
    <t>2021-0621</t>
  </si>
  <si>
    <t>Obertura expedient recurs de revisió d'ofici interposat pel Sr. Isaac Salvatierra en relació a drets econòmics i polítics de regidora no adscrita.</t>
  </si>
  <si>
    <t>2021-0622</t>
  </si>
  <si>
    <t>2021-0623</t>
  </si>
  <si>
    <t>Expedient de modificació de crèdit núm 21/2021 al pressupost de l'exercici 2021</t>
  </si>
  <si>
    <t>2021-0624</t>
  </si>
  <si>
    <t>Delegació celebració casament dia 3 de desembre a favor de la Regidora Sra. C.C</t>
  </si>
  <si>
    <t>2021-0625</t>
  </si>
  <si>
    <t>Expedient contractació subministres bibilioteca Can Baratau</t>
  </si>
  <si>
    <t>2021-0626</t>
  </si>
  <si>
    <t>Acord incoació nº 21054869</t>
  </si>
  <si>
    <t>2021-0627</t>
  </si>
  <si>
    <t>Acord incoació nº 21055764</t>
  </si>
  <si>
    <t>2021-0628</t>
  </si>
  <si>
    <t>Tramesa Ministeri Fiscal expedient infracció urbanística.</t>
  </si>
  <si>
    <t>2021-0629</t>
  </si>
  <si>
    <t xml:space="preserve">Proposta nomenament funcionari interí agent de la policia local per urgència </t>
  </si>
  <si>
    <t>2021-0630</t>
  </si>
  <si>
    <t>Selecció i nomenament funcionari interi agent de la Policia Local, H.H.P</t>
  </si>
  <si>
    <t>2021-0631</t>
  </si>
  <si>
    <t>Estudi d'accessibilitat dels edificis municipals. CODI 21/Y/312725 --</t>
  </si>
  <si>
    <t>2021-0632</t>
  </si>
  <si>
    <t>Contractació laboral per obra i servei peó paleteria pla ocupació amb 8,A.G.S</t>
  </si>
  <si>
    <t>2021-0633</t>
  </si>
  <si>
    <t>Contractació laboral per obra i servei auxiliar jardineria pla ocupació amb 8 JM.M.E</t>
  </si>
  <si>
    <t>2021-0634</t>
  </si>
  <si>
    <t xml:space="preserve">Proposta sanció 21056498 </t>
  </si>
  <si>
    <t>2021-0635</t>
  </si>
  <si>
    <t xml:space="preserve">Acord incoació nº 21056196 </t>
  </si>
  <si>
    <t>2021-0636</t>
  </si>
  <si>
    <t>Canvi titular nínxol 20 fila 5 a favor de la Sra L.O.R</t>
  </si>
  <si>
    <t>2021-0637</t>
  </si>
  <si>
    <t>Ampliació  contracte manteniment parcs i jardins (FCC medi ambient)</t>
  </si>
  <si>
    <t>2021-0638</t>
  </si>
  <si>
    <t>Millora del servei de neteja viària i reforç del servei de recollida de residus  (ampliació contracte)</t>
  </si>
  <si>
    <t>2021-0639</t>
  </si>
  <si>
    <t>Aprovació definitiva II pla d'igualtat del municipi de Tiana</t>
  </si>
  <si>
    <t>2021-0640</t>
  </si>
  <si>
    <t>Fixació sessió extraordinària de la Junta de Govern Local.</t>
  </si>
  <si>
    <t>2021-0641</t>
  </si>
  <si>
    <t>Nomenament funcionari de carrera Tècnic d'administració general TAG ,J.T.M</t>
  </si>
  <si>
    <t>2021-0642</t>
  </si>
  <si>
    <t>Sol·licitud bestreta reintegrable M.D</t>
  </si>
  <si>
    <t>2021-0643</t>
  </si>
  <si>
    <t>Excedència voluntària per interès particular D.S.R</t>
  </si>
  <si>
    <t>2021-0644</t>
  </si>
  <si>
    <t xml:space="preserve">Acord incoació nº 21056960 </t>
  </si>
  <si>
    <t>2021-0645</t>
  </si>
  <si>
    <t xml:space="preserve">Incoació per manca d'identificació 21057632 </t>
  </si>
  <si>
    <t>2021-0646</t>
  </si>
  <si>
    <t xml:space="preserve">Acord incoació nº 21057322 </t>
  </si>
  <si>
    <t>2021-0647</t>
  </si>
  <si>
    <t>Sol·licitud jubilació JF.G.N</t>
  </si>
  <si>
    <t>2021-0648</t>
  </si>
  <si>
    <t>Nomenament funcionari interi agent de la Policia Local JM.R.Z</t>
  </si>
  <si>
    <t>2021-0649</t>
  </si>
  <si>
    <t>Nomenament funcionari interí agent de la policia local per urgència,JM.R.Z</t>
  </si>
  <si>
    <t>2021-0650</t>
  </si>
  <si>
    <t xml:space="preserve">Decret Obres sense llicència a Can Sentromà </t>
  </si>
  <si>
    <t>2021-0651</t>
  </si>
  <si>
    <t>Requeriment mesures deficiències sanitàries al Casal Anait.</t>
  </si>
  <si>
    <t>2021-0652</t>
  </si>
  <si>
    <t>Amesos i exclosos del procés selectiu per a la constitució d'una borsa d'agents de policia.</t>
  </si>
  <si>
    <t>2021-0653</t>
  </si>
  <si>
    <t>Decret sobre revocació de la comissió de serveis per ocupar el lloc de treball de secretaria del Sr.J.P</t>
  </si>
  <si>
    <t>2021-0654</t>
  </si>
  <si>
    <t>Acord incoació nº 21058111</t>
  </si>
  <si>
    <t>2021-0655</t>
  </si>
  <si>
    <t xml:space="preserve">Proposta sanció  21058396 </t>
  </si>
  <si>
    <t>2021-0656</t>
  </si>
  <si>
    <t>Decret sobre activitat Can Boter</t>
  </si>
  <si>
    <t>2021-0657</t>
  </si>
  <si>
    <t>Expedient complex de protecció de la legalitat urbanística Finca del C/Sant Jordi, X-X  Edifici X.</t>
  </si>
  <si>
    <t>2021-0658</t>
  </si>
  <si>
    <t>Resolució licitació adquisició material per a la biblioteca per a la seva automatització</t>
  </si>
  <si>
    <t>2021-0659</t>
  </si>
  <si>
    <t>2021-0660</t>
  </si>
  <si>
    <t>Desistiment petició informe avaluació ambiental sobre Can Fàbregas</t>
  </si>
  <si>
    <t>2021-0661</t>
  </si>
  <si>
    <t xml:space="preserve">Provisió lloc de treball de secretaria </t>
  </si>
  <si>
    <t>2021-0662</t>
  </si>
  <si>
    <t xml:space="preserve">Acord incoació nº 21059606 </t>
  </si>
  <si>
    <t>2021-0663</t>
  </si>
  <si>
    <t>Inspeccions sanitàries establiments</t>
  </si>
  <si>
    <t>2021-0664</t>
  </si>
  <si>
    <t>2021-0665</t>
  </si>
  <si>
    <t>2021-0666</t>
  </si>
  <si>
    <t>2021-0667</t>
  </si>
  <si>
    <t>Llistat provisional persones admeses i excloses procés selectiu brigada blava</t>
  </si>
  <si>
    <t>2021-0668</t>
  </si>
  <si>
    <t>2021-0669</t>
  </si>
  <si>
    <t>nspeccions sanitàries establiments</t>
  </si>
  <si>
    <t>2021-0670</t>
  </si>
  <si>
    <t>2021-0671</t>
  </si>
  <si>
    <t>2021-0672</t>
  </si>
  <si>
    <t>Restabliment de la legalitat urbanística (2454) -ús d'habitatge del traster de la finca del C7Sant Jordi X-X, edifici X</t>
  </si>
  <si>
    <t>2021-0673</t>
  </si>
  <si>
    <t>Aprovació definitiva modificació ordenança fiscal impost vehicles de tradicció mecànica</t>
  </si>
  <si>
    <t>2021-0674</t>
  </si>
  <si>
    <t>Aprovació definitiva modificació ordenança de l'impost d' IBI</t>
  </si>
  <si>
    <t>2021-0675</t>
  </si>
  <si>
    <t xml:space="preserve">Nomenament funcionària interina agent de la policia local; EM.P.S </t>
  </si>
  <si>
    <t>2021-0676</t>
  </si>
  <si>
    <t>Contractació peó neteja viària, SJ.T.M</t>
  </si>
  <si>
    <t>2021-0677</t>
  </si>
  <si>
    <t xml:space="preserve">Conveni amb "Tiana pel canvi climàtic" </t>
  </si>
  <si>
    <t>2021-0678</t>
  </si>
  <si>
    <t>Canvi titular nínxol 27 fila 5, a favor del Sr F.J.T</t>
  </si>
  <si>
    <t>2021-0679</t>
  </si>
  <si>
    <t>Comisssió de servei lloc secretaria Sra. M.G</t>
  </si>
  <si>
    <t>2021-0680</t>
  </si>
  <si>
    <t>Ampliació termini presentació al·legacions - Restabliments de la legalitat urbanística (2454) - Obres sense llicència a Can Sentromà 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</si>
</sst>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1"/>
      <color theme="1"/>
      <name val="Calibri"/>
      <family val="2"/>
      <scheme val="minor"/>
    </font>
    <font>
      <b/>
      <sz val="20"/>
      <color theme="0"/>
      <name val="Arial"/>
      <family val="2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6256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wrapText="1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dd\/mm\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62561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1E2796-17F1-449D-8861-5CA44A5BDEFE}" name="Taula8" displayName="Taula8" ref="B4:D684" totalsRowShown="0" headerRowDxfId="3">
  <autoFilter ref="B4:D684" xr:uid="{50C6F325-F447-49A5-A242-A7EAADE2F6B5}"/>
  <tableColumns count="3">
    <tableColumn id="1" xr3:uid="{067FC2D6-444C-4356-B7F5-0E0C520AE42E}" name="Núm. decret" dataDxfId="2"/>
    <tableColumn id="2" xr3:uid="{4CDF4D0D-1C31-49F3-A91C-80D9D8E528F7}" name="Data" dataDxfId="1"/>
    <tableColumn id="4" xr3:uid="{16FBA7CA-6D05-40FC-A146-C71DF75773F1}" name="Resum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E7DC7-38FF-4DB4-891B-D21FA42EB293}">
  <dimension ref="A1:E685"/>
  <sheetViews>
    <sheetView showGridLines="0" showRowColHeaders="0" tabSelected="1" workbookViewId="0"/>
  </sheetViews>
  <sheetFormatPr defaultColWidth="0" defaultRowHeight="15" zeroHeight="1" x14ac:dyDescent="0.25"/>
  <cols>
    <col min="1" max="1" width="1.7109375" customWidth="1"/>
    <col min="2" max="2" width="19.28515625" style="1" customWidth="1"/>
    <col min="3" max="3" width="15" style="1" customWidth="1"/>
    <col min="4" max="4" width="150" customWidth="1"/>
    <col min="5" max="5" width="1.7109375" customWidth="1"/>
    <col min="6" max="16384" width="9.140625" hidden="1"/>
  </cols>
  <sheetData>
    <row r="1" spans="2:4" ht="9" customHeight="1" x14ac:dyDescent="0.25"/>
    <row r="2" spans="2:4" s="3" customFormat="1" ht="26.25" x14ac:dyDescent="0.4">
      <c r="B2" s="2" t="s">
        <v>0</v>
      </c>
      <c r="C2" s="2"/>
      <c r="D2" s="2"/>
    </row>
    <row r="3" spans="2:4" s="5" customFormat="1" ht="14.25" x14ac:dyDescent="0.2">
      <c r="B3" s="4"/>
      <c r="C3" s="4"/>
    </row>
    <row r="4" spans="2:4" s="8" customFormat="1" ht="15.75" x14ac:dyDescent="0.25">
      <c r="B4" s="6" t="s">
        <v>1</v>
      </c>
      <c r="C4" s="7" t="s">
        <v>2</v>
      </c>
      <c r="D4" s="6" t="s">
        <v>3</v>
      </c>
    </row>
    <row r="5" spans="2:4" s="5" customFormat="1" ht="14.25" x14ac:dyDescent="0.2">
      <c r="B5" s="4" t="s">
        <v>4</v>
      </c>
      <c r="C5" s="9">
        <v>44203</v>
      </c>
      <c r="D5" s="5" t="s">
        <v>5</v>
      </c>
    </row>
    <row r="6" spans="2:4" s="5" customFormat="1" ht="14.25" x14ac:dyDescent="0.2">
      <c r="B6" s="4" t="s">
        <v>6</v>
      </c>
      <c r="C6" s="9">
        <v>44203</v>
      </c>
      <c r="D6" s="5" t="s">
        <v>7</v>
      </c>
    </row>
    <row r="7" spans="2:4" s="5" customFormat="1" ht="14.25" x14ac:dyDescent="0.2">
      <c r="B7" s="4" t="s">
        <v>8</v>
      </c>
      <c r="C7" s="9">
        <v>44207</v>
      </c>
      <c r="D7" s="5" t="s">
        <v>9</v>
      </c>
    </row>
    <row r="8" spans="2:4" s="5" customFormat="1" ht="14.25" x14ac:dyDescent="0.2">
      <c r="B8" s="4" t="s">
        <v>10</v>
      </c>
      <c r="C8" s="9">
        <v>44208</v>
      </c>
      <c r="D8" s="5" t="s">
        <v>11</v>
      </c>
    </row>
    <row r="9" spans="2:4" s="5" customFormat="1" ht="14.25" x14ac:dyDescent="0.2">
      <c r="B9" s="4" t="s">
        <v>12</v>
      </c>
      <c r="C9" s="9">
        <v>44208</v>
      </c>
      <c r="D9" s="5" t="s">
        <v>13</v>
      </c>
    </row>
    <row r="10" spans="2:4" s="5" customFormat="1" ht="14.25" x14ac:dyDescent="0.2">
      <c r="B10" s="4" t="s">
        <v>14</v>
      </c>
      <c r="C10" s="9">
        <v>44208</v>
      </c>
      <c r="D10" s="5" t="s">
        <v>15</v>
      </c>
    </row>
    <row r="11" spans="2:4" s="5" customFormat="1" ht="14.25" x14ac:dyDescent="0.2">
      <c r="B11" s="4" t="s">
        <v>16</v>
      </c>
      <c r="C11" s="9">
        <v>44211</v>
      </c>
      <c r="D11" s="5" t="s">
        <v>17</v>
      </c>
    </row>
    <row r="12" spans="2:4" s="5" customFormat="1" ht="14.25" x14ac:dyDescent="0.2">
      <c r="B12" s="4" t="s">
        <v>18</v>
      </c>
      <c r="C12" s="9">
        <v>44214</v>
      </c>
      <c r="D12" s="5" t="s">
        <v>19</v>
      </c>
    </row>
    <row r="13" spans="2:4" s="5" customFormat="1" ht="14.25" x14ac:dyDescent="0.2">
      <c r="B13" s="4" t="s">
        <v>20</v>
      </c>
      <c r="C13" s="9">
        <v>44215</v>
      </c>
      <c r="D13" s="5" t="s">
        <v>21</v>
      </c>
    </row>
    <row r="14" spans="2:4" s="5" customFormat="1" ht="14.25" x14ac:dyDescent="0.2">
      <c r="B14" s="4" t="s">
        <v>22</v>
      </c>
      <c r="C14" s="9">
        <v>44215</v>
      </c>
      <c r="D14" s="5" t="s">
        <v>23</v>
      </c>
    </row>
    <row r="15" spans="2:4" s="5" customFormat="1" ht="14.25" x14ac:dyDescent="0.2">
      <c r="B15" s="4" t="s">
        <v>24</v>
      </c>
      <c r="C15" s="9">
        <v>44216</v>
      </c>
      <c r="D15" s="5" t="s">
        <v>25</v>
      </c>
    </row>
    <row r="16" spans="2:4" s="5" customFormat="1" ht="14.25" x14ac:dyDescent="0.2">
      <c r="B16" s="4" t="s">
        <v>26</v>
      </c>
      <c r="C16" s="9">
        <v>44216</v>
      </c>
      <c r="D16" s="5" t="s">
        <v>27</v>
      </c>
    </row>
    <row r="17" spans="2:4" s="5" customFormat="1" ht="14.25" x14ac:dyDescent="0.2">
      <c r="B17" s="4" t="s">
        <v>28</v>
      </c>
      <c r="C17" s="9">
        <v>44216</v>
      </c>
      <c r="D17" s="5" t="s">
        <v>29</v>
      </c>
    </row>
    <row r="18" spans="2:4" s="5" customFormat="1" ht="14.25" x14ac:dyDescent="0.2">
      <c r="B18" s="4" t="s">
        <v>30</v>
      </c>
      <c r="C18" s="9">
        <v>44216</v>
      </c>
      <c r="D18" s="5" t="s">
        <v>31</v>
      </c>
    </row>
    <row r="19" spans="2:4" s="5" customFormat="1" ht="14.25" x14ac:dyDescent="0.2">
      <c r="B19" s="4" t="s">
        <v>32</v>
      </c>
      <c r="C19" s="9">
        <v>44216</v>
      </c>
      <c r="D19" s="5" t="s">
        <v>33</v>
      </c>
    </row>
    <row r="20" spans="2:4" s="5" customFormat="1" ht="14.25" x14ac:dyDescent="0.2">
      <c r="B20" s="4" t="s">
        <v>34</v>
      </c>
      <c r="C20" s="9">
        <v>44216</v>
      </c>
      <c r="D20" s="5" t="s">
        <v>35</v>
      </c>
    </row>
    <row r="21" spans="2:4" s="5" customFormat="1" ht="14.25" x14ac:dyDescent="0.2">
      <c r="B21" s="4" t="s">
        <v>36</v>
      </c>
      <c r="C21" s="9">
        <v>44216</v>
      </c>
      <c r="D21" s="5" t="s">
        <v>37</v>
      </c>
    </row>
    <row r="22" spans="2:4" s="5" customFormat="1" ht="14.25" x14ac:dyDescent="0.2">
      <c r="B22" s="4" t="s">
        <v>38</v>
      </c>
      <c r="C22" s="9">
        <v>44216</v>
      </c>
      <c r="D22" s="5" t="s">
        <v>39</v>
      </c>
    </row>
    <row r="23" spans="2:4" s="5" customFormat="1" ht="14.25" x14ac:dyDescent="0.2">
      <c r="B23" s="4" t="s">
        <v>40</v>
      </c>
      <c r="C23" s="9">
        <v>44216</v>
      </c>
      <c r="D23" s="5" t="s">
        <v>41</v>
      </c>
    </row>
    <row r="24" spans="2:4" s="5" customFormat="1" ht="14.25" x14ac:dyDescent="0.2">
      <c r="B24" s="4" t="s">
        <v>42</v>
      </c>
      <c r="C24" s="9">
        <v>44216</v>
      </c>
      <c r="D24" s="5" t="s">
        <v>41</v>
      </c>
    </row>
    <row r="25" spans="2:4" s="5" customFormat="1" ht="14.25" x14ac:dyDescent="0.2">
      <c r="B25" s="4" t="s">
        <v>43</v>
      </c>
      <c r="C25" s="9">
        <v>44216</v>
      </c>
      <c r="D25" s="5" t="s">
        <v>44</v>
      </c>
    </row>
    <row r="26" spans="2:4" s="5" customFormat="1" ht="14.25" x14ac:dyDescent="0.2">
      <c r="B26" s="4" t="s">
        <v>45</v>
      </c>
      <c r="C26" s="9">
        <v>44216</v>
      </c>
      <c r="D26" s="5" t="s">
        <v>46</v>
      </c>
    </row>
    <row r="27" spans="2:4" s="5" customFormat="1" ht="14.25" x14ac:dyDescent="0.2">
      <c r="B27" s="4" t="s">
        <v>47</v>
      </c>
      <c r="C27" s="9">
        <v>44216</v>
      </c>
      <c r="D27" s="5" t="s">
        <v>48</v>
      </c>
    </row>
    <row r="28" spans="2:4" s="5" customFormat="1" ht="14.25" x14ac:dyDescent="0.2">
      <c r="B28" s="4" t="s">
        <v>49</v>
      </c>
      <c r="C28" s="9">
        <v>44216</v>
      </c>
      <c r="D28" s="5" t="s">
        <v>50</v>
      </c>
    </row>
    <row r="29" spans="2:4" s="5" customFormat="1" ht="14.25" x14ac:dyDescent="0.2">
      <c r="B29" s="4" t="s">
        <v>51</v>
      </c>
      <c r="C29" s="9">
        <v>44216</v>
      </c>
      <c r="D29" s="5" t="s">
        <v>52</v>
      </c>
    </row>
    <row r="30" spans="2:4" s="5" customFormat="1" ht="14.25" x14ac:dyDescent="0.2">
      <c r="B30" s="4" t="s">
        <v>53</v>
      </c>
      <c r="C30" s="9">
        <v>44216</v>
      </c>
      <c r="D30" s="5" t="s">
        <v>54</v>
      </c>
    </row>
    <row r="31" spans="2:4" s="5" customFormat="1" ht="14.25" x14ac:dyDescent="0.2">
      <c r="B31" s="4" t="s">
        <v>55</v>
      </c>
      <c r="C31" s="9">
        <v>44217</v>
      </c>
      <c r="D31" s="5" t="s">
        <v>56</v>
      </c>
    </row>
    <row r="32" spans="2:4" s="5" customFormat="1" ht="14.25" x14ac:dyDescent="0.2">
      <c r="B32" s="4" t="s">
        <v>57</v>
      </c>
      <c r="C32" s="9">
        <v>44217</v>
      </c>
      <c r="D32" s="5" t="s">
        <v>58</v>
      </c>
    </row>
    <row r="33" spans="2:4" s="5" customFormat="1" ht="14.25" x14ac:dyDescent="0.2">
      <c r="B33" s="4" t="s">
        <v>59</v>
      </c>
      <c r="C33" s="9">
        <v>44218</v>
      </c>
      <c r="D33" s="5" t="s">
        <v>60</v>
      </c>
    </row>
    <row r="34" spans="2:4" s="5" customFormat="1" ht="14.25" x14ac:dyDescent="0.2">
      <c r="B34" s="4" t="s">
        <v>61</v>
      </c>
      <c r="C34" s="9">
        <v>44218</v>
      </c>
      <c r="D34" s="5" t="s">
        <v>62</v>
      </c>
    </row>
    <row r="35" spans="2:4" s="5" customFormat="1" ht="14.25" x14ac:dyDescent="0.2">
      <c r="B35" s="4" t="s">
        <v>63</v>
      </c>
      <c r="C35" s="9">
        <v>44221</v>
      </c>
      <c r="D35" s="5" t="s">
        <v>64</v>
      </c>
    </row>
    <row r="36" spans="2:4" s="5" customFormat="1" ht="14.25" x14ac:dyDescent="0.2">
      <c r="B36" s="4" t="s">
        <v>65</v>
      </c>
      <c r="C36" s="9">
        <v>44221</v>
      </c>
      <c r="D36" s="5" t="s">
        <v>66</v>
      </c>
    </row>
    <row r="37" spans="2:4" s="5" customFormat="1" ht="14.25" x14ac:dyDescent="0.2">
      <c r="B37" s="4" t="s">
        <v>67</v>
      </c>
      <c r="C37" s="9">
        <v>44221</v>
      </c>
      <c r="D37" s="5" t="s">
        <v>68</v>
      </c>
    </row>
    <row r="38" spans="2:4" s="5" customFormat="1" ht="14.25" x14ac:dyDescent="0.2">
      <c r="B38" s="4" t="s">
        <v>69</v>
      </c>
      <c r="C38" s="9">
        <v>44221</v>
      </c>
      <c r="D38" s="5" t="s">
        <v>68</v>
      </c>
    </row>
    <row r="39" spans="2:4" s="5" customFormat="1" ht="14.25" x14ac:dyDescent="0.2">
      <c r="B39" s="4" t="s">
        <v>70</v>
      </c>
      <c r="C39" s="9">
        <v>44222</v>
      </c>
      <c r="D39" s="5" t="s">
        <v>71</v>
      </c>
    </row>
    <row r="40" spans="2:4" s="5" customFormat="1" ht="14.25" x14ac:dyDescent="0.2">
      <c r="B40" s="4" t="s">
        <v>72</v>
      </c>
      <c r="C40" s="9">
        <v>44222</v>
      </c>
      <c r="D40" s="5" t="s">
        <v>73</v>
      </c>
    </row>
    <row r="41" spans="2:4" s="5" customFormat="1" ht="14.25" x14ac:dyDescent="0.2">
      <c r="B41" s="4" t="s">
        <v>74</v>
      </c>
      <c r="C41" s="9">
        <v>44222</v>
      </c>
      <c r="D41" s="5" t="s">
        <v>75</v>
      </c>
    </row>
    <row r="42" spans="2:4" s="5" customFormat="1" ht="14.25" x14ac:dyDescent="0.2">
      <c r="B42" s="4" t="s">
        <v>76</v>
      </c>
      <c r="C42" s="9">
        <v>44222</v>
      </c>
      <c r="D42" s="5" t="s">
        <v>77</v>
      </c>
    </row>
    <row r="43" spans="2:4" s="5" customFormat="1" ht="14.25" x14ac:dyDescent="0.2">
      <c r="B43" s="4" t="s">
        <v>78</v>
      </c>
      <c r="C43" s="9">
        <v>44223</v>
      </c>
      <c r="D43" s="5" t="s">
        <v>79</v>
      </c>
    </row>
    <row r="44" spans="2:4" s="5" customFormat="1" ht="14.25" x14ac:dyDescent="0.2">
      <c r="B44" s="4" t="s">
        <v>80</v>
      </c>
      <c r="C44" s="9">
        <v>44223</v>
      </c>
      <c r="D44" s="5" t="s">
        <v>81</v>
      </c>
    </row>
    <row r="45" spans="2:4" s="5" customFormat="1" ht="14.25" x14ac:dyDescent="0.2">
      <c r="B45" s="4" t="s">
        <v>82</v>
      </c>
      <c r="C45" s="9">
        <v>44224</v>
      </c>
      <c r="D45" s="5" t="s">
        <v>83</v>
      </c>
    </row>
    <row r="46" spans="2:4" s="5" customFormat="1" ht="14.25" x14ac:dyDescent="0.2">
      <c r="B46" s="4" t="s">
        <v>84</v>
      </c>
      <c r="C46" s="9">
        <v>44225</v>
      </c>
      <c r="D46" s="5" t="s">
        <v>85</v>
      </c>
    </row>
    <row r="47" spans="2:4" s="5" customFormat="1" ht="14.25" x14ac:dyDescent="0.2">
      <c r="B47" s="4" t="s">
        <v>86</v>
      </c>
      <c r="C47" s="9">
        <v>44229</v>
      </c>
      <c r="D47" s="5" t="s">
        <v>87</v>
      </c>
    </row>
    <row r="48" spans="2:4" s="5" customFormat="1" ht="14.25" x14ac:dyDescent="0.2">
      <c r="B48" s="4" t="s">
        <v>88</v>
      </c>
      <c r="C48" s="9">
        <v>44229</v>
      </c>
      <c r="D48" s="5" t="s">
        <v>89</v>
      </c>
    </row>
    <row r="49" spans="2:4" s="5" customFormat="1" ht="14.25" x14ac:dyDescent="0.2">
      <c r="B49" s="4" t="s">
        <v>90</v>
      </c>
      <c r="C49" s="9">
        <v>44230</v>
      </c>
      <c r="D49" s="5" t="s">
        <v>91</v>
      </c>
    </row>
    <row r="50" spans="2:4" s="5" customFormat="1" ht="14.25" x14ac:dyDescent="0.2">
      <c r="B50" s="4" t="s">
        <v>92</v>
      </c>
      <c r="C50" s="9">
        <v>44230</v>
      </c>
      <c r="D50" s="5" t="s">
        <v>93</v>
      </c>
    </row>
    <row r="51" spans="2:4" s="5" customFormat="1" ht="14.25" x14ac:dyDescent="0.2">
      <c r="B51" s="4" t="s">
        <v>94</v>
      </c>
      <c r="C51" s="9">
        <v>44230</v>
      </c>
      <c r="D51" s="5" t="s">
        <v>95</v>
      </c>
    </row>
    <row r="52" spans="2:4" s="5" customFormat="1" ht="14.25" x14ac:dyDescent="0.2">
      <c r="B52" s="4" t="s">
        <v>96</v>
      </c>
      <c r="C52" s="9">
        <v>44230</v>
      </c>
      <c r="D52" s="5" t="s">
        <v>97</v>
      </c>
    </row>
    <row r="53" spans="2:4" s="5" customFormat="1" ht="14.25" x14ac:dyDescent="0.2">
      <c r="B53" s="4" t="s">
        <v>98</v>
      </c>
      <c r="C53" s="9">
        <v>44231</v>
      </c>
      <c r="D53" s="5" t="s">
        <v>71</v>
      </c>
    </row>
    <row r="54" spans="2:4" s="5" customFormat="1" ht="14.25" x14ac:dyDescent="0.2">
      <c r="B54" s="4" t="s">
        <v>99</v>
      </c>
      <c r="C54" s="9">
        <v>44231</v>
      </c>
      <c r="D54" s="5" t="s">
        <v>100</v>
      </c>
    </row>
    <row r="55" spans="2:4" s="5" customFormat="1" ht="14.25" x14ac:dyDescent="0.2">
      <c r="B55" s="4" t="s">
        <v>101</v>
      </c>
      <c r="C55" s="9">
        <v>44231</v>
      </c>
      <c r="D55" s="5" t="s">
        <v>102</v>
      </c>
    </row>
    <row r="56" spans="2:4" s="5" customFormat="1" ht="14.25" x14ac:dyDescent="0.2">
      <c r="B56" s="4" t="s">
        <v>103</v>
      </c>
      <c r="C56" s="9">
        <v>44231</v>
      </c>
      <c r="D56" s="5" t="s">
        <v>104</v>
      </c>
    </row>
    <row r="57" spans="2:4" s="5" customFormat="1" ht="14.25" x14ac:dyDescent="0.2">
      <c r="B57" s="4" t="s">
        <v>105</v>
      </c>
      <c r="C57" s="9">
        <v>44231</v>
      </c>
      <c r="D57" s="5" t="s">
        <v>106</v>
      </c>
    </row>
    <row r="58" spans="2:4" s="5" customFormat="1" ht="14.25" x14ac:dyDescent="0.2">
      <c r="B58" s="4" t="s">
        <v>107</v>
      </c>
      <c r="C58" s="9">
        <v>44231</v>
      </c>
      <c r="D58" s="5" t="s">
        <v>108</v>
      </c>
    </row>
    <row r="59" spans="2:4" s="5" customFormat="1" ht="14.25" x14ac:dyDescent="0.2">
      <c r="B59" s="4" t="s">
        <v>109</v>
      </c>
      <c r="C59" s="9">
        <v>44231</v>
      </c>
      <c r="D59" s="5" t="s">
        <v>110</v>
      </c>
    </row>
    <row r="60" spans="2:4" s="5" customFormat="1" ht="14.25" x14ac:dyDescent="0.2">
      <c r="B60" s="4" t="s">
        <v>111</v>
      </c>
      <c r="C60" s="9">
        <v>44231</v>
      </c>
      <c r="D60" s="5" t="s">
        <v>110</v>
      </c>
    </row>
    <row r="61" spans="2:4" s="5" customFormat="1" ht="14.25" x14ac:dyDescent="0.2">
      <c r="B61" s="4" t="s">
        <v>112</v>
      </c>
      <c r="C61" s="9">
        <v>44231</v>
      </c>
      <c r="D61" s="5" t="s">
        <v>106</v>
      </c>
    </row>
    <row r="62" spans="2:4" s="5" customFormat="1" ht="14.25" x14ac:dyDescent="0.2">
      <c r="B62" s="4" t="s">
        <v>113</v>
      </c>
      <c r="C62" s="9">
        <v>44231</v>
      </c>
      <c r="D62" s="5" t="s">
        <v>110</v>
      </c>
    </row>
    <row r="63" spans="2:4" s="5" customFormat="1" ht="14.25" x14ac:dyDescent="0.2">
      <c r="B63" s="4" t="s">
        <v>114</v>
      </c>
      <c r="C63" s="9">
        <v>44231</v>
      </c>
      <c r="D63" s="5" t="s">
        <v>106</v>
      </c>
    </row>
    <row r="64" spans="2:4" s="5" customFormat="1" ht="14.25" x14ac:dyDescent="0.2">
      <c r="B64" s="4" t="s">
        <v>115</v>
      </c>
      <c r="C64" s="9">
        <v>44231</v>
      </c>
      <c r="D64" s="5" t="s">
        <v>116</v>
      </c>
    </row>
    <row r="65" spans="2:4" s="5" customFormat="1" ht="14.25" x14ac:dyDescent="0.2">
      <c r="B65" s="4" t="s">
        <v>117</v>
      </c>
      <c r="C65" s="9">
        <v>44231</v>
      </c>
      <c r="D65" s="5" t="s">
        <v>118</v>
      </c>
    </row>
    <row r="66" spans="2:4" s="5" customFormat="1" ht="14.25" x14ac:dyDescent="0.2">
      <c r="B66" s="4" t="s">
        <v>119</v>
      </c>
      <c r="C66" s="9">
        <v>44231</v>
      </c>
      <c r="D66" s="5" t="s">
        <v>120</v>
      </c>
    </row>
    <row r="67" spans="2:4" s="5" customFormat="1" ht="14.25" x14ac:dyDescent="0.2">
      <c r="B67" s="4" t="s">
        <v>121</v>
      </c>
      <c r="C67" s="9">
        <v>44231</v>
      </c>
      <c r="D67" s="5" t="s">
        <v>122</v>
      </c>
    </row>
    <row r="68" spans="2:4" s="5" customFormat="1" ht="14.25" x14ac:dyDescent="0.2">
      <c r="B68" s="4" t="s">
        <v>123</v>
      </c>
      <c r="C68" s="9">
        <v>44231</v>
      </c>
      <c r="D68" s="5" t="s">
        <v>71</v>
      </c>
    </row>
    <row r="69" spans="2:4" s="5" customFormat="1" ht="14.25" x14ac:dyDescent="0.2">
      <c r="B69" s="4" t="s">
        <v>124</v>
      </c>
      <c r="C69" s="9">
        <v>44231</v>
      </c>
      <c r="D69" s="5" t="s">
        <v>60</v>
      </c>
    </row>
    <row r="70" spans="2:4" s="5" customFormat="1" ht="14.25" x14ac:dyDescent="0.2">
      <c r="B70" s="4" t="s">
        <v>125</v>
      </c>
      <c r="C70" s="9">
        <v>44241</v>
      </c>
      <c r="D70" s="5" t="s">
        <v>126</v>
      </c>
    </row>
    <row r="71" spans="2:4" s="5" customFormat="1" ht="14.25" x14ac:dyDescent="0.2">
      <c r="B71" s="4" t="s">
        <v>127</v>
      </c>
      <c r="C71" s="9">
        <v>44242</v>
      </c>
      <c r="D71" s="5" t="s">
        <v>128</v>
      </c>
    </row>
    <row r="72" spans="2:4" s="5" customFormat="1" ht="14.25" x14ac:dyDescent="0.2">
      <c r="B72" s="4" t="s">
        <v>129</v>
      </c>
      <c r="C72" s="9">
        <v>44243</v>
      </c>
      <c r="D72" s="5" t="s">
        <v>130</v>
      </c>
    </row>
    <row r="73" spans="2:4" s="5" customFormat="1" ht="14.25" x14ac:dyDescent="0.2">
      <c r="B73" s="4" t="s">
        <v>131</v>
      </c>
      <c r="C73" s="9">
        <v>44244</v>
      </c>
      <c r="D73" s="5" t="s">
        <v>132</v>
      </c>
    </row>
    <row r="74" spans="2:4" s="5" customFormat="1" ht="14.25" x14ac:dyDescent="0.2">
      <c r="B74" s="4" t="s">
        <v>133</v>
      </c>
      <c r="C74" s="9">
        <v>44244</v>
      </c>
      <c r="D74" s="5" t="s">
        <v>134</v>
      </c>
    </row>
    <row r="75" spans="2:4" s="5" customFormat="1" ht="14.25" x14ac:dyDescent="0.2">
      <c r="B75" s="4" t="s">
        <v>135</v>
      </c>
      <c r="C75" s="9">
        <v>44244</v>
      </c>
      <c r="D75" s="5" t="s">
        <v>136</v>
      </c>
    </row>
    <row r="76" spans="2:4" s="5" customFormat="1" ht="14.25" x14ac:dyDescent="0.2">
      <c r="B76" s="4" t="s">
        <v>137</v>
      </c>
      <c r="C76" s="9">
        <v>44244</v>
      </c>
      <c r="D76" s="5" t="s">
        <v>138</v>
      </c>
    </row>
    <row r="77" spans="2:4" s="5" customFormat="1" ht="14.25" x14ac:dyDescent="0.2">
      <c r="B77" s="4" t="s">
        <v>139</v>
      </c>
      <c r="C77" s="9">
        <v>44244</v>
      </c>
      <c r="D77" s="5" t="s">
        <v>140</v>
      </c>
    </row>
    <row r="78" spans="2:4" s="5" customFormat="1" ht="14.25" x14ac:dyDescent="0.2">
      <c r="B78" s="4" t="s">
        <v>141</v>
      </c>
      <c r="C78" s="9">
        <v>44244</v>
      </c>
      <c r="D78" s="5" t="s">
        <v>142</v>
      </c>
    </row>
    <row r="79" spans="2:4" s="5" customFormat="1" ht="14.25" x14ac:dyDescent="0.2">
      <c r="B79" s="4" t="s">
        <v>143</v>
      </c>
      <c r="C79" s="9">
        <v>44245</v>
      </c>
      <c r="D79" s="5" t="s">
        <v>144</v>
      </c>
    </row>
    <row r="80" spans="2:4" s="5" customFormat="1" ht="14.25" x14ac:dyDescent="0.2">
      <c r="B80" s="4" t="s">
        <v>145</v>
      </c>
      <c r="C80" s="9">
        <v>44245</v>
      </c>
      <c r="D80" s="5" t="s">
        <v>146</v>
      </c>
    </row>
    <row r="81" spans="2:4" s="5" customFormat="1" ht="14.25" x14ac:dyDescent="0.2">
      <c r="B81" s="4" t="s">
        <v>147</v>
      </c>
      <c r="C81" s="9">
        <v>44246</v>
      </c>
      <c r="D81" s="5" t="s">
        <v>148</v>
      </c>
    </row>
    <row r="82" spans="2:4" s="5" customFormat="1" ht="14.25" x14ac:dyDescent="0.2">
      <c r="B82" s="4" t="s">
        <v>149</v>
      </c>
      <c r="C82" s="9">
        <v>44246</v>
      </c>
      <c r="D82" s="5" t="s">
        <v>150</v>
      </c>
    </row>
    <row r="83" spans="2:4" s="5" customFormat="1" ht="14.25" x14ac:dyDescent="0.2">
      <c r="B83" s="4" t="s">
        <v>151</v>
      </c>
      <c r="C83" s="9">
        <v>44246</v>
      </c>
      <c r="D83" s="5" t="s">
        <v>152</v>
      </c>
    </row>
    <row r="84" spans="2:4" s="5" customFormat="1" ht="14.25" x14ac:dyDescent="0.2">
      <c r="B84" s="4" t="s">
        <v>153</v>
      </c>
      <c r="C84" s="9">
        <v>44246</v>
      </c>
      <c r="D84" s="5" t="s">
        <v>154</v>
      </c>
    </row>
    <row r="85" spans="2:4" s="5" customFormat="1" ht="14.25" x14ac:dyDescent="0.2">
      <c r="B85" s="4" t="s">
        <v>155</v>
      </c>
      <c r="C85" s="9">
        <v>44247</v>
      </c>
      <c r="D85" s="5" t="s">
        <v>156</v>
      </c>
    </row>
    <row r="86" spans="2:4" s="5" customFormat="1" ht="14.25" x14ac:dyDescent="0.2">
      <c r="B86" s="4" t="s">
        <v>157</v>
      </c>
      <c r="C86" s="9">
        <v>44251</v>
      </c>
      <c r="D86" s="5" t="s">
        <v>158</v>
      </c>
    </row>
    <row r="87" spans="2:4" s="5" customFormat="1" ht="14.25" x14ac:dyDescent="0.2">
      <c r="B87" s="4" t="s">
        <v>159</v>
      </c>
      <c r="C87" s="9">
        <v>44252</v>
      </c>
      <c r="D87" s="5" t="s">
        <v>160</v>
      </c>
    </row>
    <row r="88" spans="2:4" s="5" customFormat="1" ht="14.25" x14ac:dyDescent="0.2">
      <c r="B88" s="4" t="s">
        <v>161</v>
      </c>
      <c r="C88" s="9">
        <v>44253</v>
      </c>
      <c r="D88" s="5" t="s">
        <v>162</v>
      </c>
    </row>
    <row r="89" spans="2:4" s="5" customFormat="1" ht="14.25" x14ac:dyDescent="0.2">
      <c r="B89" s="4" t="s">
        <v>163</v>
      </c>
      <c r="C89" s="9">
        <v>44253</v>
      </c>
      <c r="D89" s="5" t="s">
        <v>164</v>
      </c>
    </row>
    <row r="90" spans="2:4" s="5" customFormat="1" ht="14.25" x14ac:dyDescent="0.2">
      <c r="B90" s="4" t="s">
        <v>165</v>
      </c>
      <c r="C90" s="9">
        <v>44253</v>
      </c>
      <c r="D90" s="5" t="s">
        <v>166</v>
      </c>
    </row>
    <row r="91" spans="2:4" s="5" customFormat="1" ht="14.25" x14ac:dyDescent="0.2">
      <c r="B91" s="4" t="s">
        <v>167</v>
      </c>
      <c r="C91" s="9">
        <v>44253</v>
      </c>
      <c r="D91" s="5" t="s">
        <v>168</v>
      </c>
    </row>
    <row r="92" spans="2:4" s="5" customFormat="1" ht="14.25" x14ac:dyDescent="0.2">
      <c r="B92" s="4" t="s">
        <v>169</v>
      </c>
      <c r="C92" s="9">
        <v>44253</v>
      </c>
      <c r="D92" s="5" t="s">
        <v>168</v>
      </c>
    </row>
    <row r="93" spans="2:4" s="5" customFormat="1" ht="14.25" x14ac:dyDescent="0.2">
      <c r="B93" s="4" t="s">
        <v>170</v>
      </c>
      <c r="C93" s="9">
        <v>44259</v>
      </c>
      <c r="D93" s="5" t="s">
        <v>171</v>
      </c>
    </row>
    <row r="94" spans="2:4" s="5" customFormat="1" ht="14.25" x14ac:dyDescent="0.2">
      <c r="B94" s="4" t="s">
        <v>172</v>
      </c>
      <c r="C94" s="9">
        <v>44259</v>
      </c>
      <c r="D94" s="5" t="s">
        <v>173</v>
      </c>
    </row>
    <row r="95" spans="2:4" s="5" customFormat="1" ht="14.25" x14ac:dyDescent="0.2">
      <c r="B95" s="4" t="s">
        <v>174</v>
      </c>
      <c r="C95" s="9">
        <v>44259</v>
      </c>
      <c r="D95" s="5" t="s">
        <v>175</v>
      </c>
    </row>
    <row r="96" spans="2:4" s="5" customFormat="1" ht="14.25" x14ac:dyDescent="0.2">
      <c r="B96" s="4" t="s">
        <v>176</v>
      </c>
      <c r="C96" s="9">
        <v>44264</v>
      </c>
      <c r="D96" s="5" t="s">
        <v>177</v>
      </c>
    </row>
    <row r="97" spans="2:4" s="5" customFormat="1" ht="14.25" x14ac:dyDescent="0.2">
      <c r="B97" s="4" t="s">
        <v>178</v>
      </c>
      <c r="C97" s="9">
        <v>44264</v>
      </c>
      <c r="D97" s="5" t="s">
        <v>179</v>
      </c>
    </row>
    <row r="98" spans="2:4" s="5" customFormat="1" ht="14.25" x14ac:dyDescent="0.2">
      <c r="B98" s="4" t="s">
        <v>180</v>
      </c>
      <c r="C98" s="9">
        <v>44264</v>
      </c>
      <c r="D98" s="5" t="s">
        <v>181</v>
      </c>
    </row>
    <row r="99" spans="2:4" s="5" customFormat="1" ht="14.25" x14ac:dyDescent="0.2">
      <c r="B99" s="4" t="s">
        <v>182</v>
      </c>
      <c r="C99" s="9">
        <v>44264</v>
      </c>
      <c r="D99" s="5" t="s">
        <v>183</v>
      </c>
    </row>
    <row r="100" spans="2:4" s="5" customFormat="1" ht="14.25" x14ac:dyDescent="0.2">
      <c r="B100" s="4" t="s">
        <v>184</v>
      </c>
      <c r="C100" s="9">
        <v>44265</v>
      </c>
      <c r="D100" s="5" t="s">
        <v>185</v>
      </c>
    </row>
    <row r="101" spans="2:4" s="5" customFormat="1" ht="14.25" x14ac:dyDescent="0.2">
      <c r="B101" s="4" t="s">
        <v>186</v>
      </c>
      <c r="C101" s="9">
        <v>44266</v>
      </c>
      <c r="D101" s="5" t="s">
        <v>187</v>
      </c>
    </row>
    <row r="102" spans="2:4" s="5" customFormat="1" ht="14.25" x14ac:dyDescent="0.2">
      <c r="B102" s="4" t="s">
        <v>188</v>
      </c>
      <c r="C102" s="9">
        <v>44266</v>
      </c>
      <c r="D102" s="5" t="s">
        <v>189</v>
      </c>
    </row>
    <row r="103" spans="2:4" s="5" customFormat="1" ht="14.25" x14ac:dyDescent="0.2">
      <c r="B103" s="4" t="s">
        <v>190</v>
      </c>
      <c r="C103" s="9">
        <v>44266</v>
      </c>
      <c r="D103" s="5" t="s">
        <v>191</v>
      </c>
    </row>
    <row r="104" spans="2:4" s="5" customFormat="1" ht="14.25" x14ac:dyDescent="0.2">
      <c r="B104" s="4" t="s">
        <v>192</v>
      </c>
      <c r="C104" s="9">
        <v>44266</v>
      </c>
      <c r="D104" s="5" t="s">
        <v>193</v>
      </c>
    </row>
    <row r="105" spans="2:4" s="5" customFormat="1" ht="14.25" x14ac:dyDescent="0.2">
      <c r="B105" s="4" t="s">
        <v>194</v>
      </c>
      <c r="C105" s="9">
        <v>44266</v>
      </c>
      <c r="D105" s="5" t="s">
        <v>195</v>
      </c>
    </row>
    <row r="106" spans="2:4" s="5" customFormat="1" ht="14.25" x14ac:dyDescent="0.2">
      <c r="B106" s="4" t="s">
        <v>196</v>
      </c>
      <c r="C106" s="9">
        <v>44266</v>
      </c>
      <c r="D106" s="5" t="s">
        <v>197</v>
      </c>
    </row>
    <row r="107" spans="2:4" s="5" customFormat="1" ht="14.25" x14ac:dyDescent="0.2">
      <c r="B107" s="4" t="s">
        <v>198</v>
      </c>
      <c r="C107" s="9">
        <v>44266</v>
      </c>
      <c r="D107" s="5" t="s">
        <v>199</v>
      </c>
    </row>
    <row r="108" spans="2:4" s="5" customFormat="1" ht="14.25" x14ac:dyDescent="0.2">
      <c r="B108" s="4" t="s">
        <v>200</v>
      </c>
      <c r="C108" s="9">
        <v>44269</v>
      </c>
      <c r="D108" s="5" t="s">
        <v>201</v>
      </c>
    </row>
    <row r="109" spans="2:4" s="5" customFormat="1" ht="14.25" x14ac:dyDescent="0.2">
      <c r="B109" s="4" t="s">
        <v>202</v>
      </c>
      <c r="C109" s="9">
        <v>44270</v>
      </c>
      <c r="D109" s="5" t="s">
        <v>203</v>
      </c>
    </row>
    <row r="110" spans="2:4" s="5" customFormat="1" ht="14.25" x14ac:dyDescent="0.2">
      <c r="B110" s="4" t="s">
        <v>204</v>
      </c>
      <c r="C110" s="9">
        <v>44273</v>
      </c>
      <c r="D110" s="5" t="s">
        <v>205</v>
      </c>
    </row>
    <row r="111" spans="2:4" s="5" customFormat="1" ht="14.25" x14ac:dyDescent="0.2">
      <c r="B111" s="4" t="s">
        <v>206</v>
      </c>
      <c r="C111" s="9">
        <v>44274</v>
      </c>
      <c r="D111" s="5" t="s">
        <v>207</v>
      </c>
    </row>
    <row r="112" spans="2:4" s="5" customFormat="1" ht="14.25" x14ac:dyDescent="0.2">
      <c r="B112" s="4" t="s">
        <v>208</v>
      </c>
      <c r="C112" s="9">
        <v>44277</v>
      </c>
      <c r="D112" s="5" t="s">
        <v>209</v>
      </c>
    </row>
    <row r="113" spans="2:4" s="5" customFormat="1" ht="14.25" x14ac:dyDescent="0.2">
      <c r="B113" s="4" t="s">
        <v>210</v>
      </c>
      <c r="C113" s="9">
        <v>44277</v>
      </c>
      <c r="D113" s="5" t="s">
        <v>211</v>
      </c>
    </row>
    <row r="114" spans="2:4" s="5" customFormat="1" ht="14.25" x14ac:dyDescent="0.2">
      <c r="B114" s="4" t="s">
        <v>212</v>
      </c>
      <c r="C114" s="9">
        <v>44277</v>
      </c>
      <c r="D114" s="5" t="s">
        <v>213</v>
      </c>
    </row>
    <row r="115" spans="2:4" s="5" customFormat="1" ht="14.25" x14ac:dyDescent="0.2">
      <c r="B115" s="4" t="s">
        <v>214</v>
      </c>
      <c r="C115" s="9">
        <v>44277</v>
      </c>
      <c r="D115" s="5" t="s">
        <v>215</v>
      </c>
    </row>
    <row r="116" spans="2:4" s="5" customFormat="1" ht="14.25" x14ac:dyDescent="0.2">
      <c r="B116" s="4" t="s">
        <v>216</v>
      </c>
      <c r="C116" s="9">
        <v>44277</v>
      </c>
      <c r="D116" s="5" t="s">
        <v>60</v>
      </c>
    </row>
    <row r="117" spans="2:4" s="5" customFormat="1" ht="14.25" x14ac:dyDescent="0.2">
      <c r="B117" s="4" t="s">
        <v>217</v>
      </c>
      <c r="C117" s="9">
        <v>44279</v>
      </c>
      <c r="D117" s="5" t="s">
        <v>218</v>
      </c>
    </row>
    <row r="118" spans="2:4" s="5" customFormat="1" ht="14.25" x14ac:dyDescent="0.2">
      <c r="B118" s="4" t="s">
        <v>219</v>
      </c>
      <c r="C118" s="9">
        <v>44280</v>
      </c>
      <c r="D118" s="5" t="s">
        <v>220</v>
      </c>
    </row>
    <row r="119" spans="2:4" s="5" customFormat="1" ht="14.25" x14ac:dyDescent="0.2">
      <c r="B119" s="4" t="s">
        <v>221</v>
      </c>
      <c r="C119" s="9">
        <v>44280</v>
      </c>
      <c r="D119" s="5" t="s">
        <v>222</v>
      </c>
    </row>
    <row r="120" spans="2:4" s="5" customFormat="1" ht="14.25" x14ac:dyDescent="0.2">
      <c r="B120" s="4" t="s">
        <v>223</v>
      </c>
      <c r="C120" s="9">
        <v>44281</v>
      </c>
      <c r="D120" s="5" t="s">
        <v>224</v>
      </c>
    </row>
    <row r="121" spans="2:4" s="5" customFormat="1" ht="14.25" x14ac:dyDescent="0.2">
      <c r="B121" s="4" t="s">
        <v>225</v>
      </c>
      <c r="C121" s="9">
        <v>44281</v>
      </c>
      <c r="D121" s="5" t="s">
        <v>226</v>
      </c>
    </row>
    <row r="122" spans="2:4" s="5" customFormat="1" ht="14.25" x14ac:dyDescent="0.2">
      <c r="B122" s="4" t="s">
        <v>227</v>
      </c>
      <c r="C122" s="9">
        <v>44284</v>
      </c>
      <c r="D122" s="5" t="s">
        <v>228</v>
      </c>
    </row>
    <row r="123" spans="2:4" s="5" customFormat="1" ht="14.25" x14ac:dyDescent="0.2">
      <c r="B123" s="4" t="s">
        <v>229</v>
      </c>
      <c r="C123" s="9">
        <v>44284</v>
      </c>
      <c r="D123" s="5" t="s">
        <v>230</v>
      </c>
    </row>
    <row r="124" spans="2:4" s="5" customFormat="1" ht="14.25" x14ac:dyDescent="0.2">
      <c r="B124" s="4" t="s">
        <v>231</v>
      </c>
      <c r="C124" s="9">
        <v>44284</v>
      </c>
      <c r="D124" s="5" t="s">
        <v>232</v>
      </c>
    </row>
    <row r="125" spans="2:4" s="5" customFormat="1" ht="14.25" x14ac:dyDescent="0.2">
      <c r="B125" s="4" t="s">
        <v>233</v>
      </c>
      <c r="C125" s="9">
        <v>44284</v>
      </c>
      <c r="D125" s="5" t="s">
        <v>68</v>
      </c>
    </row>
    <row r="126" spans="2:4" s="5" customFormat="1" ht="14.25" x14ac:dyDescent="0.2">
      <c r="B126" s="4" t="s">
        <v>234</v>
      </c>
      <c r="C126" s="9">
        <v>44284</v>
      </c>
      <c r="D126" s="5" t="s">
        <v>68</v>
      </c>
    </row>
    <row r="127" spans="2:4" s="5" customFormat="1" ht="14.25" x14ac:dyDescent="0.2">
      <c r="B127" s="4" t="s">
        <v>235</v>
      </c>
      <c r="C127" s="9">
        <v>44284</v>
      </c>
      <c r="D127" s="5" t="s">
        <v>68</v>
      </c>
    </row>
    <row r="128" spans="2:4" s="5" customFormat="1" ht="14.25" x14ac:dyDescent="0.2">
      <c r="B128" s="4" t="s">
        <v>236</v>
      </c>
      <c r="C128" s="9">
        <v>44284</v>
      </c>
      <c r="D128" s="5" t="s">
        <v>237</v>
      </c>
    </row>
    <row r="129" spans="2:4" s="5" customFormat="1" ht="14.25" x14ac:dyDescent="0.2">
      <c r="B129" s="4" t="s">
        <v>238</v>
      </c>
      <c r="C129" s="9">
        <v>44284</v>
      </c>
      <c r="D129" s="5" t="s">
        <v>239</v>
      </c>
    </row>
    <row r="130" spans="2:4" s="5" customFormat="1" ht="14.25" x14ac:dyDescent="0.2">
      <c r="B130" s="4" t="s">
        <v>240</v>
      </c>
      <c r="C130" s="9">
        <v>44284</v>
      </c>
      <c r="D130" s="5" t="s">
        <v>241</v>
      </c>
    </row>
    <row r="131" spans="2:4" s="5" customFormat="1" ht="14.25" x14ac:dyDescent="0.2">
      <c r="B131" s="4" t="s">
        <v>242</v>
      </c>
      <c r="C131" s="9">
        <v>44284</v>
      </c>
      <c r="D131" s="5" t="s">
        <v>243</v>
      </c>
    </row>
    <row r="132" spans="2:4" s="5" customFormat="1" ht="14.25" x14ac:dyDescent="0.2">
      <c r="B132" s="4" t="s">
        <v>244</v>
      </c>
      <c r="C132" s="9">
        <v>44284</v>
      </c>
      <c r="D132" s="5" t="s">
        <v>245</v>
      </c>
    </row>
    <row r="133" spans="2:4" s="5" customFormat="1" ht="14.25" x14ac:dyDescent="0.2">
      <c r="B133" s="4" t="s">
        <v>246</v>
      </c>
      <c r="C133" s="9">
        <v>44284</v>
      </c>
      <c r="D133" s="5" t="s">
        <v>245</v>
      </c>
    </row>
    <row r="134" spans="2:4" s="5" customFormat="1" ht="14.25" x14ac:dyDescent="0.2">
      <c r="B134" s="4" t="s">
        <v>247</v>
      </c>
      <c r="C134" s="9">
        <v>44284</v>
      </c>
      <c r="D134" s="5" t="s">
        <v>245</v>
      </c>
    </row>
    <row r="135" spans="2:4" s="5" customFormat="1" ht="14.25" x14ac:dyDescent="0.2">
      <c r="B135" s="4" t="s">
        <v>248</v>
      </c>
      <c r="C135" s="9">
        <v>44284</v>
      </c>
      <c r="D135" s="5" t="s">
        <v>245</v>
      </c>
    </row>
    <row r="136" spans="2:4" s="5" customFormat="1" ht="14.25" x14ac:dyDescent="0.2">
      <c r="B136" s="4" t="s">
        <v>249</v>
      </c>
      <c r="C136" s="9">
        <v>44284</v>
      </c>
      <c r="D136" s="5" t="s">
        <v>250</v>
      </c>
    </row>
    <row r="137" spans="2:4" s="5" customFormat="1" ht="14.25" x14ac:dyDescent="0.2">
      <c r="B137" s="4" t="s">
        <v>251</v>
      </c>
      <c r="C137" s="9">
        <v>44284</v>
      </c>
      <c r="D137" s="5" t="s">
        <v>245</v>
      </c>
    </row>
    <row r="138" spans="2:4" s="5" customFormat="1" ht="14.25" x14ac:dyDescent="0.2">
      <c r="B138" s="4" t="s">
        <v>252</v>
      </c>
      <c r="C138" s="9">
        <v>44284</v>
      </c>
      <c r="D138" s="5" t="s">
        <v>253</v>
      </c>
    </row>
    <row r="139" spans="2:4" s="5" customFormat="1" ht="14.25" x14ac:dyDescent="0.2">
      <c r="B139" s="4" t="s">
        <v>254</v>
      </c>
      <c r="C139" s="9">
        <v>44284</v>
      </c>
      <c r="D139" s="5" t="s">
        <v>245</v>
      </c>
    </row>
    <row r="140" spans="2:4" s="5" customFormat="1" ht="14.25" x14ac:dyDescent="0.2">
      <c r="B140" s="4" t="s">
        <v>255</v>
      </c>
      <c r="C140" s="9">
        <v>44284</v>
      </c>
      <c r="D140" s="5" t="s">
        <v>245</v>
      </c>
    </row>
    <row r="141" spans="2:4" s="5" customFormat="1" ht="14.25" x14ac:dyDescent="0.2">
      <c r="B141" s="4" t="s">
        <v>256</v>
      </c>
      <c r="C141" s="9">
        <v>44284</v>
      </c>
      <c r="D141" s="5" t="s">
        <v>257</v>
      </c>
    </row>
    <row r="142" spans="2:4" s="5" customFormat="1" ht="14.25" x14ac:dyDescent="0.2">
      <c r="B142" s="4" t="s">
        <v>258</v>
      </c>
      <c r="C142" s="9">
        <v>44284</v>
      </c>
      <c r="D142" s="5" t="s">
        <v>259</v>
      </c>
    </row>
    <row r="143" spans="2:4" s="5" customFormat="1" ht="14.25" x14ac:dyDescent="0.2">
      <c r="B143" s="4" t="s">
        <v>260</v>
      </c>
      <c r="C143" s="9">
        <v>44284</v>
      </c>
      <c r="D143" s="5" t="s">
        <v>120</v>
      </c>
    </row>
    <row r="144" spans="2:4" s="5" customFormat="1" ht="14.25" x14ac:dyDescent="0.2">
      <c r="B144" s="4" t="s">
        <v>261</v>
      </c>
      <c r="C144" s="9">
        <v>44284</v>
      </c>
      <c r="D144" s="5" t="s">
        <v>259</v>
      </c>
    </row>
    <row r="145" spans="2:4" s="5" customFormat="1" ht="14.25" x14ac:dyDescent="0.2">
      <c r="B145" s="4" t="s">
        <v>262</v>
      </c>
      <c r="C145" s="9">
        <v>44284</v>
      </c>
      <c r="D145" s="5" t="s">
        <v>263</v>
      </c>
    </row>
    <row r="146" spans="2:4" s="5" customFormat="1" ht="14.25" x14ac:dyDescent="0.2">
      <c r="B146" s="4" t="s">
        <v>264</v>
      </c>
      <c r="C146" s="9">
        <v>44284</v>
      </c>
      <c r="D146" s="5" t="s">
        <v>265</v>
      </c>
    </row>
    <row r="147" spans="2:4" s="5" customFormat="1" ht="14.25" x14ac:dyDescent="0.2">
      <c r="B147" s="4" t="s">
        <v>266</v>
      </c>
      <c r="C147" s="9">
        <v>44284</v>
      </c>
      <c r="D147" s="5" t="s">
        <v>267</v>
      </c>
    </row>
    <row r="148" spans="2:4" s="5" customFormat="1" ht="14.25" x14ac:dyDescent="0.2">
      <c r="B148" s="4" t="s">
        <v>268</v>
      </c>
      <c r="C148" s="9">
        <v>44284</v>
      </c>
      <c r="D148" s="5" t="s">
        <v>269</v>
      </c>
    </row>
    <row r="149" spans="2:4" s="5" customFormat="1" ht="14.25" x14ac:dyDescent="0.2">
      <c r="B149" s="4" t="s">
        <v>270</v>
      </c>
      <c r="C149" s="9">
        <v>44284</v>
      </c>
      <c r="D149" s="5" t="s">
        <v>271</v>
      </c>
    </row>
    <row r="150" spans="2:4" s="5" customFormat="1" ht="14.25" x14ac:dyDescent="0.2">
      <c r="B150" s="4" t="s">
        <v>272</v>
      </c>
      <c r="C150" s="9">
        <v>44284</v>
      </c>
      <c r="D150" s="5" t="s">
        <v>273</v>
      </c>
    </row>
    <row r="151" spans="2:4" s="5" customFormat="1" ht="14.25" x14ac:dyDescent="0.2">
      <c r="B151" s="4" t="s">
        <v>274</v>
      </c>
      <c r="C151" s="9">
        <v>44284</v>
      </c>
      <c r="D151" s="5" t="s">
        <v>275</v>
      </c>
    </row>
    <row r="152" spans="2:4" s="5" customFormat="1" ht="14.25" x14ac:dyDescent="0.2">
      <c r="B152" s="4" t="s">
        <v>276</v>
      </c>
      <c r="C152" s="9">
        <v>44284</v>
      </c>
      <c r="D152" s="5" t="s">
        <v>68</v>
      </c>
    </row>
    <row r="153" spans="2:4" s="5" customFormat="1" ht="14.25" x14ac:dyDescent="0.2">
      <c r="B153" s="4" t="s">
        <v>277</v>
      </c>
      <c r="C153" s="9">
        <v>44284</v>
      </c>
      <c r="D153" s="5" t="s">
        <v>278</v>
      </c>
    </row>
    <row r="154" spans="2:4" s="5" customFormat="1" ht="14.25" x14ac:dyDescent="0.2">
      <c r="B154" s="4" t="s">
        <v>279</v>
      </c>
      <c r="C154" s="9">
        <v>44284</v>
      </c>
      <c r="D154" s="5" t="s">
        <v>280</v>
      </c>
    </row>
    <row r="155" spans="2:4" s="5" customFormat="1" ht="14.25" x14ac:dyDescent="0.2">
      <c r="B155" s="4" t="s">
        <v>281</v>
      </c>
      <c r="C155" s="9">
        <v>44284</v>
      </c>
      <c r="D155" s="5" t="s">
        <v>280</v>
      </c>
    </row>
    <row r="156" spans="2:4" s="5" customFormat="1" ht="14.25" x14ac:dyDescent="0.2">
      <c r="B156" s="4" t="s">
        <v>282</v>
      </c>
      <c r="C156" s="9">
        <v>44284</v>
      </c>
      <c r="D156" s="5" t="s">
        <v>33</v>
      </c>
    </row>
    <row r="157" spans="2:4" s="5" customFormat="1" ht="14.25" x14ac:dyDescent="0.2">
      <c r="B157" s="4" t="s">
        <v>283</v>
      </c>
      <c r="C157" s="9">
        <v>44284</v>
      </c>
      <c r="D157" s="5" t="s">
        <v>35</v>
      </c>
    </row>
    <row r="158" spans="2:4" s="5" customFormat="1" ht="14.25" x14ac:dyDescent="0.2">
      <c r="B158" s="4" t="s">
        <v>284</v>
      </c>
      <c r="C158" s="9">
        <v>44284</v>
      </c>
      <c r="D158" s="5" t="s">
        <v>35</v>
      </c>
    </row>
    <row r="159" spans="2:4" s="5" customFormat="1" ht="14.25" x14ac:dyDescent="0.2">
      <c r="B159" s="4" t="s">
        <v>285</v>
      </c>
      <c r="C159" s="9">
        <v>44284</v>
      </c>
      <c r="D159" s="5" t="s">
        <v>41</v>
      </c>
    </row>
    <row r="160" spans="2:4" s="5" customFormat="1" ht="14.25" x14ac:dyDescent="0.2">
      <c r="B160" s="4" t="s">
        <v>286</v>
      </c>
      <c r="C160" s="9">
        <v>44284</v>
      </c>
      <c r="D160" s="5" t="s">
        <v>46</v>
      </c>
    </row>
    <row r="161" spans="2:4" s="5" customFormat="1" ht="14.25" x14ac:dyDescent="0.2">
      <c r="B161" s="4" t="s">
        <v>287</v>
      </c>
      <c r="C161" s="9">
        <v>44284</v>
      </c>
      <c r="D161" s="5" t="s">
        <v>288</v>
      </c>
    </row>
    <row r="162" spans="2:4" s="5" customFormat="1" ht="14.25" x14ac:dyDescent="0.2">
      <c r="B162" s="4" t="s">
        <v>289</v>
      </c>
      <c r="C162" s="9">
        <v>44284</v>
      </c>
      <c r="D162" s="5" t="s">
        <v>290</v>
      </c>
    </row>
    <row r="163" spans="2:4" s="5" customFormat="1" ht="14.25" x14ac:dyDescent="0.2">
      <c r="B163" s="4" t="s">
        <v>291</v>
      </c>
      <c r="C163" s="9">
        <v>44285</v>
      </c>
      <c r="D163" s="5" t="s">
        <v>290</v>
      </c>
    </row>
    <row r="164" spans="2:4" s="5" customFormat="1" ht="14.25" x14ac:dyDescent="0.2">
      <c r="B164" s="4" t="s">
        <v>292</v>
      </c>
      <c r="C164" s="9">
        <v>44286</v>
      </c>
      <c r="D164" s="5" t="s">
        <v>293</v>
      </c>
    </row>
    <row r="165" spans="2:4" s="5" customFormat="1" ht="14.25" x14ac:dyDescent="0.2">
      <c r="B165" s="4" t="s">
        <v>294</v>
      </c>
      <c r="C165" s="9">
        <v>44286</v>
      </c>
      <c r="D165" s="5" t="s">
        <v>295</v>
      </c>
    </row>
    <row r="166" spans="2:4" s="5" customFormat="1" ht="14.25" x14ac:dyDescent="0.2">
      <c r="B166" s="4" t="s">
        <v>296</v>
      </c>
      <c r="C166" s="9">
        <v>44286</v>
      </c>
      <c r="D166" s="5" t="s">
        <v>297</v>
      </c>
    </row>
    <row r="167" spans="2:4" s="5" customFormat="1" ht="14.25" x14ac:dyDescent="0.2">
      <c r="B167" s="4" t="s">
        <v>298</v>
      </c>
      <c r="C167" s="9">
        <v>44288</v>
      </c>
      <c r="D167" s="5" t="s">
        <v>245</v>
      </c>
    </row>
    <row r="168" spans="2:4" s="5" customFormat="1" ht="14.25" x14ac:dyDescent="0.2">
      <c r="B168" s="4" t="s">
        <v>299</v>
      </c>
      <c r="C168" s="9">
        <v>44288</v>
      </c>
      <c r="D168" s="5" t="s">
        <v>71</v>
      </c>
    </row>
    <row r="169" spans="2:4" s="5" customFormat="1" ht="14.25" x14ac:dyDescent="0.2">
      <c r="B169" s="4" t="s">
        <v>300</v>
      </c>
      <c r="C169" s="9">
        <v>44288</v>
      </c>
      <c r="D169" s="5" t="s">
        <v>301</v>
      </c>
    </row>
    <row r="170" spans="2:4" s="5" customFormat="1" ht="14.25" x14ac:dyDescent="0.2">
      <c r="B170" s="4" t="s">
        <v>302</v>
      </c>
      <c r="C170" s="9">
        <v>44288</v>
      </c>
      <c r="D170" s="5" t="s">
        <v>68</v>
      </c>
    </row>
    <row r="171" spans="2:4" s="5" customFormat="1" ht="14.25" x14ac:dyDescent="0.2">
      <c r="B171" s="4" t="s">
        <v>303</v>
      </c>
      <c r="C171" s="9">
        <v>44288</v>
      </c>
      <c r="D171" s="5" t="s">
        <v>68</v>
      </c>
    </row>
    <row r="172" spans="2:4" s="5" customFormat="1" ht="14.25" x14ac:dyDescent="0.2">
      <c r="B172" s="4" t="s">
        <v>304</v>
      </c>
      <c r="C172" s="9">
        <v>44288</v>
      </c>
      <c r="D172" s="5" t="s">
        <v>68</v>
      </c>
    </row>
    <row r="173" spans="2:4" s="5" customFormat="1" ht="14.25" x14ac:dyDescent="0.2">
      <c r="B173" s="4" t="s">
        <v>305</v>
      </c>
      <c r="C173" s="9">
        <v>44288</v>
      </c>
      <c r="D173" s="5" t="s">
        <v>306</v>
      </c>
    </row>
    <row r="174" spans="2:4" s="5" customFormat="1" ht="14.25" x14ac:dyDescent="0.2">
      <c r="B174" s="4" t="s">
        <v>307</v>
      </c>
      <c r="C174" s="9">
        <v>44288</v>
      </c>
      <c r="D174" s="5" t="s">
        <v>308</v>
      </c>
    </row>
    <row r="175" spans="2:4" s="5" customFormat="1" ht="14.25" x14ac:dyDescent="0.2">
      <c r="B175" s="4" t="s">
        <v>309</v>
      </c>
      <c r="C175" s="9">
        <v>44288</v>
      </c>
      <c r="D175" s="5" t="s">
        <v>310</v>
      </c>
    </row>
    <row r="176" spans="2:4" s="5" customFormat="1" ht="14.25" x14ac:dyDescent="0.2">
      <c r="B176" s="4" t="s">
        <v>311</v>
      </c>
      <c r="C176" s="9">
        <v>44288</v>
      </c>
      <c r="D176" s="5" t="s">
        <v>312</v>
      </c>
    </row>
    <row r="177" spans="2:4" s="5" customFormat="1" ht="14.25" x14ac:dyDescent="0.2">
      <c r="B177" s="4" t="s">
        <v>313</v>
      </c>
      <c r="C177" s="9">
        <v>44288</v>
      </c>
      <c r="D177" s="5" t="s">
        <v>228</v>
      </c>
    </row>
    <row r="178" spans="2:4" s="5" customFormat="1" ht="14.25" x14ac:dyDescent="0.2">
      <c r="B178" s="4" t="s">
        <v>314</v>
      </c>
      <c r="C178" s="9">
        <v>44288</v>
      </c>
      <c r="D178" s="5" t="s">
        <v>315</v>
      </c>
    </row>
    <row r="179" spans="2:4" s="5" customFormat="1" ht="14.25" x14ac:dyDescent="0.2">
      <c r="B179" s="4" t="s">
        <v>316</v>
      </c>
      <c r="C179" s="9">
        <v>44288</v>
      </c>
      <c r="D179" s="5" t="s">
        <v>317</v>
      </c>
    </row>
    <row r="180" spans="2:4" s="5" customFormat="1" ht="14.25" x14ac:dyDescent="0.2">
      <c r="B180" s="4" t="s">
        <v>318</v>
      </c>
      <c r="C180" s="9">
        <v>44288</v>
      </c>
      <c r="D180" s="5" t="s">
        <v>50</v>
      </c>
    </row>
    <row r="181" spans="2:4" s="5" customFormat="1" ht="14.25" x14ac:dyDescent="0.2">
      <c r="B181" s="4" t="s">
        <v>319</v>
      </c>
      <c r="C181" s="9">
        <v>44288</v>
      </c>
      <c r="D181" s="5" t="s">
        <v>52</v>
      </c>
    </row>
    <row r="182" spans="2:4" s="5" customFormat="1" ht="14.25" x14ac:dyDescent="0.2">
      <c r="B182" s="4" t="s">
        <v>320</v>
      </c>
      <c r="C182" s="9">
        <v>44288</v>
      </c>
      <c r="D182" s="5" t="s">
        <v>271</v>
      </c>
    </row>
    <row r="183" spans="2:4" s="5" customFormat="1" ht="14.25" x14ac:dyDescent="0.2">
      <c r="B183" s="4" t="s">
        <v>321</v>
      </c>
      <c r="C183" s="9">
        <v>44288</v>
      </c>
      <c r="D183" s="5" t="s">
        <v>322</v>
      </c>
    </row>
    <row r="184" spans="2:4" s="5" customFormat="1" ht="14.25" x14ac:dyDescent="0.2">
      <c r="B184" s="4" t="s">
        <v>323</v>
      </c>
      <c r="C184" s="9">
        <v>44288</v>
      </c>
      <c r="D184" s="5" t="s">
        <v>324</v>
      </c>
    </row>
    <row r="185" spans="2:4" s="5" customFormat="1" ht="14.25" x14ac:dyDescent="0.2">
      <c r="B185" s="4" t="s">
        <v>325</v>
      </c>
      <c r="C185" s="9">
        <v>44288</v>
      </c>
      <c r="D185" s="5" t="s">
        <v>271</v>
      </c>
    </row>
    <row r="186" spans="2:4" s="5" customFormat="1" ht="14.25" x14ac:dyDescent="0.2">
      <c r="B186" s="4" t="s">
        <v>326</v>
      </c>
      <c r="C186" s="9">
        <v>44288</v>
      </c>
      <c r="D186" s="5" t="s">
        <v>68</v>
      </c>
    </row>
    <row r="187" spans="2:4" s="5" customFormat="1" ht="14.25" x14ac:dyDescent="0.2">
      <c r="B187" s="4" t="s">
        <v>327</v>
      </c>
      <c r="C187" s="9">
        <v>44288</v>
      </c>
      <c r="D187" s="5" t="s">
        <v>68</v>
      </c>
    </row>
    <row r="188" spans="2:4" s="5" customFormat="1" ht="14.25" x14ac:dyDescent="0.2">
      <c r="B188" s="4" t="s">
        <v>328</v>
      </c>
      <c r="C188" s="9">
        <v>44288</v>
      </c>
      <c r="D188" s="5" t="s">
        <v>271</v>
      </c>
    </row>
    <row r="189" spans="2:4" s="5" customFormat="1" ht="14.25" x14ac:dyDescent="0.2">
      <c r="B189" s="4" t="s">
        <v>329</v>
      </c>
      <c r="C189" s="9">
        <v>44288</v>
      </c>
      <c r="D189" s="5" t="s">
        <v>330</v>
      </c>
    </row>
    <row r="190" spans="2:4" s="5" customFormat="1" ht="14.25" x14ac:dyDescent="0.2">
      <c r="B190" s="4" t="s">
        <v>331</v>
      </c>
      <c r="C190" s="9">
        <v>44288</v>
      </c>
      <c r="D190" s="5" t="s">
        <v>332</v>
      </c>
    </row>
    <row r="191" spans="2:4" s="5" customFormat="1" ht="14.25" x14ac:dyDescent="0.2">
      <c r="B191" s="4" t="s">
        <v>333</v>
      </c>
      <c r="C191" s="9">
        <v>44288</v>
      </c>
      <c r="D191" s="5" t="s">
        <v>322</v>
      </c>
    </row>
    <row r="192" spans="2:4" s="5" customFormat="1" ht="14.25" x14ac:dyDescent="0.2">
      <c r="B192" s="4" t="s">
        <v>334</v>
      </c>
      <c r="C192" s="9">
        <v>44288</v>
      </c>
      <c r="D192" s="5" t="s">
        <v>335</v>
      </c>
    </row>
    <row r="193" spans="2:4" s="5" customFormat="1" ht="14.25" x14ac:dyDescent="0.2">
      <c r="B193" s="4" t="s">
        <v>336</v>
      </c>
      <c r="C193" s="9">
        <v>44288</v>
      </c>
      <c r="D193" s="5" t="s">
        <v>337</v>
      </c>
    </row>
    <row r="194" spans="2:4" s="5" customFormat="1" ht="14.25" x14ac:dyDescent="0.2">
      <c r="B194" s="4" t="s">
        <v>338</v>
      </c>
      <c r="C194" s="9">
        <v>44288</v>
      </c>
      <c r="D194" s="5" t="s">
        <v>339</v>
      </c>
    </row>
    <row r="195" spans="2:4" s="5" customFormat="1" ht="14.25" x14ac:dyDescent="0.2">
      <c r="B195" s="4" t="s">
        <v>340</v>
      </c>
      <c r="C195" s="9">
        <v>44288</v>
      </c>
      <c r="D195" s="5" t="s">
        <v>341</v>
      </c>
    </row>
    <row r="196" spans="2:4" s="5" customFormat="1" ht="14.25" x14ac:dyDescent="0.2">
      <c r="B196" s="4" t="s">
        <v>342</v>
      </c>
      <c r="C196" s="9">
        <v>44288</v>
      </c>
      <c r="D196" s="5" t="s">
        <v>343</v>
      </c>
    </row>
    <row r="197" spans="2:4" s="5" customFormat="1" ht="14.25" x14ac:dyDescent="0.2">
      <c r="B197" s="4" t="s">
        <v>344</v>
      </c>
      <c r="C197" s="9">
        <v>44288</v>
      </c>
      <c r="D197" s="5" t="s">
        <v>345</v>
      </c>
    </row>
    <row r="198" spans="2:4" s="5" customFormat="1" ht="14.25" x14ac:dyDescent="0.2">
      <c r="B198" s="4" t="s">
        <v>346</v>
      </c>
      <c r="C198" s="9">
        <v>44288</v>
      </c>
      <c r="D198" s="5" t="s">
        <v>347</v>
      </c>
    </row>
    <row r="199" spans="2:4" s="5" customFormat="1" ht="14.25" x14ac:dyDescent="0.2">
      <c r="B199" s="4" t="s">
        <v>348</v>
      </c>
      <c r="C199" s="9">
        <v>44288</v>
      </c>
      <c r="D199" s="5" t="s">
        <v>68</v>
      </c>
    </row>
    <row r="200" spans="2:4" s="5" customFormat="1" ht="14.25" x14ac:dyDescent="0.2">
      <c r="B200" s="4" t="s">
        <v>349</v>
      </c>
      <c r="C200" s="9">
        <v>44288</v>
      </c>
      <c r="D200" s="5" t="s">
        <v>228</v>
      </c>
    </row>
    <row r="201" spans="2:4" s="5" customFormat="1" ht="14.25" x14ac:dyDescent="0.2">
      <c r="B201" s="4" t="s">
        <v>350</v>
      </c>
      <c r="C201" s="9">
        <v>44288</v>
      </c>
      <c r="D201" s="5" t="s">
        <v>351</v>
      </c>
    </row>
    <row r="202" spans="2:4" s="5" customFormat="1" ht="14.25" x14ac:dyDescent="0.2">
      <c r="B202" s="4" t="s">
        <v>352</v>
      </c>
      <c r="C202" s="9">
        <v>44288</v>
      </c>
      <c r="D202" s="5" t="s">
        <v>353</v>
      </c>
    </row>
    <row r="203" spans="2:4" s="5" customFormat="1" ht="14.25" x14ac:dyDescent="0.2">
      <c r="B203" s="4" t="s">
        <v>354</v>
      </c>
      <c r="C203" s="9">
        <v>44288</v>
      </c>
      <c r="D203" s="5" t="s">
        <v>355</v>
      </c>
    </row>
    <row r="204" spans="2:4" s="5" customFormat="1" ht="14.25" x14ac:dyDescent="0.2">
      <c r="B204" s="4" t="s">
        <v>356</v>
      </c>
      <c r="C204" s="9">
        <v>44292</v>
      </c>
      <c r="D204" s="5" t="s">
        <v>357</v>
      </c>
    </row>
    <row r="205" spans="2:4" s="5" customFormat="1" ht="14.25" x14ac:dyDescent="0.2">
      <c r="B205" s="4" t="s">
        <v>358</v>
      </c>
      <c r="C205" s="9">
        <v>44292</v>
      </c>
      <c r="D205" s="5" t="s">
        <v>359</v>
      </c>
    </row>
    <row r="206" spans="2:4" s="5" customFormat="1" ht="14.25" x14ac:dyDescent="0.2">
      <c r="B206" s="4" t="s">
        <v>360</v>
      </c>
      <c r="C206" s="9">
        <v>44293</v>
      </c>
      <c r="D206" s="5" t="s">
        <v>361</v>
      </c>
    </row>
    <row r="207" spans="2:4" s="5" customFormat="1" ht="14.25" x14ac:dyDescent="0.2">
      <c r="B207" s="4" t="s">
        <v>362</v>
      </c>
      <c r="C207" s="9">
        <v>44293</v>
      </c>
      <c r="D207" s="5" t="s">
        <v>363</v>
      </c>
    </row>
    <row r="208" spans="2:4" s="5" customFormat="1" ht="14.25" x14ac:dyDescent="0.2">
      <c r="B208" s="4" t="s">
        <v>364</v>
      </c>
      <c r="C208" s="9">
        <v>44293</v>
      </c>
      <c r="D208" s="5" t="s">
        <v>365</v>
      </c>
    </row>
    <row r="209" spans="2:4" s="5" customFormat="1" ht="14.25" x14ac:dyDescent="0.2">
      <c r="B209" s="4" t="s">
        <v>366</v>
      </c>
      <c r="C209" s="9">
        <v>44293</v>
      </c>
      <c r="D209" s="5" t="s">
        <v>367</v>
      </c>
    </row>
    <row r="210" spans="2:4" s="5" customFormat="1" ht="14.25" x14ac:dyDescent="0.2">
      <c r="B210" s="4" t="s">
        <v>368</v>
      </c>
      <c r="C210" s="9">
        <v>44293</v>
      </c>
      <c r="D210" s="5" t="s">
        <v>369</v>
      </c>
    </row>
    <row r="211" spans="2:4" s="5" customFormat="1" ht="14.25" x14ac:dyDescent="0.2">
      <c r="B211" s="4" t="s">
        <v>370</v>
      </c>
      <c r="C211" s="9">
        <v>44294</v>
      </c>
      <c r="D211" s="5" t="s">
        <v>371</v>
      </c>
    </row>
    <row r="212" spans="2:4" s="5" customFormat="1" ht="14.25" x14ac:dyDescent="0.2">
      <c r="B212" s="4" t="s">
        <v>372</v>
      </c>
      <c r="C212" s="9">
        <v>44301</v>
      </c>
      <c r="D212" s="5" t="s">
        <v>373</v>
      </c>
    </row>
    <row r="213" spans="2:4" s="5" customFormat="1" ht="14.25" x14ac:dyDescent="0.2">
      <c r="B213" s="4" t="s">
        <v>374</v>
      </c>
      <c r="C213" s="9">
        <v>44302</v>
      </c>
      <c r="D213" s="5" t="s">
        <v>375</v>
      </c>
    </row>
    <row r="214" spans="2:4" s="5" customFormat="1" ht="14.25" x14ac:dyDescent="0.2">
      <c r="B214" s="4" t="s">
        <v>376</v>
      </c>
      <c r="C214" s="9">
        <v>44302</v>
      </c>
      <c r="D214" s="5" t="s">
        <v>377</v>
      </c>
    </row>
    <row r="215" spans="2:4" s="5" customFormat="1" ht="14.25" x14ac:dyDescent="0.2">
      <c r="B215" s="4" t="s">
        <v>378</v>
      </c>
      <c r="C215" s="9">
        <v>44302</v>
      </c>
      <c r="D215" s="5" t="s">
        <v>379</v>
      </c>
    </row>
    <row r="216" spans="2:4" s="5" customFormat="1" ht="14.25" x14ac:dyDescent="0.2">
      <c r="B216" s="4" t="s">
        <v>380</v>
      </c>
      <c r="C216" s="9">
        <v>44302</v>
      </c>
      <c r="D216" s="5" t="s">
        <v>102</v>
      </c>
    </row>
    <row r="217" spans="2:4" s="5" customFormat="1" ht="14.25" x14ac:dyDescent="0.2">
      <c r="B217" s="4" t="s">
        <v>381</v>
      </c>
      <c r="C217" s="9">
        <v>44302</v>
      </c>
      <c r="D217" s="5" t="s">
        <v>382</v>
      </c>
    </row>
    <row r="218" spans="2:4" s="5" customFormat="1" ht="14.25" x14ac:dyDescent="0.2">
      <c r="B218" s="4" t="s">
        <v>383</v>
      </c>
      <c r="C218" s="9">
        <v>44302</v>
      </c>
      <c r="D218" s="5" t="s">
        <v>68</v>
      </c>
    </row>
    <row r="219" spans="2:4" s="5" customFormat="1" ht="14.25" x14ac:dyDescent="0.2">
      <c r="B219" s="4" t="s">
        <v>384</v>
      </c>
      <c r="C219" s="9">
        <v>44302</v>
      </c>
      <c r="D219" s="5" t="s">
        <v>271</v>
      </c>
    </row>
    <row r="220" spans="2:4" s="5" customFormat="1" ht="14.25" x14ac:dyDescent="0.2">
      <c r="B220" s="4" t="s">
        <v>385</v>
      </c>
      <c r="C220" s="9">
        <v>44302</v>
      </c>
      <c r="D220" s="5" t="s">
        <v>386</v>
      </c>
    </row>
    <row r="221" spans="2:4" s="5" customFormat="1" ht="14.25" x14ac:dyDescent="0.2">
      <c r="B221" s="4" t="s">
        <v>387</v>
      </c>
      <c r="C221" s="9">
        <v>44302</v>
      </c>
      <c r="D221" s="5" t="s">
        <v>388</v>
      </c>
    </row>
    <row r="222" spans="2:4" s="5" customFormat="1" ht="14.25" x14ac:dyDescent="0.2">
      <c r="B222" s="4" t="s">
        <v>389</v>
      </c>
      <c r="C222" s="9">
        <v>44302</v>
      </c>
      <c r="D222" s="5" t="s">
        <v>390</v>
      </c>
    </row>
    <row r="223" spans="2:4" s="5" customFormat="1" ht="14.25" x14ac:dyDescent="0.2">
      <c r="B223" s="4" t="s">
        <v>391</v>
      </c>
      <c r="C223" s="9">
        <v>44302</v>
      </c>
      <c r="D223" s="5" t="s">
        <v>392</v>
      </c>
    </row>
    <row r="224" spans="2:4" s="5" customFormat="1" ht="14.25" x14ac:dyDescent="0.2">
      <c r="B224" s="4" t="s">
        <v>393</v>
      </c>
      <c r="C224" s="9">
        <v>44302</v>
      </c>
      <c r="D224" s="5" t="s">
        <v>394</v>
      </c>
    </row>
    <row r="225" spans="2:4" s="5" customFormat="1" ht="14.25" x14ac:dyDescent="0.2">
      <c r="B225" s="4" t="s">
        <v>395</v>
      </c>
      <c r="C225" s="9">
        <v>44302</v>
      </c>
      <c r="D225" s="5" t="s">
        <v>60</v>
      </c>
    </row>
    <row r="226" spans="2:4" s="5" customFormat="1" ht="14.25" x14ac:dyDescent="0.2">
      <c r="B226" s="4" t="s">
        <v>396</v>
      </c>
      <c r="C226" s="9">
        <v>44302</v>
      </c>
      <c r="D226" s="5" t="s">
        <v>397</v>
      </c>
    </row>
    <row r="227" spans="2:4" s="5" customFormat="1" ht="14.25" x14ac:dyDescent="0.2">
      <c r="B227" s="4" t="s">
        <v>398</v>
      </c>
      <c r="C227" s="9">
        <v>44305</v>
      </c>
      <c r="D227" s="5" t="s">
        <v>290</v>
      </c>
    </row>
    <row r="228" spans="2:4" s="5" customFormat="1" ht="14.25" x14ac:dyDescent="0.2">
      <c r="B228" s="4" t="s">
        <v>399</v>
      </c>
      <c r="C228" s="9">
        <v>44306</v>
      </c>
      <c r="D228" s="5" t="s">
        <v>400</v>
      </c>
    </row>
    <row r="229" spans="2:4" s="5" customFormat="1" ht="14.25" x14ac:dyDescent="0.2">
      <c r="B229" s="4" t="s">
        <v>401</v>
      </c>
      <c r="C229" s="9">
        <v>44307</v>
      </c>
      <c r="D229" s="5" t="s">
        <v>402</v>
      </c>
    </row>
    <row r="230" spans="2:4" s="5" customFormat="1" ht="14.25" x14ac:dyDescent="0.2">
      <c r="B230" s="4" t="s">
        <v>403</v>
      </c>
      <c r="C230" s="9">
        <v>44307</v>
      </c>
      <c r="D230" s="5" t="s">
        <v>404</v>
      </c>
    </row>
    <row r="231" spans="2:4" s="5" customFormat="1" ht="14.25" x14ac:dyDescent="0.2">
      <c r="B231" s="4" t="s">
        <v>405</v>
      </c>
      <c r="C231" s="9">
        <v>44307</v>
      </c>
      <c r="D231" s="5" t="s">
        <v>406</v>
      </c>
    </row>
    <row r="232" spans="2:4" s="5" customFormat="1" ht="14.25" x14ac:dyDescent="0.2">
      <c r="B232" s="4" t="s">
        <v>407</v>
      </c>
      <c r="C232" s="9">
        <v>44307</v>
      </c>
      <c r="D232" s="5" t="s">
        <v>408</v>
      </c>
    </row>
    <row r="233" spans="2:4" s="5" customFormat="1" ht="14.25" x14ac:dyDescent="0.2">
      <c r="B233" s="4" t="s">
        <v>409</v>
      </c>
      <c r="C233" s="9">
        <v>44307</v>
      </c>
      <c r="D233" s="5" t="s">
        <v>410</v>
      </c>
    </row>
    <row r="234" spans="2:4" s="5" customFormat="1" ht="14.25" x14ac:dyDescent="0.2">
      <c r="B234" s="4" t="s">
        <v>411</v>
      </c>
      <c r="C234" s="9">
        <v>44307</v>
      </c>
      <c r="D234" s="5" t="s">
        <v>412</v>
      </c>
    </row>
    <row r="235" spans="2:4" s="5" customFormat="1" ht="14.25" x14ac:dyDescent="0.2">
      <c r="B235" s="4" t="s">
        <v>413</v>
      </c>
      <c r="C235" s="9">
        <v>44307</v>
      </c>
      <c r="D235" s="5" t="s">
        <v>414</v>
      </c>
    </row>
    <row r="236" spans="2:4" s="5" customFormat="1" ht="14.25" x14ac:dyDescent="0.2">
      <c r="B236" s="4" t="s">
        <v>415</v>
      </c>
      <c r="C236" s="9">
        <v>44307</v>
      </c>
      <c r="D236" s="5" t="s">
        <v>416</v>
      </c>
    </row>
    <row r="237" spans="2:4" s="5" customFormat="1" ht="14.25" x14ac:dyDescent="0.2">
      <c r="B237" s="4" t="s">
        <v>417</v>
      </c>
      <c r="C237" s="9">
        <v>44308</v>
      </c>
      <c r="D237" s="5" t="s">
        <v>418</v>
      </c>
    </row>
    <row r="238" spans="2:4" s="5" customFormat="1" ht="14.25" x14ac:dyDescent="0.2">
      <c r="B238" s="4" t="s">
        <v>419</v>
      </c>
      <c r="C238" s="9">
        <v>44312</v>
      </c>
      <c r="D238" s="5" t="s">
        <v>420</v>
      </c>
    </row>
    <row r="239" spans="2:4" s="5" customFormat="1" ht="14.25" x14ac:dyDescent="0.2">
      <c r="B239" s="4" t="s">
        <v>421</v>
      </c>
      <c r="C239" s="9">
        <v>44313</v>
      </c>
      <c r="D239" s="5" t="s">
        <v>422</v>
      </c>
    </row>
    <row r="240" spans="2:4" s="5" customFormat="1" ht="14.25" x14ac:dyDescent="0.2">
      <c r="B240" s="4" t="s">
        <v>423</v>
      </c>
      <c r="C240" s="9">
        <v>44313</v>
      </c>
      <c r="D240" s="5" t="s">
        <v>424</v>
      </c>
    </row>
    <row r="241" spans="2:4" s="5" customFormat="1" ht="14.25" x14ac:dyDescent="0.2">
      <c r="B241" s="4" t="s">
        <v>425</v>
      </c>
      <c r="C241" s="9">
        <v>44313</v>
      </c>
      <c r="D241" s="5" t="s">
        <v>60</v>
      </c>
    </row>
    <row r="242" spans="2:4" s="5" customFormat="1" ht="14.25" x14ac:dyDescent="0.2">
      <c r="B242" s="4" t="s">
        <v>426</v>
      </c>
      <c r="C242" s="9">
        <v>44313</v>
      </c>
      <c r="D242" s="5" t="s">
        <v>60</v>
      </c>
    </row>
    <row r="243" spans="2:4" s="5" customFormat="1" ht="14.25" x14ac:dyDescent="0.2">
      <c r="B243" s="4" t="s">
        <v>427</v>
      </c>
      <c r="C243" s="9">
        <v>44313</v>
      </c>
      <c r="D243" s="5" t="s">
        <v>68</v>
      </c>
    </row>
    <row r="244" spans="2:4" s="5" customFormat="1" ht="14.25" x14ac:dyDescent="0.2">
      <c r="B244" s="4" t="s">
        <v>428</v>
      </c>
      <c r="C244" s="9">
        <v>44313</v>
      </c>
      <c r="D244" s="5" t="s">
        <v>429</v>
      </c>
    </row>
    <row r="245" spans="2:4" s="5" customFormat="1" ht="14.25" x14ac:dyDescent="0.2">
      <c r="B245" s="4" t="s">
        <v>430</v>
      </c>
      <c r="C245" s="9">
        <v>44313</v>
      </c>
      <c r="D245" s="5" t="s">
        <v>68</v>
      </c>
    </row>
    <row r="246" spans="2:4" s="5" customFormat="1" ht="14.25" x14ac:dyDescent="0.2">
      <c r="B246" s="4" t="s">
        <v>431</v>
      </c>
      <c r="C246" s="9">
        <v>44313</v>
      </c>
      <c r="D246" s="5" t="s">
        <v>432</v>
      </c>
    </row>
    <row r="247" spans="2:4" s="5" customFormat="1" ht="14.25" x14ac:dyDescent="0.2">
      <c r="B247" s="4" t="s">
        <v>433</v>
      </c>
      <c r="C247" s="9">
        <v>44314</v>
      </c>
      <c r="D247" s="5" t="s">
        <v>434</v>
      </c>
    </row>
    <row r="248" spans="2:4" s="5" customFormat="1" ht="14.25" x14ac:dyDescent="0.2">
      <c r="B248" s="4" t="s">
        <v>435</v>
      </c>
      <c r="C248" s="9">
        <v>44315</v>
      </c>
      <c r="D248" s="5" t="s">
        <v>436</v>
      </c>
    </row>
    <row r="249" spans="2:4" s="5" customFormat="1" ht="14.25" x14ac:dyDescent="0.2">
      <c r="B249" s="4" t="s">
        <v>437</v>
      </c>
      <c r="C249" s="9">
        <v>44315</v>
      </c>
      <c r="D249" s="5" t="s">
        <v>438</v>
      </c>
    </row>
    <row r="250" spans="2:4" s="5" customFormat="1" ht="14.25" x14ac:dyDescent="0.2">
      <c r="B250" s="4" t="s">
        <v>439</v>
      </c>
      <c r="C250" s="9">
        <v>44315</v>
      </c>
      <c r="D250" s="5" t="s">
        <v>440</v>
      </c>
    </row>
    <row r="251" spans="2:4" s="5" customFormat="1" ht="14.25" x14ac:dyDescent="0.2">
      <c r="B251" s="4" t="s">
        <v>441</v>
      </c>
      <c r="C251" s="9">
        <v>44315</v>
      </c>
      <c r="D251" s="5" t="s">
        <v>120</v>
      </c>
    </row>
    <row r="252" spans="2:4" s="5" customFormat="1" ht="14.25" x14ac:dyDescent="0.2">
      <c r="B252" s="4" t="s">
        <v>442</v>
      </c>
      <c r="C252" s="9">
        <v>44315</v>
      </c>
      <c r="D252" s="5" t="s">
        <v>443</v>
      </c>
    </row>
    <row r="253" spans="2:4" s="5" customFormat="1" ht="14.25" x14ac:dyDescent="0.2">
      <c r="B253" s="4" t="s">
        <v>444</v>
      </c>
      <c r="C253" s="9">
        <v>44315</v>
      </c>
      <c r="D253" s="5" t="s">
        <v>445</v>
      </c>
    </row>
    <row r="254" spans="2:4" s="5" customFormat="1" ht="14.25" x14ac:dyDescent="0.2">
      <c r="B254" s="4" t="s">
        <v>446</v>
      </c>
      <c r="C254" s="9">
        <v>44315</v>
      </c>
      <c r="D254" s="5" t="s">
        <v>68</v>
      </c>
    </row>
    <row r="255" spans="2:4" s="5" customFormat="1" ht="14.25" x14ac:dyDescent="0.2">
      <c r="B255" s="4" t="s">
        <v>447</v>
      </c>
      <c r="C255" s="9">
        <v>44315</v>
      </c>
      <c r="D255" s="5" t="s">
        <v>306</v>
      </c>
    </row>
    <row r="256" spans="2:4" s="5" customFormat="1" ht="14.25" x14ac:dyDescent="0.2">
      <c r="B256" s="4" t="s">
        <v>448</v>
      </c>
      <c r="C256" s="9">
        <v>44315</v>
      </c>
      <c r="D256" s="5" t="s">
        <v>449</v>
      </c>
    </row>
    <row r="257" spans="2:4" s="5" customFormat="1" ht="14.25" x14ac:dyDescent="0.2">
      <c r="B257" s="4" t="s">
        <v>450</v>
      </c>
      <c r="C257" s="9">
        <v>44315</v>
      </c>
      <c r="D257" s="5" t="s">
        <v>60</v>
      </c>
    </row>
    <row r="258" spans="2:4" s="5" customFormat="1" ht="14.25" x14ac:dyDescent="0.2">
      <c r="B258" s="4" t="s">
        <v>451</v>
      </c>
      <c r="C258" s="9">
        <v>44316</v>
      </c>
      <c r="D258" s="5" t="s">
        <v>452</v>
      </c>
    </row>
    <row r="259" spans="2:4" s="5" customFormat="1" ht="14.25" x14ac:dyDescent="0.2">
      <c r="B259" s="4" t="s">
        <v>453</v>
      </c>
      <c r="C259" s="9">
        <v>44316</v>
      </c>
      <c r="D259" s="5" t="s">
        <v>454</v>
      </c>
    </row>
    <row r="260" spans="2:4" s="5" customFormat="1" ht="14.25" x14ac:dyDescent="0.2">
      <c r="B260" s="4" t="s">
        <v>455</v>
      </c>
      <c r="C260" s="9">
        <v>44316</v>
      </c>
      <c r="D260" s="5" t="s">
        <v>456</v>
      </c>
    </row>
    <row r="261" spans="2:4" s="5" customFormat="1" ht="14.25" x14ac:dyDescent="0.2">
      <c r="B261" s="4" t="s">
        <v>457</v>
      </c>
      <c r="C261" s="9">
        <v>44316</v>
      </c>
      <c r="D261" s="5" t="s">
        <v>458</v>
      </c>
    </row>
    <row r="262" spans="2:4" s="5" customFormat="1" ht="14.25" x14ac:dyDescent="0.2">
      <c r="B262" s="4" t="s">
        <v>459</v>
      </c>
      <c r="C262" s="9">
        <v>44316</v>
      </c>
      <c r="D262" s="5" t="s">
        <v>460</v>
      </c>
    </row>
    <row r="263" spans="2:4" s="5" customFormat="1" ht="14.25" x14ac:dyDescent="0.2">
      <c r="B263" s="4" t="s">
        <v>461</v>
      </c>
      <c r="C263" s="9">
        <v>44318</v>
      </c>
      <c r="D263" s="5" t="s">
        <v>382</v>
      </c>
    </row>
    <row r="264" spans="2:4" s="5" customFormat="1" ht="14.25" x14ac:dyDescent="0.2">
      <c r="B264" s="4" t="s">
        <v>462</v>
      </c>
      <c r="C264" s="9">
        <v>44318</v>
      </c>
      <c r="D264" s="5" t="s">
        <v>280</v>
      </c>
    </row>
    <row r="265" spans="2:4" s="5" customFormat="1" ht="14.25" x14ac:dyDescent="0.2">
      <c r="B265" s="4" t="s">
        <v>463</v>
      </c>
      <c r="C265" s="9">
        <v>44318</v>
      </c>
      <c r="D265" s="5" t="s">
        <v>464</v>
      </c>
    </row>
    <row r="266" spans="2:4" s="5" customFormat="1" ht="14.25" x14ac:dyDescent="0.2">
      <c r="B266" s="4" t="s">
        <v>465</v>
      </c>
      <c r="C266" s="9">
        <v>44320</v>
      </c>
      <c r="D266" s="5" t="s">
        <v>290</v>
      </c>
    </row>
    <row r="267" spans="2:4" s="5" customFormat="1" ht="14.25" x14ac:dyDescent="0.2">
      <c r="B267" s="4" t="s">
        <v>466</v>
      </c>
      <c r="C267" s="9">
        <v>44320</v>
      </c>
      <c r="D267" s="5" t="s">
        <v>467</v>
      </c>
    </row>
    <row r="268" spans="2:4" s="5" customFormat="1" ht="14.25" x14ac:dyDescent="0.2">
      <c r="B268" s="4" t="s">
        <v>468</v>
      </c>
      <c r="C268" s="9">
        <v>44322</v>
      </c>
      <c r="D268" s="5" t="s">
        <v>469</v>
      </c>
    </row>
    <row r="269" spans="2:4" s="5" customFormat="1" ht="14.25" x14ac:dyDescent="0.2">
      <c r="B269" s="4" t="s">
        <v>470</v>
      </c>
      <c r="C269" s="9">
        <v>44322</v>
      </c>
      <c r="D269" s="5" t="s">
        <v>471</v>
      </c>
    </row>
    <row r="270" spans="2:4" s="5" customFormat="1" ht="14.25" x14ac:dyDescent="0.2">
      <c r="B270" s="4" t="s">
        <v>472</v>
      </c>
      <c r="C270" s="9">
        <v>44322</v>
      </c>
      <c r="D270" s="5" t="s">
        <v>473</v>
      </c>
    </row>
    <row r="271" spans="2:4" s="5" customFormat="1" ht="14.25" x14ac:dyDescent="0.2">
      <c r="B271" s="4" t="s">
        <v>474</v>
      </c>
      <c r="C271" s="9">
        <v>44322</v>
      </c>
      <c r="D271" s="5" t="s">
        <v>475</v>
      </c>
    </row>
    <row r="272" spans="2:4" s="5" customFormat="1" ht="14.25" x14ac:dyDescent="0.2">
      <c r="B272" s="4" t="s">
        <v>476</v>
      </c>
      <c r="C272" s="9">
        <v>44323</v>
      </c>
      <c r="D272" s="5" t="s">
        <v>477</v>
      </c>
    </row>
    <row r="273" spans="2:4" s="5" customFormat="1" ht="14.25" x14ac:dyDescent="0.2">
      <c r="B273" s="4" t="s">
        <v>478</v>
      </c>
      <c r="C273" s="9">
        <v>44327</v>
      </c>
      <c r="D273" s="5" t="s">
        <v>290</v>
      </c>
    </row>
    <row r="274" spans="2:4" s="5" customFormat="1" ht="14.25" x14ac:dyDescent="0.2">
      <c r="B274" s="4" t="s">
        <v>479</v>
      </c>
      <c r="C274" s="9">
        <v>44328</v>
      </c>
      <c r="D274" s="5" t="s">
        <v>480</v>
      </c>
    </row>
    <row r="275" spans="2:4" s="5" customFormat="1" ht="14.25" x14ac:dyDescent="0.2">
      <c r="B275" s="4" t="s">
        <v>481</v>
      </c>
      <c r="C275" s="9">
        <v>44328</v>
      </c>
      <c r="D275" s="5" t="s">
        <v>482</v>
      </c>
    </row>
    <row r="276" spans="2:4" s="5" customFormat="1" ht="14.25" x14ac:dyDescent="0.2">
      <c r="B276" s="4" t="s">
        <v>483</v>
      </c>
      <c r="C276" s="9">
        <v>44328</v>
      </c>
      <c r="D276" s="5" t="s">
        <v>35</v>
      </c>
    </row>
    <row r="277" spans="2:4" s="5" customFormat="1" ht="14.25" x14ac:dyDescent="0.2">
      <c r="B277" s="4" t="s">
        <v>484</v>
      </c>
      <c r="C277" s="9">
        <v>44328</v>
      </c>
      <c r="D277" s="5" t="s">
        <v>485</v>
      </c>
    </row>
    <row r="278" spans="2:4" s="5" customFormat="1" ht="14.25" x14ac:dyDescent="0.2">
      <c r="B278" s="4" t="s">
        <v>486</v>
      </c>
      <c r="C278" s="9">
        <v>44328</v>
      </c>
      <c r="D278" s="5" t="s">
        <v>487</v>
      </c>
    </row>
    <row r="279" spans="2:4" s="5" customFormat="1" ht="14.25" x14ac:dyDescent="0.2">
      <c r="B279" s="4" t="s">
        <v>488</v>
      </c>
      <c r="C279" s="9">
        <v>44328</v>
      </c>
      <c r="D279" s="5" t="s">
        <v>489</v>
      </c>
    </row>
    <row r="280" spans="2:4" s="5" customFormat="1" ht="14.25" x14ac:dyDescent="0.2">
      <c r="B280" s="4" t="s">
        <v>490</v>
      </c>
      <c r="C280" s="9">
        <v>44328</v>
      </c>
      <c r="D280" s="5" t="s">
        <v>491</v>
      </c>
    </row>
    <row r="281" spans="2:4" s="5" customFormat="1" ht="14.25" x14ac:dyDescent="0.2">
      <c r="B281" s="4" t="s">
        <v>492</v>
      </c>
      <c r="C281" s="9">
        <v>44328</v>
      </c>
      <c r="D281" s="5" t="s">
        <v>493</v>
      </c>
    </row>
    <row r="282" spans="2:4" s="5" customFormat="1" ht="14.25" x14ac:dyDescent="0.2">
      <c r="B282" s="4" t="s">
        <v>494</v>
      </c>
      <c r="C282" s="9">
        <v>44328</v>
      </c>
      <c r="D282" s="5" t="s">
        <v>495</v>
      </c>
    </row>
    <row r="283" spans="2:4" s="5" customFormat="1" ht="14.25" x14ac:dyDescent="0.2">
      <c r="B283" s="4" t="s">
        <v>496</v>
      </c>
      <c r="C283" s="9">
        <v>44330</v>
      </c>
      <c r="D283" s="5" t="s">
        <v>497</v>
      </c>
    </row>
    <row r="284" spans="2:4" s="5" customFormat="1" ht="14.25" x14ac:dyDescent="0.2">
      <c r="B284" s="4" t="s">
        <v>498</v>
      </c>
      <c r="C284" s="9">
        <v>44330</v>
      </c>
      <c r="D284" s="5" t="s">
        <v>499</v>
      </c>
    </row>
    <row r="285" spans="2:4" s="5" customFormat="1" ht="14.25" x14ac:dyDescent="0.2">
      <c r="B285" s="4" t="s">
        <v>500</v>
      </c>
      <c r="C285" s="9">
        <v>44330</v>
      </c>
      <c r="D285" s="5" t="s">
        <v>501</v>
      </c>
    </row>
    <row r="286" spans="2:4" s="5" customFormat="1" ht="14.25" x14ac:dyDescent="0.2">
      <c r="B286" s="4" t="s">
        <v>502</v>
      </c>
      <c r="C286" s="9">
        <v>44333</v>
      </c>
      <c r="D286" s="5" t="s">
        <v>503</v>
      </c>
    </row>
    <row r="287" spans="2:4" s="5" customFormat="1" ht="14.25" x14ac:dyDescent="0.2">
      <c r="B287" s="4" t="s">
        <v>504</v>
      </c>
      <c r="C287" s="9">
        <v>44333</v>
      </c>
      <c r="D287" s="5" t="s">
        <v>505</v>
      </c>
    </row>
    <row r="288" spans="2:4" s="5" customFormat="1" ht="14.25" x14ac:dyDescent="0.2">
      <c r="B288" s="4" t="s">
        <v>506</v>
      </c>
      <c r="C288" s="9">
        <v>44333</v>
      </c>
      <c r="D288" s="5" t="s">
        <v>507</v>
      </c>
    </row>
    <row r="289" spans="2:4" s="5" customFormat="1" ht="14.25" x14ac:dyDescent="0.2">
      <c r="B289" s="4" t="s">
        <v>508</v>
      </c>
      <c r="C289" s="9">
        <v>44333</v>
      </c>
      <c r="D289" s="5" t="s">
        <v>306</v>
      </c>
    </row>
    <row r="290" spans="2:4" s="5" customFormat="1" ht="14.25" x14ac:dyDescent="0.2">
      <c r="B290" s="4" t="s">
        <v>509</v>
      </c>
      <c r="C290" s="9">
        <v>44333</v>
      </c>
      <c r="D290" s="5" t="s">
        <v>271</v>
      </c>
    </row>
    <row r="291" spans="2:4" s="5" customFormat="1" ht="14.25" x14ac:dyDescent="0.2">
      <c r="B291" s="4" t="s">
        <v>510</v>
      </c>
      <c r="C291" s="9">
        <v>44333</v>
      </c>
      <c r="D291" s="5" t="s">
        <v>511</v>
      </c>
    </row>
    <row r="292" spans="2:4" s="5" customFormat="1" ht="14.25" x14ac:dyDescent="0.2">
      <c r="B292" s="4" t="s">
        <v>512</v>
      </c>
      <c r="C292" s="9">
        <v>44333</v>
      </c>
      <c r="D292" s="5" t="s">
        <v>257</v>
      </c>
    </row>
    <row r="293" spans="2:4" s="5" customFormat="1" ht="14.25" x14ac:dyDescent="0.2">
      <c r="B293" s="4" t="s">
        <v>513</v>
      </c>
      <c r="C293" s="9">
        <v>44333</v>
      </c>
      <c r="D293" s="5" t="s">
        <v>514</v>
      </c>
    </row>
    <row r="294" spans="2:4" s="5" customFormat="1" ht="14.25" x14ac:dyDescent="0.2">
      <c r="B294" s="4" t="s">
        <v>515</v>
      </c>
      <c r="C294" s="9">
        <v>44333</v>
      </c>
      <c r="D294" s="5" t="s">
        <v>271</v>
      </c>
    </row>
    <row r="295" spans="2:4" s="5" customFormat="1" ht="14.25" x14ac:dyDescent="0.2">
      <c r="B295" s="4" t="s">
        <v>516</v>
      </c>
      <c r="C295" s="9">
        <v>44333</v>
      </c>
      <c r="D295" s="5" t="s">
        <v>335</v>
      </c>
    </row>
    <row r="296" spans="2:4" s="5" customFormat="1" ht="14.25" x14ac:dyDescent="0.2">
      <c r="B296" s="4" t="s">
        <v>517</v>
      </c>
      <c r="C296" s="9">
        <v>44333</v>
      </c>
      <c r="D296" s="5" t="s">
        <v>343</v>
      </c>
    </row>
    <row r="297" spans="2:4" s="5" customFormat="1" ht="14.25" x14ac:dyDescent="0.2">
      <c r="B297" s="4" t="s">
        <v>518</v>
      </c>
      <c r="C297" s="9">
        <v>44333</v>
      </c>
      <c r="D297" s="5" t="s">
        <v>60</v>
      </c>
    </row>
    <row r="298" spans="2:4" s="5" customFormat="1" ht="14.25" x14ac:dyDescent="0.2">
      <c r="B298" s="4" t="s">
        <v>519</v>
      </c>
      <c r="C298" s="9">
        <v>44333</v>
      </c>
      <c r="D298" s="5" t="s">
        <v>60</v>
      </c>
    </row>
    <row r="299" spans="2:4" s="5" customFormat="1" ht="14.25" x14ac:dyDescent="0.2">
      <c r="B299" s="4" t="s">
        <v>520</v>
      </c>
      <c r="C299" s="9">
        <v>44333</v>
      </c>
      <c r="D299" s="5" t="s">
        <v>60</v>
      </c>
    </row>
    <row r="300" spans="2:4" s="5" customFormat="1" ht="14.25" x14ac:dyDescent="0.2">
      <c r="B300" s="4" t="s">
        <v>521</v>
      </c>
      <c r="C300" s="9">
        <v>44333</v>
      </c>
      <c r="D300" s="5" t="s">
        <v>402</v>
      </c>
    </row>
    <row r="301" spans="2:4" s="5" customFormat="1" ht="14.25" x14ac:dyDescent="0.2">
      <c r="B301" s="4" t="s">
        <v>522</v>
      </c>
      <c r="C301" s="9">
        <v>44333</v>
      </c>
      <c r="D301" s="5" t="s">
        <v>523</v>
      </c>
    </row>
    <row r="302" spans="2:4" s="5" customFormat="1" ht="14.25" x14ac:dyDescent="0.2">
      <c r="B302" s="4" t="s">
        <v>524</v>
      </c>
      <c r="C302" s="9">
        <v>44333</v>
      </c>
      <c r="D302" s="5" t="s">
        <v>525</v>
      </c>
    </row>
    <row r="303" spans="2:4" s="5" customFormat="1" ht="14.25" x14ac:dyDescent="0.2">
      <c r="B303" s="4" t="s">
        <v>526</v>
      </c>
      <c r="C303" s="9">
        <v>44333</v>
      </c>
      <c r="D303" s="5" t="s">
        <v>527</v>
      </c>
    </row>
    <row r="304" spans="2:4" s="5" customFormat="1" ht="14.25" x14ac:dyDescent="0.2">
      <c r="B304" s="4" t="s">
        <v>528</v>
      </c>
      <c r="C304" s="9">
        <v>44333</v>
      </c>
      <c r="D304" s="5" t="s">
        <v>529</v>
      </c>
    </row>
    <row r="305" spans="2:4" s="5" customFormat="1" ht="14.25" x14ac:dyDescent="0.2">
      <c r="B305" s="4" t="s">
        <v>530</v>
      </c>
      <c r="C305" s="9">
        <v>44333</v>
      </c>
      <c r="D305" s="5" t="s">
        <v>531</v>
      </c>
    </row>
    <row r="306" spans="2:4" s="5" customFormat="1" ht="14.25" x14ac:dyDescent="0.2">
      <c r="B306" s="4" t="s">
        <v>532</v>
      </c>
      <c r="C306" s="9">
        <v>44333</v>
      </c>
      <c r="D306" s="5" t="s">
        <v>533</v>
      </c>
    </row>
    <row r="307" spans="2:4" s="5" customFormat="1" ht="14.25" x14ac:dyDescent="0.2">
      <c r="B307" s="4" t="s">
        <v>534</v>
      </c>
      <c r="C307" s="9">
        <v>44335</v>
      </c>
      <c r="D307" s="5" t="s">
        <v>535</v>
      </c>
    </row>
    <row r="308" spans="2:4" s="5" customFormat="1" ht="14.25" x14ac:dyDescent="0.2">
      <c r="B308" s="4" t="s">
        <v>536</v>
      </c>
      <c r="C308" s="9">
        <v>44335</v>
      </c>
      <c r="D308" s="5" t="s">
        <v>537</v>
      </c>
    </row>
    <row r="309" spans="2:4" s="5" customFormat="1" ht="14.25" x14ac:dyDescent="0.2">
      <c r="B309" s="4" t="s">
        <v>538</v>
      </c>
      <c r="C309" s="9">
        <v>44335</v>
      </c>
      <c r="D309" s="5" t="s">
        <v>539</v>
      </c>
    </row>
    <row r="310" spans="2:4" s="5" customFormat="1" ht="14.25" x14ac:dyDescent="0.2">
      <c r="B310" s="4" t="s">
        <v>540</v>
      </c>
      <c r="C310" s="9">
        <v>44336</v>
      </c>
      <c r="D310" s="5" t="s">
        <v>541</v>
      </c>
    </row>
    <row r="311" spans="2:4" s="5" customFormat="1" ht="14.25" x14ac:dyDescent="0.2">
      <c r="B311" s="4" t="s">
        <v>542</v>
      </c>
      <c r="C311" s="9">
        <v>44341</v>
      </c>
      <c r="D311" s="5" t="s">
        <v>290</v>
      </c>
    </row>
    <row r="312" spans="2:4" s="5" customFormat="1" ht="14.25" x14ac:dyDescent="0.2">
      <c r="B312" s="4" t="s">
        <v>543</v>
      </c>
      <c r="C312" s="9">
        <v>44342</v>
      </c>
      <c r="D312" s="5" t="s">
        <v>544</v>
      </c>
    </row>
    <row r="313" spans="2:4" s="5" customFormat="1" ht="14.25" x14ac:dyDescent="0.2">
      <c r="B313" s="4" t="s">
        <v>545</v>
      </c>
      <c r="C313" s="9">
        <v>44342</v>
      </c>
      <c r="D313" s="5" t="s">
        <v>546</v>
      </c>
    </row>
    <row r="314" spans="2:4" s="5" customFormat="1" ht="14.25" x14ac:dyDescent="0.2">
      <c r="B314" s="4" t="s">
        <v>547</v>
      </c>
      <c r="C314" s="9">
        <v>44342</v>
      </c>
      <c r="D314" s="5" t="s">
        <v>548</v>
      </c>
    </row>
    <row r="315" spans="2:4" s="5" customFormat="1" ht="14.25" x14ac:dyDescent="0.2">
      <c r="B315" s="4" t="s">
        <v>549</v>
      </c>
      <c r="C315" s="9">
        <v>44342</v>
      </c>
      <c r="D315" s="5" t="s">
        <v>550</v>
      </c>
    </row>
    <row r="316" spans="2:4" s="5" customFormat="1" ht="14.25" x14ac:dyDescent="0.2">
      <c r="B316" s="4" t="s">
        <v>551</v>
      </c>
      <c r="C316" s="9">
        <v>44343</v>
      </c>
      <c r="D316" s="5" t="s">
        <v>552</v>
      </c>
    </row>
    <row r="317" spans="2:4" s="5" customFormat="1" ht="14.25" x14ac:dyDescent="0.2">
      <c r="B317" s="4" t="s">
        <v>553</v>
      </c>
      <c r="C317" s="9">
        <v>44344</v>
      </c>
      <c r="D317" s="5" t="s">
        <v>554</v>
      </c>
    </row>
    <row r="318" spans="2:4" s="5" customFormat="1" ht="14.25" x14ac:dyDescent="0.2">
      <c r="B318" s="4" t="s">
        <v>555</v>
      </c>
      <c r="C318" s="9">
        <v>44344</v>
      </c>
      <c r="D318" s="5" t="s">
        <v>556</v>
      </c>
    </row>
    <row r="319" spans="2:4" s="5" customFormat="1" ht="14.25" x14ac:dyDescent="0.2">
      <c r="B319" s="4" t="s">
        <v>557</v>
      </c>
      <c r="C319" s="9">
        <v>44344</v>
      </c>
      <c r="D319" s="5" t="s">
        <v>558</v>
      </c>
    </row>
    <row r="320" spans="2:4" s="5" customFormat="1" ht="14.25" x14ac:dyDescent="0.2">
      <c r="B320" s="4" t="s">
        <v>559</v>
      </c>
      <c r="C320" s="9">
        <v>44344</v>
      </c>
      <c r="D320" s="5" t="s">
        <v>560</v>
      </c>
    </row>
    <row r="321" spans="2:4" s="5" customFormat="1" ht="14.25" x14ac:dyDescent="0.2">
      <c r="B321" s="4" t="s">
        <v>561</v>
      </c>
      <c r="C321" s="9">
        <v>44344</v>
      </c>
      <c r="D321" s="5" t="s">
        <v>562</v>
      </c>
    </row>
    <row r="322" spans="2:4" s="5" customFormat="1" ht="14.25" x14ac:dyDescent="0.2">
      <c r="B322" s="4" t="s">
        <v>563</v>
      </c>
      <c r="C322" s="9">
        <v>44344</v>
      </c>
      <c r="D322" s="5" t="s">
        <v>564</v>
      </c>
    </row>
    <row r="323" spans="2:4" s="5" customFormat="1" ht="14.25" x14ac:dyDescent="0.2">
      <c r="B323" s="4" t="s">
        <v>565</v>
      </c>
      <c r="C323" s="9">
        <v>44344</v>
      </c>
      <c r="D323" s="5" t="s">
        <v>566</v>
      </c>
    </row>
    <row r="324" spans="2:4" s="5" customFormat="1" ht="14.25" x14ac:dyDescent="0.2">
      <c r="B324" s="4" t="s">
        <v>567</v>
      </c>
      <c r="C324" s="9">
        <v>44346</v>
      </c>
      <c r="D324" s="5" t="s">
        <v>568</v>
      </c>
    </row>
    <row r="325" spans="2:4" s="5" customFormat="1" ht="14.25" x14ac:dyDescent="0.2">
      <c r="B325" s="4" t="s">
        <v>569</v>
      </c>
      <c r="C325" s="9">
        <v>44346</v>
      </c>
      <c r="D325" s="5" t="s">
        <v>570</v>
      </c>
    </row>
    <row r="326" spans="2:4" s="5" customFormat="1" ht="14.25" x14ac:dyDescent="0.2">
      <c r="B326" s="4" t="s">
        <v>571</v>
      </c>
      <c r="C326" s="9">
        <v>44346</v>
      </c>
      <c r="D326" s="5" t="s">
        <v>572</v>
      </c>
    </row>
    <row r="327" spans="2:4" s="5" customFormat="1" ht="14.25" x14ac:dyDescent="0.2">
      <c r="B327" s="4" t="s">
        <v>573</v>
      </c>
      <c r="C327" s="9">
        <v>44346</v>
      </c>
      <c r="D327" s="5" t="s">
        <v>574</v>
      </c>
    </row>
    <row r="328" spans="2:4" s="5" customFormat="1" ht="14.25" x14ac:dyDescent="0.2">
      <c r="B328" s="4" t="s">
        <v>575</v>
      </c>
      <c r="C328" s="9">
        <v>44346</v>
      </c>
      <c r="D328" s="5" t="s">
        <v>576</v>
      </c>
    </row>
    <row r="329" spans="2:4" s="5" customFormat="1" ht="14.25" x14ac:dyDescent="0.2">
      <c r="B329" s="4" t="s">
        <v>577</v>
      </c>
      <c r="C329" s="9">
        <v>44346</v>
      </c>
      <c r="D329" s="5" t="s">
        <v>578</v>
      </c>
    </row>
    <row r="330" spans="2:4" s="5" customFormat="1" ht="14.25" x14ac:dyDescent="0.2">
      <c r="B330" s="4" t="s">
        <v>579</v>
      </c>
      <c r="C330" s="9">
        <v>44346</v>
      </c>
      <c r="D330" s="5" t="s">
        <v>402</v>
      </c>
    </row>
    <row r="331" spans="2:4" s="5" customFormat="1" ht="14.25" x14ac:dyDescent="0.2">
      <c r="B331" s="4" t="s">
        <v>580</v>
      </c>
      <c r="C331" s="9">
        <v>44346</v>
      </c>
      <c r="D331" s="5" t="s">
        <v>581</v>
      </c>
    </row>
    <row r="332" spans="2:4" s="5" customFormat="1" ht="14.25" x14ac:dyDescent="0.2">
      <c r="B332" s="4" t="s">
        <v>582</v>
      </c>
      <c r="C332" s="9">
        <v>44346</v>
      </c>
      <c r="D332" s="5" t="s">
        <v>583</v>
      </c>
    </row>
    <row r="333" spans="2:4" s="5" customFormat="1" ht="14.25" x14ac:dyDescent="0.2">
      <c r="B333" s="4" t="s">
        <v>584</v>
      </c>
      <c r="C333" s="9">
        <v>44346</v>
      </c>
      <c r="D333" s="5" t="s">
        <v>585</v>
      </c>
    </row>
    <row r="334" spans="2:4" s="5" customFormat="1" ht="14.25" x14ac:dyDescent="0.2">
      <c r="B334" s="4" t="s">
        <v>586</v>
      </c>
      <c r="C334" s="9">
        <v>44346</v>
      </c>
      <c r="D334" s="5" t="s">
        <v>587</v>
      </c>
    </row>
    <row r="335" spans="2:4" s="5" customFormat="1" ht="14.25" x14ac:dyDescent="0.2">
      <c r="B335" s="4" t="s">
        <v>588</v>
      </c>
      <c r="C335" s="9">
        <v>44346</v>
      </c>
      <c r="D335" s="5" t="s">
        <v>589</v>
      </c>
    </row>
    <row r="336" spans="2:4" s="5" customFormat="1" ht="14.25" x14ac:dyDescent="0.2">
      <c r="B336" s="4" t="s">
        <v>590</v>
      </c>
      <c r="C336" s="9">
        <v>44347</v>
      </c>
      <c r="D336" s="5" t="s">
        <v>591</v>
      </c>
    </row>
    <row r="337" spans="2:4" s="5" customFormat="1" ht="14.25" x14ac:dyDescent="0.2">
      <c r="B337" s="4" t="s">
        <v>592</v>
      </c>
      <c r="C337" s="9">
        <v>44347</v>
      </c>
      <c r="D337" s="5" t="s">
        <v>290</v>
      </c>
    </row>
    <row r="338" spans="2:4" s="5" customFormat="1" ht="14.25" x14ac:dyDescent="0.2">
      <c r="B338" s="4" t="s">
        <v>593</v>
      </c>
      <c r="C338" s="9">
        <v>44347</v>
      </c>
      <c r="D338" s="5" t="s">
        <v>594</v>
      </c>
    </row>
    <row r="339" spans="2:4" s="5" customFormat="1" ht="14.25" x14ac:dyDescent="0.2">
      <c r="B339" s="4" t="s">
        <v>595</v>
      </c>
      <c r="C339" s="9">
        <v>44348</v>
      </c>
      <c r="D339" s="5" t="s">
        <v>596</v>
      </c>
    </row>
    <row r="340" spans="2:4" s="5" customFormat="1" ht="14.25" x14ac:dyDescent="0.2">
      <c r="B340" s="4" t="s">
        <v>597</v>
      </c>
      <c r="C340" s="9">
        <v>44348</v>
      </c>
      <c r="D340" s="5" t="s">
        <v>598</v>
      </c>
    </row>
    <row r="341" spans="2:4" s="5" customFormat="1" ht="14.25" x14ac:dyDescent="0.2">
      <c r="B341" s="4" t="s">
        <v>599</v>
      </c>
      <c r="C341" s="9">
        <v>44348</v>
      </c>
      <c r="D341" s="5" t="s">
        <v>600</v>
      </c>
    </row>
    <row r="342" spans="2:4" s="5" customFormat="1" ht="14.25" x14ac:dyDescent="0.2">
      <c r="B342" s="4" t="s">
        <v>601</v>
      </c>
      <c r="C342" s="9">
        <v>44348</v>
      </c>
      <c r="D342" s="5" t="s">
        <v>602</v>
      </c>
    </row>
    <row r="343" spans="2:4" s="5" customFormat="1" ht="14.25" x14ac:dyDescent="0.2">
      <c r="B343" s="4" t="s">
        <v>603</v>
      </c>
      <c r="C343" s="9">
        <v>44349</v>
      </c>
      <c r="D343" s="5" t="s">
        <v>604</v>
      </c>
    </row>
    <row r="344" spans="2:4" s="5" customFormat="1" ht="14.25" x14ac:dyDescent="0.2">
      <c r="B344" s="4" t="s">
        <v>605</v>
      </c>
      <c r="C344" s="9">
        <v>44349</v>
      </c>
      <c r="D344" s="5" t="s">
        <v>606</v>
      </c>
    </row>
    <row r="345" spans="2:4" s="5" customFormat="1" ht="14.25" x14ac:dyDescent="0.2">
      <c r="B345" s="4" t="s">
        <v>607</v>
      </c>
      <c r="C345" s="9">
        <v>44349</v>
      </c>
      <c r="D345" s="5" t="s">
        <v>608</v>
      </c>
    </row>
    <row r="346" spans="2:4" s="5" customFormat="1" ht="14.25" x14ac:dyDescent="0.2">
      <c r="B346" s="4" t="s">
        <v>609</v>
      </c>
      <c r="C346" s="9">
        <v>44349</v>
      </c>
      <c r="D346" s="5" t="s">
        <v>610</v>
      </c>
    </row>
    <row r="347" spans="2:4" s="5" customFormat="1" ht="14.25" x14ac:dyDescent="0.2">
      <c r="B347" s="4" t="s">
        <v>611</v>
      </c>
      <c r="C347" s="9">
        <v>44350</v>
      </c>
      <c r="D347" s="5" t="s">
        <v>612</v>
      </c>
    </row>
    <row r="348" spans="2:4" s="5" customFormat="1" ht="14.25" x14ac:dyDescent="0.2">
      <c r="B348" s="4" t="s">
        <v>613</v>
      </c>
      <c r="C348" s="9">
        <v>44350</v>
      </c>
      <c r="D348" s="5" t="s">
        <v>614</v>
      </c>
    </row>
    <row r="349" spans="2:4" s="5" customFormat="1" ht="14.25" x14ac:dyDescent="0.2">
      <c r="B349" s="4" t="s">
        <v>615</v>
      </c>
      <c r="C349" s="9">
        <v>44350</v>
      </c>
      <c r="D349" s="5" t="s">
        <v>616</v>
      </c>
    </row>
    <row r="350" spans="2:4" s="5" customFormat="1" ht="14.25" x14ac:dyDescent="0.2">
      <c r="B350" s="4" t="s">
        <v>617</v>
      </c>
      <c r="C350" s="9">
        <v>44350</v>
      </c>
      <c r="D350" s="5" t="s">
        <v>618</v>
      </c>
    </row>
    <row r="351" spans="2:4" s="5" customFormat="1" ht="14.25" x14ac:dyDescent="0.2">
      <c r="B351" s="4" t="s">
        <v>619</v>
      </c>
      <c r="C351" s="9">
        <v>44350</v>
      </c>
      <c r="D351" s="5" t="s">
        <v>620</v>
      </c>
    </row>
    <row r="352" spans="2:4" s="5" customFormat="1" ht="14.25" x14ac:dyDescent="0.2">
      <c r="B352" s="4" t="s">
        <v>621</v>
      </c>
      <c r="C352" s="9">
        <v>44350</v>
      </c>
      <c r="D352" s="5" t="s">
        <v>622</v>
      </c>
    </row>
    <row r="353" spans="2:4" s="5" customFormat="1" ht="14.25" x14ac:dyDescent="0.2">
      <c r="B353" s="4" t="s">
        <v>623</v>
      </c>
      <c r="C353" s="9">
        <v>44350</v>
      </c>
      <c r="D353" s="5" t="s">
        <v>624</v>
      </c>
    </row>
    <row r="354" spans="2:4" s="5" customFormat="1" ht="14.25" x14ac:dyDescent="0.2">
      <c r="B354" s="4" t="s">
        <v>625</v>
      </c>
      <c r="C354" s="9">
        <v>44350</v>
      </c>
      <c r="D354" s="5" t="s">
        <v>626</v>
      </c>
    </row>
    <row r="355" spans="2:4" s="5" customFormat="1" ht="14.25" x14ac:dyDescent="0.2">
      <c r="B355" s="4" t="s">
        <v>627</v>
      </c>
      <c r="C355" s="9">
        <v>44350</v>
      </c>
      <c r="D355" s="5" t="s">
        <v>628</v>
      </c>
    </row>
    <row r="356" spans="2:4" s="5" customFormat="1" ht="14.25" x14ac:dyDescent="0.2">
      <c r="B356" s="4" t="s">
        <v>629</v>
      </c>
      <c r="C356" s="9">
        <v>44351</v>
      </c>
      <c r="D356" s="5" t="s">
        <v>630</v>
      </c>
    </row>
    <row r="357" spans="2:4" s="5" customFormat="1" ht="14.25" x14ac:dyDescent="0.2">
      <c r="B357" s="4" t="s">
        <v>631</v>
      </c>
      <c r="C357" s="9">
        <v>44355</v>
      </c>
      <c r="D357" s="5" t="s">
        <v>632</v>
      </c>
    </row>
    <row r="358" spans="2:4" s="5" customFormat="1" ht="14.25" x14ac:dyDescent="0.2">
      <c r="B358" s="4" t="s">
        <v>633</v>
      </c>
      <c r="C358" s="9">
        <v>44355</v>
      </c>
      <c r="D358" s="5" t="s">
        <v>290</v>
      </c>
    </row>
    <row r="359" spans="2:4" s="5" customFormat="1" ht="14.25" x14ac:dyDescent="0.2">
      <c r="B359" s="4" t="s">
        <v>634</v>
      </c>
      <c r="C359" s="9">
        <v>44356</v>
      </c>
      <c r="D359" s="5" t="s">
        <v>635</v>
      </c>
    </row>
    <row r="360" spans="2:4" s="5" customFormat="1" ht="14.25" x14ac:dyDescent="0.2">
      <c r="B360" s="4" t="s">
        <v>636</v>
      </c>
      <c r="C360" s="9">
        <v>44356</v>
      </c>
      <c r="D360" s="5" t="s">
        <v>637</v>
      </c>
    </row>
    <row r="361" spans="2:4" s="5" customFormat="1" ht="14.25" x14ac:dyDescent="0.2">
      <c r="B361" s="4" t="s">
        <v>638</v>
      </c>
      <c r="C361" s="9">
        <v>44357</v>
      </c>
      <c r="D361" s="5" t="s">
        <v>639</v>
      </c>
    </row>
    <row r="362" spans="2:4" s="5" customFormat="1" ht="14.25" x14ac:dyDescent="0.2">
      <c r="B362" s="4" t="s">
        <v>640</v>
      </c>
      <c r="C362" s="9">
        <v>44357</v>
      </c>
      <c r="D362" s="5" t="s">
        <v>641</v>
      </c>
    </row>
    <row r="363" spans="2:4" s="5" customFormat="1" ht="14.25" x14ac:dyDescent="0.2">
      <c r="B363" s="4" t="s">
        <v>642</v>
      </c>
      <c r="C363" s="9">
        <v>44357</v>
      </c>
      <c r="D363" s="5" t="s">
        <v>643</v>
      </c>
    </row>
    <row r="364" spans="2:4" s="5" customFormat="1" ht="14.25" x14ac:dyDescent="0.2">
      <c r="B364" s="4" t="s">
        <v>644</v>
      </c>
      <c r="C364" s="9">
        <v>44357</v>
      </c>
      <c r="D364" s="5" t="s">
        <v>445</v>
      </c>
    </row>
    <row r="365" spans="2:4" s="5" customFormat="1" ht="14.25" x14ac:dyDescent="0.2">
      <c r="B365" s="4" t="s">
        <v>645</v>
      </c>
      <c r="C365" s="9">
        <v>44357</v>
      </c>
      <c r="D365" s="5" t="s">
        <v>646</v>
      </c>
    </row>
    <row r="366" spans="2:4" s="5" customFormat="1" ht="14.25" x14ac:dyDescent="0.2">
      <c r="B366" s="4" t="s">
        <v>647</v>
      </c>
      <c r="C366" s="9">
        <v>44357</v>
      </c>
      <c r="D366" s="5" t="s">
        <v>648</v>
      </c>
    </row>
    <row r="367" spans="2:4" s="5" customFormat="1" ht="14.25" x14ac:dyDescent="0.2">
      <c r="B367" s="4" t="s">
        <v>649</v>
      </c>
      <c r="C367" s="9">
        <v>44361</v>
      </c>
      <c r="D367" s="5" t="s">
        <v>650</v>
      </c>
    </row>
    <row r="368" spans="2:4" s="5" customFormat="1" ht="14.25" x14ac:dyDescent="0.2">
      <c r="B368" s="4" t="s">
        <v>651</v>
      </c>
      <c r="C368" s="9">
        <v>44362</v>
      </c>
      <c r="D368" s="5" t="s">
        <v>290</v>
      </c>
    </row>
    <row r="369" spans="2:4" s="5" customFormat="1" ht="14.25" x14ac:dyDescent="0.2">
      <c r="B369" s="4" t="s">
        <v>652</v>
      </c>
      <c r="C369" s="9">
        <v>44362</v>
      </c>
      <c r="D369" s="5" t="s">
        <v>653</v>
      </c>
    </row>
    <row r="370" spans="2:4" s="5" customFormat="1" ht="14.25" x14ac:dyDescent="0.2">
      <c r="B370" s="4" t="s">
        <v>654</v>
      </c>
      <c r="C370" s="9">
        <v>44362</v>
      </c>
      <c r="D370" s="5" t="s">
        <v>655</v>
      </c>
    </row>
    <row r="371" spans="2:4" s="5" customFormat="1" ht="14.25" x14ac:dyDescent="0.2">
      <c r="B371" s="4" t="s">
        <v>656</v>
      </c>
      <c r="C371" s="9">
        <v>44362</v>
      </c>
      <c r="D371" s="5" t="s">
        <v>657</v>
      </c>
    </row>
    <row r="372" spans="2:4" s="5" customFormat="1" ht="14.25" x14ac:dyDescent="0.2">
      <c r="B372" s="4" t="s">
        <v>658</v>
      </c>
      <c r="C372" s="9">
        <v>44362</v>
      </c>
      <c r="D372" s="5" t="s">
        <v>659</v>
      </c>
    </row>
    <row r="373" spans="2:4" s="5" customFormat="1" ht="14.25" x14ac:dyDescent="0.2">
      <c r="B373" s="4" t="s">
        <v>660</v>
      </c>
      <c r="C373" s="9">
        <v>44362</v>
      </c>
      <c r="D373" s="5" t="s">
        <v>661</v>
      </c>
    </row>
    <row r="374" spans="2:4" s="5" customFormat="1" ht="14.25" x14ac:dyDescent="0.2">
      <c r="B374" s="4" t="s">
        <v>662</v>
      </c>
      <c r="C374" s="9">
        <v>44362</v>
      </c>
      <c r="D374" s="5" t="s">
        <v>663</v>
      </c>
    </row>
    <row r="375" spans="2:4" s="5" customFormat="1" ht="14.25" x14ac:dyDescent="0.2">
      <c r="B375" s="4" t="s">
        <v>664</v>
      </c>
      <c r="C375" s="9">
        <v>44363</v>
      </c>
      <c r="D375" s="5" t="s">
        <v>665</v>
      </c>
    </row>
    <row r="376" spans="2:4" s="5" customFormat="1" ht="14.25" x14ac:dyDescent="0.2">
      <c r="B376" s="4" t="s">
        <v>666</v>
      </c>
      <c r="C376" s="9">
        <v>44363</v>
      </c>
      <c r="D376" s="5" t="s">
        <v>667</v>
      </c>
    </row>
    <row r="377" spans="2:4" s="5" customFormat="1" ht="14.25" x14ac:dyDescent="0.2">
      <c r="B377" s="4" t="s">
        <v>668</v>
      </c>
      <c r="C377" s="9">
        <v>44363</v>
      </c>
      <c r="D377" s="5" t="s">
        <v>669</v>
      </c>
    </row>
    <row r="378" spans="2:4" s="5" customFormat="1" ht="14.25" x14ac:dyDescent="0.2">
      <c r="B378" s="4" t="s">
        <v>670</v>
      </c>
      <c r="C378" s="9">
        <v>44363</v>
      </c>
      <c r="D378" s="5" t="s">
        <v>671</v>
      </c>
    </row>
    <row r="379" spans="2:4" s="5" customFormat="1" ht="14.25" x14ac:dyDescent="0.2">
      <c r="B379" s="4" t="s">
        <v>672</v>
      </c>
      <c r="C379" s="9">
        <v>44364</v>
      </c>
      <c r="D379" s="5" t="s">
        <v>673</v>
      </c>
    </row>
    <row r="380" spans="2:4" s="5" customFormat="1" ht="14.25" x14ac:dyDescent="0.2">
      <c r="B380" s="4" t="s">
        <v>674</v>
      </c>
      <c r="C380" s="9">
        <v>44364</v>
      </c>
      <c r="D380" s="5" t="s">
        <v>675</v>
      </c>
    </row>
    <row r="381" spans="2:4" s="5" customFormat="1" ht="14.25" x14ac:dyDescent="0.2">
      <c r="B381" s="4" t="s">
        <v>676</v>
      </c>
      <c r="C381" s="9">
        <v>44368</v>
      </c>
      <c r="D381" s="5" t="s">
        <v>677</v>
      </c>
    </row>
    <row r="382" spans="2:4" s="5" customFormat="1" ht="14.25" x14ac:dyDescent="0.2">
      <c r="B382" s="4" t="s">
        <v>678</v>
      </c>
      <c r="C382" s="9">
        <v>44368</v>
      </c>
      <c r="D382" s="5" t="s">
        <v>290</v>
      </c>
    </row>
    <row r="383" spans="2:4" s="5" customFormat="1" ht="14.25" x14ac:dyDescent="0.2">
      <c r="B383" s="4" t="s">
        <v>679</v>
      </c>
      <c r="C383" s="9">
        <v>44368</v>
      </c>
      <c r="D383" s="5" t="s">
        <v>680</v>
      </c>
    </row>
    <row r="384" spans="2:4" s="5" customFormat="1" ht="14.25" x14ac:dyDescent="0.2">
      <c r="B384" s="4" t="s">
        <v>681</v>
      </c>
      <c r="C384" s="9">
        <v>44368</v>
      </c>
      <c r="D384" s="5" t="s">
        <v>682</v>
      </c>
    </row>
    <row r="385" spans="2:4" s="5" customFormat="1" ht="14.25" x14ac:dyDescent="0.2">
      <c r="B385" s="4" t="s">
        <v>683</v>
      </c>
      <c r="C385" s="9">
        <v>44368</v>
      </c>
      <c r="D385" s="5" t="s">
        <v>684</v>
      </c>
    </row>
    <row r="386" spans="2:4" s="5" customFormat="1" ht="14.25" x14ac:dyDescent="0.2">
      <c r="B386" s="4" t="s">
        <v>685</v>
      </c>
      <c r="C386" s="9">
        <v>44369</v>
      </c>
      <c r="D386" s="5" t="s">
        <v>686</v>
      </c>
    </row>
    <row r="387" spans="2:4" s="5" customFormat="1" ht="14.25" x14ac:dyDescent="0.2">
      <c r="B387" s="4" t="s">
        <v>687</v>
      </c>
      <c r="C387" s="9">
        <v>44369</v>
      </c>
      <c r="D387" s="5" t="s">
        <v>60</v>
      </c>
    </row>
    <row r="388" spans="2:4" s="5" customFormat="1" ht="14.25" x14ac:dyDescent="0.2">
      <c r="B388" s="4" t="s">
        <v>688</v>
      </c>
      <c r="C388" s="9">
        <v>44369</v>
      </c>
      <c r="D388" s="5" t="s">
        <v>60</v>
      </c>
    </row>
    <row r="389" spans="2:4" s="5" customFormat="1" ht="14.25" x14ac:dyDescent="0.2">
      <c r="B389" s="4" t="s">
        <v>689</v>
      </c>
      <c r="C389" s="9">
        <v>44369</v>
      </c>
      <c r="D389" s="5" t="s">
        <v>690</v>
      </c>
    </row>
    <row r="390" spans="2:4" s="5" customFormat="1" ht="14.25" x14ac:dyDescent="0.2">
      <c r="B390" s="4" t="s">
        <v>691</v>
      </c>
      <c r="C390" s="9">
        <v>44369</v>
      </c>
      <c r="D390" s="5" t="s">
        <v>29</v>
      </c>
    </row>
    <row r="391" spans="2:4" s="5" customFormat="1" ht="14.25" x14ac:dyDescent="0.2">
      <c r="B391" s="4" t="s">
        <v>692</v>
      </c>
      <c r="C391" s="9">
        <v>44370</v>
      </c>
      <c r="D391" s="5" t="s">
        <v>693</v>
      </c>
    </row>
    <row r="392" spans="2:4" s="5" customFormat="1" ht="14.25" x14ac:dyDescent="0.2">
      <c r="B392" s="4" t="s">
        <v>694</v>
      </c>
      <c r="C392" s="9">
        <v>44370</v>
      </c>
      <c r="D392" s="5" t="s">
        <v>695</v>
      </c>
    </row>
    <row r="393" spans="2:4" s="5" customFormat="1" ht="14.25" x14ac:dyDescent="0.2">
      <c r="B393" s="4" t="s">
        <v>696</v>
      </c>
      <c r="C393" s="9">
        <v>44370</v>
      </c>
      <c r="D393" s="5" t="s">
        <v>697</v>
      </c>
    </row>
    <row r="394" spans="2:4" s="5" customFormat="1" ht="14.25" x14ac:dyDescent="0.2">
      <c r="B394" s="4" t="s">
        <v>698</v>
      </c>
      <c r="C394" s="9">
        <v>44372</v>
      </c>
      <c r="D394" s="5" t="s">
        <v>699</v>
      </c>
    </row>
    <row r="395" spans="2:4" s="5" customFormat="1" ht="14.25" x14ac:dyDescent="0.2">
      <c r="B395" s="4" t="s">
        <v>700</v>
      </c>
      <c r="C395" s="9">
        <v>44372</v>
      </c>
      <c r="D395" s="5" t="s">
        <v>701</v>
      </c>
    </row>
    <row r="396" spans="2:4" s="5" customFormat="1" ht="14.25" x14ac:dyDescent="0.2">
      <c r="B396" s="4" t="s">
        <v>702</v>
      </c>
      <c r="C396" s="9">
        <v>44372</v>
      </c>
      <c r="D396" s="5" t="s">
        <v>703</v>
      </c>
    </row>
    <row r="397" spans="2:4" s="5" customFormat="1" ht="14.25" x14ac:dyDescent="0.2">
      <c r="B397" s="4" t="s">
        <v>704</v>
      </c>
      <c r="C397" s="9">
        <v>44372</v>
      </c>
      <c r="D397" s="5" t="s">
        <v>705</v>
      </c>
    </row>
    <row r="398" spans="2:4" s="5" customFormat="1" ht="14.25" x14ac:dyDescent="0.2">
      <c r="B398" s="4" t="s">
        <v>706</v>
      </c>
      <c r="C398" s="9">
        <v>44372</v>
      </c>
      <c r="D398" s="5" t="s">
        <v>707</v>
      </c>
    </row>
    <row r="399" spans="2:4" s="5" customFormat="1" ht="14.25" x14ac:dyDescent="0.2">
      <c r="B399" s="4" t="s">
        <v>708</v>
      </c>
      <c r="C399" s="9">
        <v>44372</v>
      </c>
      <c r="D399" s="5" t="s">
        <v>709</v>
      </c>
    </row>
    <row r="400" spans="2:4" s="5" customFormat="1" ht="14.25" x14ac:dyDescent="0.2">
      <c r="B400" s="4" t="s">
        <v>710</v>
      </c>
      <c r="C400" s="9">
        <v>44372</v>
      </c>
      <c r="D400" s="5" t="s">
        <v>711</v>
      </c>
    </row>
    <row r="401" spans="2:4" s="5" customFormat="1" ht="14.25" x14ac:dyDescent="0.2">
      <c r="B401" s="4" t="s">
        <v>712</v>
      </c>
      <c r="C401" s="9">
        <v>44372</v>
      </c>
      <c r="D401" s="5" t="s">
        <v>713</v>
      </c>
    </row>
    <row r="402" spans="2:4" s="5" customFormat="1" ht="14.25" x14ac:dyDescent="0.2">
      <c r="B402" s="4" t="s">
        <v>714</v>
      </c>
      <c r="C402" s="9">
        <v>44372</v>
      </c>
      <c r="D402" s="5" t="s">
        <v>715</v>
      </c>
    </row>
    <row r="403" spans="2:4" s="5" customFormat="1" ht="14.25" x14ac:dyDescent="0.2">
      <c r="B403" s="4" t="s">
        <v>716</v>
      </c>
      <c r="C403" s="9">
        <v>44375</v>
      </c>
      <c r="D403" s="5" t="s">
        <v>717</v>
      </c>
    </row>
    <row r="404" spans="2:4" s="5" customFormat="1" ht="14.25" x14ac:dyDescent="0.2">
      <c r="B404" s="4" t="s">
        <v>718</v>
      </c>
      <c r="C404" s="9">
        <v>44376</v>
      </c>
      <c r="D404" s="5" t="s">
        <v>719</v>
      </c>
    </row>
    <row r="405" spans="2:4" s="5" customFormat="1" ht="14.25" x14ac:dyDescent="0.2">
      <c r="B405" s="4" t="s">
        <v>720</v>
      </c>
      <c r="C405" s="9">
        <v>44378</v>
      </c>
      <c r="D405" s="5" t="s">
        <v>721</v>
      </c>
    </row>
    <row r="406" spans="2:4" s="5" customFormat="1" ht="14.25" x14ac:dyDescent="0.2">
      <c r="B406" s="4" t="s">
        <v>722</v>
      </c>
      <c r="C406" s="9">
        <v>44378</v>
      </c>
      <c r="D406" s="5" t="s">
        <v>723</v>
      </c>
    </row>
    <row r="407" spans="2:4" s="5" customFormat="1" ht="14.25" x14ac:dyDescent="0.2">
      <c r="B407" s="4" t="s">
        <v>724</v>
      </c>
      <c r="C407" s="9">
        <v>44378</v>
      </c>
      <c r="D407" s="5" t="s">
        <v>725</v>
      </c>
    </row>
    <row r="408" spans="2:4" s="5" customFormat="1" ht="14.25" x14ac:dyDescent="0.2">
      <c r="B408" s="4" t="s">
        <v>726</v>
      </c>
      <c r="C408" s="9">
        <v>44378</v>
      </c>
      <c r="D408" s="5" t="s">
        <v>727</v>
      </c>
    </row>
    <row r="409" spans="2:4" s="5" customFormat="1" ht="14.25" x14ac:dyDescent="0.2">
      <c r="B409" s="4" t="s">
        <v>728</v>
      </c>
      <c r="C409" s="9">
        <v>44379</v>
      </c>
      <c r="D409" s="5" t="s">
        <v>729</v>
      </c>
    </row>
    <row r="410" spans="2:4" s="5" customFormat="1" ht="14.25" x14ac:dyDescent="0.2">
      <c r="B410" s="4" t="s">
        <v>730</v>
      </c>
      <c r="C410" s="9">
        <v>44379</v>
      </c>
      <c r="D410" s="5" t="s">
        <v>731</v>
      </c>
    </row>
    <row r="411" spans="2:4" s="5" customFormat="1" ht="14.25" x14ac:dyDescent="0.2">
      <c r="B411" s="4" t="s">
        <v>732</v>
      </c>
      <c r="C411" s="9">
        <v>44383</v>
      </c>
      <c r="D411" s="5" t="s">
        <v>733</v>
      </c>
    </row>
    <row r="412" spans="2:4" s="5" customFormat="1" ht="14.25" x14ac:dyDescent="0.2">
      <c r="B412" s="4" t="s">
        <v>734</v>
      </c>
      <c r="C412" s="9">
        <v>44383</v>
      </c>
      <c r="D412" s="5" t="s">
        <v>735</v>
      </c>
    </row>
    <row r="413" spans="2:4" s="5" customFormat="1" ht="14.25" x14ac:dyDescent="0.2">
      <c r="B413" s="4" t="s">
        <v>736</v>
      </c>
      <c r="C413" s="9">
        <v>44383</v>
      </c>
      <c r="D413" s="5" t="s">
        <v>737</v>
      </c>
    </row>
    <row r="414" spans="2:4" s="5" customFormat="1" ht="14.25" x14ac:dyDescent="0.2">
      <c r="B414" s="4" t="s">
        <v>738</v>
      </c>
      <c r="C414" s="9">
        <v>44384</v>
      </c>
      <c r="D414" s="5" t="s">
        <v>739</v>
      </c>
    </row>
    <row r="415" spans="2:4" s="5" customFormat="1" ht="14.25" x14ac:dyDescent="0.2">
      <c r="B415" s="4" t="s">
        <v>740</v>
      </c>
      <c r="C415" s="9">
        <v>44384</v>
      </c>
      <c r="D415" s="5" t="s">
        <v>741</v>
      </c>
    </row>
    <row r="416" spans="2:4" s="5" customFormat="1" ht="14.25" x14ac:dyDescent="0.2">
      <c r="B416" s="4" t="s">
        <v>742</v>
      </c>
      <c r="C416" s="9">
        <v>44390</v>
      </c>
      <c r="D416" s="5" t="s">
        <v>743</v>
      </c>
    </row>
    <row r="417" spans="2:4" s="5" customFormat="1" ht="14.25" x14ac:dyDescent="0.2">
      <c r="B417" s="4" t="s">
        <v>744</v>
      </c>
      <c r="C417" s="9">
        <v>44390</v>
      </c>
      <c r="D417" s="5" t="s">
        <v>290</v>
      </c>
    </row>
    <row r="418" spans="2:4" s="5" customFormat="1" ht="14.25" x14ac:dyDescent="0.2">
      <c r="B418" s="4" t="s">
        <v>745</v>
      </c>
      <c r="C418" s="9">
        <v>44391</v>
      </c>
      <c r="D418" s="5" t="s">
        <v>746</v>
      </c>
    </row>
    <row r="419" spans="2:4" s="5" customFormat="1" ht="14.25" x14ac:dyDescent="0.2">
      <c r="B419" s="4" t="s">
        <v>747</v>
      </c>
      <c r="C419" s="9">
        <v>44391</v>
      </c>
      <c r="D419" s="5" t="s">
        <v>748</v>
      </c>
    </row>
    <row r="420" spans="2:4" s="5" customFormat="1" ht="14.25" x14ac:dyDescent="0.2">
      <c r="B420" s="4" t="s">
        <v>749</v>
      </c>
      <c r="C420" s="9">
        <v>44391</v>
      </c>
      <c r="D420" s="5" t="s">
        <v>750</v>
      </c>
    </row>
    <row r="421" spans="2:4" s="5" customFormat="1" ht="14.25" x14ac:dyDescent="0.2">
      <c r="B421" s="4" t="s">
        <v>751</v>
      </c>
      <c r="C421" s="9">
        <v>44391</v>
      </c>
      <c r="D421" s="5" t="s">
        <v>752</v>
      </c>
    </row>
    <row r="422" spans="2:4" s="5" customFormat="1" ht="14.25" x14ac:dyDescent="0.2">
      <c r="B422" s="4" t="s">
        <v>753</v>
      </c>
      <c r="C422" s="9">
        <v>44391</v>
      </c>
      <c r="D422" s="5" t="s">
        <v>754</v>
      </c>
    </row>
    <row r="423" spans="2:4" s="5" customFormat="1" ht="14.25" x14ac:dyDescent="0.2">
      <c r="B423" s="4" t="s">
        <v>755</v>
      </c>
      <c r="C423" s="9">
        <v>44391</v>
      </c>
      <c r="D423" s="5" t="s">
        <v>756</v>
      </c>
    </row>
    <row r="424" spans="2:4" s="5" customFormat="1" ht="14.25" x14ac:dyDescent="0.2">
      <c r="B424" s="4" t="s">
        <v>757</v>
      </c>
      <c r="C424" s="9">
        <v>44391</v>
      </c>
      <c r="D424" s="5" t="s">
        <v>758</v>
      </c>
    </row>
    <row r="425" spans="2:4" s="5" customFormat="1" ht="14.25" x14ac:dyDescent="0.2">
      <c r="B425" s="4" t="s">
        <v>759</v>
      </c>
      <c r="C425" s="9">
        <v>44392</v>
      </c>
      <c r="D425" s="5" t="s">
        <v>760</v>
      </c>
    </row>
    <row r="426" spans="2:4" s="5" customFormat="1" ht="14.25" x14ac:dyDescent="0.2">
      <c r="B426" s="4" t="s">
        <v>761</v>
      </c>
      <c r="C426" s="9">
        <v>44392</v>
      </c>
      <c r="D426" s="5" t="s">
        <v>762</v>
      </c>
    </row>
    <row r="427" spans="2:4" s="5" customFormat="1" ht="14.25" x14ac:dyDescent="0.2">
      <c r="B427" s="4" t="s">
        <v>763</v>
      </c>
      <c r="C427" s="9">
        <v>44393</v>
      </c>
      <c r="D427" s="5" t="s">
        <v>764</v>
      </c>
    </row>
    <row r="428" spans="2:4" s="5" customFormat="1" ht="14.25" x14ac:dyDescent="0.2">
      <c r="B428" s="4" t="s">
        <v>765</v>
      </c>
      <c r="C428" s="9">
        <v>44393</v>
      </c>
      <c r="D428" s="5" t="s">
        <v>766</v>
      </c>
    </row>
    <row r="429" spans="2:4" s="5" customFormat="1" ht="14.25" x14ac:dyDescent="0.2">
      <c r="B429" s="4" t="s">
        <v>767</v>
      </c>
      <c r="C429" s="9">
        <v>44395</v>
      </c>
      <c r="D429" s="5" t="s">
        <v>301</v>
      </c>
    </row>
    <row r="430" spans="2:4" s="5" customFormat="1" ht="14.25" x14ac:dyDescent="0.2">
      <c r="B430" s="4" t="s">
        <v>768</v>
      </c>
      <c r="C430" s="9">
        <v>44395</v>
      </c>
      <c r="D430" s="5" t="s">
        <v>769</v>
      </c>
    </row>
    <row r="431" spans="2:4" s="5" customFormat="1" ht="14.25" x14ac:dyDescent="0.2">
      <c r="B431" s="4" t="s">
        <v>770</v>
      </c>
      <c r="C431" s="9">
        <v>44395</v>
      </c>
      <c r="D431" s="5" t="s">
        <v>771</v>
      </c>
    </row>
    <row r="432" spans="2:4" s="5" customFormat="1" ht="14.25" x14ac:dyDescent="0.2">
      <c r="B432" s="4" t="s">
        <v>772</v>
      </c>
      <c r="C432" s="9">
        <v>44395</v>
      </c>
      <c r="D432" s="5" t="s">
        <v>773</v>
      </c>
    </row>
    <row r="433" spans="2:4" s="5" customFormat="1" ht="14.25" x14ac:dyDescent="0.2">
      <c r="B433" s="4" t="s">
        <v>774</v>
      </c>
      <c r="C433" s="9">
        <v>44395</v>
      </c>
      <c r="D433" s="5" t="s">
        <v>775</v>
      </c>
    </row>
    <row r="434" spans="2:4" s="5" customFormat="1" ht="14.25" x14ac:dyDescent="0.2">
      <c r="B434" s="4" t="s">
        <v>776</v>
      </c>
      <c r="C434" s="9">
        <v>44395</v>
      </c>
      <c r="D434" s="5" t="s">
        <v>777</v>
      </c>
    </row>
    <row r="435" spans="2:4" s="5" customFormat="1" ht="14.25" x14ac:dyDescent="0.2">
      <c r="B435" s="4" t="s">
        <v>778</v>
      </c>
      <c r="C435" s="9">
        <v>44395</v>
      </c>
      <c r="D435" s="5" t="s">
        <v>779</v>
      </c>
    </row>
    <row r="436" spans="2:4" s="5" customFormat="1" ht="14.25" x14ac:dyDescent="0.2">
      <c r="B436" s="4" t="s">
        <v>780</v>
      </c>
      <c r="C436" s="9">
        <v>44395</v>
      </c>
      <c r="D436" s="5" t="s">
        <v>781</v>
      </c>
    </row>
    <row r="437" spans="2:4" s="5" customFormat="1" ht="14.25" x14ac:dyDescent="0.2">
      <c r="B437" s="4" t="s">
        <v>782</v>
      </c>
      <c r="C437" s="9">
        <v>44395</v>
      </c>
      <c r="D437" s="5" t="s">
        <v>783</v>
      </c>
    </row>
    <row r="438" spans="2:4" s="5" customFormat="1" ht="14.25" x14ac:dyDescent="0.2">
      <c r="B438" s="4" t="s">
        <v>784</v>
      </c>
      <c r="C438" s="9">
        <v>44395</v>
      </c>
      <c r="D438" s="5" t="s">
        <v>785</v>
      </c>
    </row>
    <row r="439" spans="2:4" s="5" customFormat="1" ht="14.25" x14ac:dyDescent="0.2">
      <c r="B439" s="4" t="s">
        <v>786</v>
      </c>
      <c r="C439" s="9">
        <v>44395</v>
      </c>
      <c r="D439" s="5" t="s">
        <v>787</v>
      </c>
    </row>
    <row r="440" spans="2:4" s="5" customFormat="1" ht="14.25" x14ac:dyDescent="0.2">
      <c r="B440" s="4" t="s">
        <v>788</v>
      </c>
      <c r="C440" s="9">
        <v>44395</v>
      </c>
      <c r="D440" s="5" t="s">
        <v>789</v>
      </c>
    </row>
    <row r="441" spans="2:4" s="5" customFormat="1" ht="14.25" x14ac:dyDescent="0.2">
      <c r="B441" s="4" t="s">
        <v>790</v>
      </c>
      <c r="C441" s="9">
        <v>44396</v>
      </c>
      <c r="D441" s="5" t="s">
        <v>791</v>
      </c>
    </row>
    <row r="442" spans="2:4" s="5" customFormat="1" ht="14.25" x14ac:dyDescent="0.2">
      <c r="B442" s="4" t="s">
        <v>792</v>
      </c>
      <c r="C442" s="9">
        <v>44397</v>
      </c>
      <c r="D442" s="5" t="s">
        <v>793</v>
      </c>
    </row>
    <row r="443" spans="2:4" s="5" customFormat="1" ht="14.25" x14ac:dyDescent="0.2">
      <c r="B443" s="4" t="s">
        <v>794</v>
      </c>
      <c r="C443" s="9">
        <v>44397</v>
      </c>
      <c r="D443" s="5" t="s">
        <v>795</v>
      </c>
    </row>
    <row r="444" spans="2:4" s="5" customFormat="1" ht="14.25" x14ac:dyDescent="0.2">
      <c r="B444" s="4" t="s">
        <v>796</v>
      </c>
      <c r="C444" s="9">
        <v>44398</v>
      </c>
      <c r="D444" s="5" t="s">
        <v>797</v>
      </c>
    </row>
    <row r="445" spans="2:4" s="5" customFormat="1" ht="14.25" x14ac:dyDescent="0.2">
      <c r="B445" s="4" t="s">
        <v>798</v>
      </c>
      <c r="C445" s="9">
        <v>44398</v>
      </c>
      <c r="D445" s="5" t="s">
        <v>799</v>
      </c>
    </row>
    <row r="446" spans="2:4" s="5" customFormat="1" ht="14.25" x14ac:dyDescent="0.2">
      <c r="B446" s="4" t="s">
        <v>800</v>
      </c>
      <c r="C446" s="9">
        <v>44399</v>
      </c>
      <c r="D446" s="5" t="s">
        <v>801</v>
      </c>
    </row>
    <row r="447" spans="2:4" s="5" customFormat="1" ht="14.25" x14ac:dyDescent="0.2">
      <c r="B447" s="4" t="s">
        <v>802</v>
      </c>
      <c r="C447" s="9">
        <v>44400</v>
      </c>
      <c r="D447" s="5" t="s">
        <v>803</v>
      </c>
    </row>
    <row r="448" spans="2:4" s="5" customFormat="1" ht="14.25" x14ac:dyDescent="0.2">
      <c r="B448" s="4" t="s">
        <v>804</v>
      </c>
      <c r="C448" s="9">
        <v>44400</v>
      </c>
      <c r="D448" s="5" t="s">
        <v>805</v>
      </c>
    </row>
    <row r="449" spans="2:4" s="5" customFormat="1" ht="14.25" x14ac:dyDescent="0.2">
      <c r="B449" s="4" t="s">
        <v>806</v>
      </c>
      <c r="C449" s="9">
        <v>44403</v>
      </c>
      <c r="D449" s="5" t="s">
        <v>807</v>
      </c>
    </row>
    <row r="450" spans="2:4" s="5" customFormat="1" ht="14.25" x14ac:dyDescent="0.2">
      <c r="B450" s="4" t="s">
        <v>808</v>
      </c>
      <c r="C450" s="9">
        <v>44403</v>
      </c>
      <c r="D450" s="5" t="s">
        <v>791</v>
      </c>
    </row>
    <row r="451" spans="2:4" s="5" customFormat="1" ht="14.25" x14ac:dyDescent="0.2">
      <c r="B451" s="4" t="s">
        <v>809</v>
      </c>
      <c r="C451" s="9">
        <v>44403</v>
      </c>
      <c r="D451" s="5" t="s">
        <v>810</v>
      </c>
    </row>
    <row r="452" spans="2:4" s="5" customFormat="1" ht="14.25" x14ac:dyDescent="0.2">
      <c r="B452" s="4" t="s">
        <v>811</v>
      </c>
      <c r="C452" s="9">
        <v>44404</v>
      </c>
      <c r="D452" s="5" t="s">
        <v>812</v>
      </c>
    </row>
    <row r="453" spans="2:4" s="5" customFormat="1" ht="14.25" x14ac:dyDescent="0.2">
      <c r="B453" s="4" t="s">
        <v>813</v>
      </c>
      <c r="C453" s="9">
        <v>44404</v>
      </c>
      <c r="D453" s="5" t="s">
        <v>814</v>
      </c>
    </row>
    <row r="454" spans="2:4" s="5" customFormat="1" ht="14.25" x14ac:dyDescent="0.2">
      <c r="B454" s="4" t="s">
        <v>815</v>
      </c>
      <c r="C454" s="9">
        <v>44404</v>
      </c>
      <c r="D454" s="5" t="s">
        <v>816</v>
      </c>
    </row>
    <row r="455" spans="2:4" s="5" customFormat="1" ht="14.25" x14ac:dyDescent="0.2">
      <c r="B455" s="4" t="s">
        <v>817</v>
      </c>
      <c r="C455" s="9">
        <v>44405</v>
      </c>
      <c r="D455" s="5" t="s">
        <v>818</v>
      </c>
    </row>
    <row r="456" spans="2:4" s="5" customFormat="1" ht="14.25" x14ac:dyDescent="0.2">
      <c r="B456" s="4" t="s">
        <v>819</v>
      </c>
      <c r="C456" s="9">
        <v>44405</v>
      </c>
      <c r="D456" s="5" t="s">
        <v>820</v>
      </c>
    </row>
    <row r="457" spans="2:4" s="5" customFormat="1" ht="14.25" x14ac:dyDescent="0.2">
      <c r="B457" s="4" t="s">
        <v>821</v>
      </c>
      <c r="C457" s="9">
        <v>44406</v>
      </c>
      <c r="D457" s="5" t="s">
        <v>60</v>
      </c>
    </row>
    <row r="458" spans="2:4" s="5" customFormat="1" ht="14.25" x14ac:dyDescent="0.2">
      <c r="B458" s="4" t="s">
        <v>822</v>
      </c>
      <c r="C458" s="9">
        <v>44406</v>
      </c>
      <c r="D458" s="5" t="s">
        <v>823</v>
      </c>
    </row>
    <row r="459" spans="2:4" s="5" customFormat="1" ht="14.25" x14ac:dyDescent="0.2">
      <c r="B459" s="4" t="s">
        <v>824</v>
      </c>
      <c r="C459" s="9">
        <v>44406</v>
      </c>
      <c r="D459" s="5" t="s">
        <v>825</v>
      </c>
    </row>
    <row r="460" spans="2:4" s="5" customFormat="1" ht="14.25" x14ac:dyDescent="0.2">
      <c r="B460" s="4" t="s">
        <v>826</v>
      </c>
      <c r="C460" s="9">
        <v>44406</v>
      </c>
      <c r="D460" s="5" t="s">
        <v>60</v>
      </c>
    </row>
    <row r="461" spans="2:4" s="5" customFormat="1" ht="14.25" x14ac:dyDescent="0.2">
      <c r="B461" s="4" t="s">
        <v>827</v>
      </c>
      <c r="C461" s="9">
        <v>44417</v>
      </c>
      <c r="D461" s="5" t="s">
        <v>828</v>
      </c>
    </row>
    <row r="462" spans="2:4" s="5" customFormat="1" ht="14.25" x14ac:dyDescent="0.2">
      <c r="B462" s="4" t="s">
        <v>829</v>
      </c>
      <c r="C462" s="9">
        <v>44425</v>
      </c>
      <c r="D462" s="5" t="s">
        <v>830</v>
      </c>
    </row>
    <row r="463" spans="2:4" s="5" customFormat="1" ht="14.25" x14ac:dyDescent="0.2">
      <c r="B463" s="4" t="s">
        <v>831</v>
      </c>
      <c r="C463" s="9">
        <v>44427</v>
      </c>
      <c r="D463" s="5" t="s">
        <v>832</v>
      </c>
    </row>
    <row r="464" spans="2:4" s="5" customFormat="1" ht="14.25" x14ac:dyDescent="0.2">
      <c r="B464" s="4" t="s">
        <v>833</v>
      </c>
      <c r="C464" s="9">
        <v>44427</v>
      </c>
      <c r="D464" s="5" t="s">
        <v>834</v>
      </c>
    </row>
    <row r="465" spans="2:4" s="5" customFormat="1" ht="14.25" x14ac:dyDescent="0.2">
      <c r="B465" s="4" t="s">
        <v>835</v>
      </c>
      <c r="C465" s="9">
        <v>44428</v>
      </c>
      <c r="D465" s="5" t="s">
        <v>836</v>
      </c>
    </row>
    <row r="466" spans="2:4" s="5" customFormat="1" ht="14.25" x14ac:dyDescent="0.2">
      <c r="B466" s="4" t="s">
        <v>837</v>
      </c>
      <c r="C466" s="9">
        <v>44431</v>
      </c>
      <c r="D466" s="5" t="s">
        <v>773</v>
      </c>
    </row>
    <row r="467" spans="2:4" s="5" customFormat="1" ht="14.25" x14ac:dyDescent="0.2">
      <c r="B467" s="4" t="s">
        <v>838</v>
      </c>
      <c r="C467" s="9">
        <v>44431</v>
      </c>
      <c r="D467" s="5" t="s">
        <v>659</v>
      </c>
    </row>
    <row r="468" spans="2:4" s="5" customFormat="1" ht="14.25" x14ac:dyDescent="0.2">
      <c r="B468" s="4" t="s">
        <v>839</v>
      </c>
      <c r="C468" s="9">
        <v>44431</v>
      </c>
      <c r="D468" s="5" t="s">
        <v>657</v>
      </c>
    </row>
    <row r="469" spans="2:4" s="5" customFormat="1" ht="14.25" x14ac:dyDescent="0.2">
      <c r="B469" s="4" t="s">
        <v>840</v>
      </c>
      <c r="C469" s="9">
        <v>44431</v>
      </c>
      <c r="D469" s="5" t="s">
        <v>841</v>
      </c>
    </row>
    <row r="470" spans="2:4" s="5" customFormat="1" ht="14.25" x14ac:dyDescent="0.2">
      <c r="B470" s="4" t="s">
        <v>842</v>
      </c>
      <c r="C470" s="9">
        <v>44431</v>
      </c>
      <c r="D470" s="5" t="s">
        <v>578</v>
      </c>
    </row>
    <row r="471" spans="2:4" s="5" customFormat="1" ht="14.25" x14ac:dyDescent="0.2">
      <c r="B471" s="4" t="s">
        <v>843</v>
      </c>
      <c r="C471" s="9">
        <v>44431</v>
      </c>
      <c r="D471" s="5" t="s">
        <v>587</v>
      </c>
    </row>
    <row r="472" spans="2:4" s="5" customFormat="1" ht="14.25" x14ac:dyDescent="0.2">
      <c r="B472" s="4" t="s">
        <v>844</v>
      </c>
      <c r="C472" s="9">
        <v>44431</v>
      </c>
      <c r="D472" s="5" t="s">
        <v>845</v>
      </c>
    </row>
    <row r="473" spans="2:4" s="5" customFormat="1" ht="14.25" x14ac:dyDescent="0.2">
      <c r="B473" s="4" t="s">
        <v>846</v>
      </c>
      <c r="C473" s="9">
        <v>44431</v>
      </c>
      <c r="D473" s="5" t="s">
        <v>775</v>
      </c>
    </row>
    <row r="474" spans="2:4" s="5" customFormat="1" ht="14.25" x14ac:dyDescent="0.2">
      <c r="B474" s="4" t="s">
        <v>847</v>
      </c>
      <c r="C474" s="9">
        <v>44431</v>
      </c>
      <c r="D474" s="5" t="s">
        <v>848</v>
      </c>
    </row>
    <row r="475" spans="2:4" s="5" customFormat="1" ht="14.25" x14ac:dyDescent="0.2">
      <c r="B475" s="4" t="s">
        <v>849</v>
      </c>
      <c r="C475" s="9">
        <v>44431</v>
      </c>
      <c r="D475" s="5" t="s">
        <v>60</v>
      </c>
    </row>
    <row r="476" spans="2:4" s="5" customFormat="1" ht="14.25" x14ac:dyDescent="0.2">
      <c r="B476" s="4" t="s">
        <v>850</v>
      </c>
      <c r="C476" s="9">
        <v>44431</v>
      </c>
      <c r="D476" s="5" t="s">
        <v>245</v>
      </c>
    </row>
    <row r="477" spans="2:4" s="5" customFormat="1" ht="14.25" x14ac:dyDescent="0.2">
      <c r="B477" s="4" t="s">
        <v>851</v>
      </c>
      <c r="C477" s="9">
        <v>44431</v>
      </c>
      <c r="D477" s="5" t="s">
        <v>71</v>
      </c>
    </row>
    <row r="478" spans="2:4" s="5" customFormat="1" ht="14.25" x14ac:dyDescent="0.2">
      <c r="B478" s="4" t="s">
        <v>852</v>
      </c>
      <c r="C478" s="9">
        <v>44431</v>
      </c>
      <c r="D478" s="5" t="s">
        <v>71</v>
      </c>
    </row>
    <row r="479" spans="2:4" s="5" customFormat="1" ht="14.25" x14ac:dyDescent="0.2">
      <c r="B479" s="4" t="s">
        <v>853</v>
      </c>
      <c r="C479" s="9">
        <v>44431</v>
      </c>
      <c r="D479" s="5" t="s">
        <v>854</v>
      </c>
    </row>
    <row r="480" spans="2:4" s="5" customFormat="1" ht="14.25" x14ac:dyDescent="0.2">
      <c r="B480" s="4" t="s">
        <v>855</v>
      </c>
      <c r="C480" s="9">
        <v>44431</v>
      </c>
      <c r="D480" s="5" t="s">
        <v>102</v>
      </c>
    </row>
    <row r="481" spans="2:4" s="5" customFormat="1" ht="14.25" x14ac:dyDescent="0.2">
      <c r="B481" s="4" t="s">
        <v>856</v>
      </c>
      <c r="C481" s="9">
        <v>44431</v>
      </c>
      <c r="D481" s="5" t="s">
        <v>857</v>
      </c>
    </row>
    <row r="482" spans="2:4" s="5" customFormat="1" ht="14.25" x14ac:dyDescent="0.2">
      <c r="B482" s="4" t="s">
        <v>858</v>
      </c>
      <c r="C482" s="9">
        <v>44431</v>
      </c>
      <c r="D482" s="5" t="s">
        <v>449</v>
      </c>
    </row>
    <row r="483" spans="2:4" s="5" customFormat="1" ht="14.25" x14ac:dyDescent="0.2">
      <c r="B483" s="4" t="s">
        <v>859</v>
      </c>
      <c r="C483" s="9">
        <v>44431</v>
      </c>
      <c r="D483" s="5" t="s">
        <v>860</v>
      </c>
    </row>
    <row r="484" spans="2:4" s="5" customFormat="1" ht="14.25" x14ac:dyDescent="0.2">
      <c r="B484" s="4" t="s">
        <v>861</v>
      </c>
      <c r="C484" s="9">
        <v>44431</v>
      </c>
      <c r="D484" s="5" t="s">
        <v>862</v>
      </c>
    </row>
    <row r="485" spans="2:4" s="5" customFormat="1" ht="14.25" x14ac:dyDescent="0.2">
      <c r="B485" s="4" t="s">
        <v>863</v>
      </c>
      <c r="C485" s="9">
        <v>44431</v>
      </c>
      <c r="D485" s="5" t="s">
        <v>68</v>
      </c>
    </row>
    <row r="486" spans="2:4" s="5" customFormat="1" ht="14.25" x14ac:dyDescent="0.2">
      <c r="B486" s="4" t="s">
        <v>864</v>
      </c>
      <c r="C486" s="9">
        <v>44431</v>
      </c>
      <c r="D486" s="5" t="s">
        <v>369</v>
      </c>
    </row>
    <row r="487" spans="2:4" s="5" customFormat="1" ht="14.25" x14ac:dyDescent="0.2">
      <c r="B487" s="4" t="s">
        <v>865</v>
      </c>
      <c r="C487" s="9">
        <v>44431</v>
      </c>
      <c r="D487" s="5" t="s">
        <v>866</v>
      </c>
    </row>
    <row r="488" spans="2:4" s="5" customFormat="1" ht="14.25" x14ac:dyDescent="0.2">
      <c r="B488" s="4" t="s">
        <v>867</v>
      </c>
      <c r="C488" s="9">
        <v>44431</v>
      </c>
      <c r="D488" s="5" t="s">
        <v>618</v>
      </c>
    </row>
    <row r="489" spans="2:4" s="5" customFormat="1" ht="14.25" x14ac:dyDescent="0.2">
      <c r="B489" s="4" t="s">
        <v>868</v>
      </c>
      <c r="C489" s="9">
        <v>44432</v>
      </c>
      <c r="D489" s="5" t="s">
        <v>869</v>
      </c>
    </row>
    <row r="490" spans="2:4" s="5" customFormat="1" ht="14.25" x14ac:dyDescent="0.2">
      <c r="B490" s="4" t="s">
        <v>870</v>
      </c>
      <c r="C490" s="9">
        <v>44432</v>
      </c>
      <c r="D490" s="5" t="s">
        <v>871</v>
      </c>
    </row>
    <row r="491" spans="2:4" s="5" customFormat="1" ht="14.25" x14ac:dyDescent="0.2">
      <c r="B491" s="4" t="s">
        <v>872</v>
      </c>
      <c r="C491" s="9">
        <v>44435</v>
      </c>
      <c r="D491" s="5" t="s">
        <v>873</v>
      </c>
    </row>
    <row r="492" spans="2:4" s="5" customFormat="1" ht="14.25" x14ac:dyDescent="0.2">
      <c r="B492" s="4" t="s">
        <v>874</v>
      </c>
      <c r="C492" s="9">
        <v>44435</v>
      </c>
      <c r="D492" s="5" t="s">
        <v>875</v>
      </c>
    </row>
    <row r="493" spans="2:4" s="5" customFormat="1" ht="14.25" x14ac:dyDescent="0.2">
      <c r="B493" s="4" t="s">
        <v>876</v>
      </c>
      <c r="C493" s="9">
        <v>44438</v>
      </c>
      <c r="D493" s="5" t="s">
        <v>877</v>
      </c>
    </row>
    <row r="494" spans="2:4" s="5" customFormat="1" ht="14.25" x14ac:dyDescent="0.2">
      <c r="B494" s="4" t="s">
        <v>878</v>
      </c>
      <c r="C494" s="9">
        <v>44438</v>
      </c>
      <c r="D494" s="5" t="s">
        <v>879</v>
      </c>
    </row>
    <row r="495" spans="2:4" s="5" customFormat="1" ht="14.25" x14ac:dyDescent="0.2">
      <c r="B495" s="4" t="s">
        <v>880</v>
      </c>
      <c r="C495" s="9">
        <v>44438</v>
      </c>
      <c r="D495" s="5" t="s">
        <v>881</v>
      </c>
    </row>
    <row r="496" spans="2:4" s="5" customFormat="1" ht="14.25" x14ac:dyDescent="0.2">
      <c r="B496" s="4" t="s">
        <v>882</v>
      </c>
      <c r="C496" s="9">
        <v>44438</v>
      </c>
      <c r="D496" s="5" t="s">
        <v>883</v>
      </c>
    </row>
    <row r="497" spans="2:4" s="5" customFormat="1" ht="14.25" x14ac:dyDescent="0.2">
      <c r="B497" s="4" t="s">
        <v>884</v>
      </c>
      <c r="C497" s="9">
        <v>44438</v>
      </c>
      <c r="D497" s="5" t="s">
        <v>885</v>
      </c>
    </row>
    <row r="498" spans="2:4" s="5" customFormat="1" ht="14.25" x14ac:dyDescent="0.2">
      <c r="B498" s="4" t="s">
        <v>886</v>
      </c>
      <c r="C498" s="9">
        <v>44438</v>
      </c>
      <c r="D498" s="5" t="s">
        <v>887</v>
      </c>
    </row>
    <row r="499" spans="2:4" s="5" customFormat="1" ht="14.25" x14ac:dyDescent="0.2">
      <c r="B499" s="4" t="s">
        <v>888</v>
      </c>
      <c r="C499" s="9">
        <v>44438</v>
      </c>
      <c r="D499" s="5" t="s">
        <v>889</v>
      </c>
    </row>
    <row r="500" spans="2:4" s="5" customFormat="1" ht="14.25" x14ac:dyDescent="0.2">
      <c r="B500" s="4" t="s">
        <v>890</v>
      </c>
      <c r="C500" s="9">
        <v>44438</v>
      </c>
      <c r="D500" s="5" t="s">
        <v>891</v>
      </c>
    </row>
    <row r="501" spans="2:4" s="5" customFormat="1" ht="14.25" x14ac:dyDescent="0.2">
      <c r="B501" s="4" t="s">
        <v>892</v>
      </c>
      <c r="C501" s="9">
        <v>44438</v>
      </c>
      <c r="D501" s="5" t="s">
        <v>893</v>
      </c>
    </row>
    <row r="502" spans="2:4" s="5" customFormat="1" ht="14.25" x14ac:dyDescent="0.2">
      <c r="B502" s="4" t="s">
        <v>894</v>
      </c>
      <c r="C502" s="9">
        <v>44438</v>
      </c>
      <c r="D502" s="5" t="s">
        <v>895</v>
      </c>
    </row>
    <row r="503" spans="2:4" s="5" customFormat="1" ht="14.25" x14ac:dyDescent="0.2">
      <c r="B503" s="4" t="s">
        <v>896</v>
      </c>
      <c r="C503" s="9">
        <v>44438</v>
      </c>
      <c r="D503" s="5" t="s">
        <v>897</v>
      </c>
    </row>
    <row r="504" spans="2:4" s="5" customFormat="1" ht="14.25" x14ac:dyDescent="0.2">
      <c r="B504" s="4" t="s">
        <v>898</v>
      </c>
      <c r="C504" s="9">
        <v>44438</v>
      </c>
      <c r="D504" s="5" t="s">
        <v>899</v>
      </c>
    </row>
    <row r="505" spans="2:4" s="5" customFormat="1" ht="14.25" x14ac:dyDescent="0.2">
      <c r="B505" s="4" t="s">
        <v>900</v>
      </c>
      <c r="C505" s="9">
        <v>44438</v>
      </c>
      <c r="D505" s="5" t="s">
        <v>901</v>
      </c>
    </row>
    <row r="506" spans="2:4" s="5" customFormat="1" ht="14.25" x14ac:dyDescent="0.2">
      <c r="B506" s="4" t="s">
        <v>902</v>
      </c>
      <c r="C506" s="9">
        <v>44438</v>
      </c>
      <c r="D506" s="5" t="s">
        <v>903</v>
      </c>
    </row>
    <row r="507" spans="2:4" s="5" customFormat="1" ht="14.25" x14ac:dyDescent="0.2">
      <c r="B507" s="4" t="s">
        <v>904</v>
      </c>
      <c r="C507" s="9">
        <v>44438</v>
      </c>
      <c r="D507" s="5" t="s">
        <v>903</v>
      </c>
    </row>
    <row r="508" spans="2:4" s="5" customFormat="1" ht="14.25" x14ac:dyDescent="0.2">
      <c r="B508" s="4" t="s">
        <v>905</v>
      </c>
      <c r="C508" s="9">
        <v>44438</v>
      </c>
      <c r="D508" s="5" t="s">
        <v>906</v>
      </c>
    </row>
    <row r="509" spans="2:4" s="5" customFormat="1" ht="14.25" x14ac:dyDescent="0.2">
      <c r="B509" s="4" t="s">
        <v>907</v>
      </c>
      <c r="C509" s="9">
        <v>44438</v>
      </c>
      <c r="D509" s="5" t="s">
        <v>908</v>
      </c>
    </row>
    <row r="510" spans="2:4" s="5" customFormat="1" ht="14.25" x14ac:dyDescent="0.2">
      <c r="B510" s="4" t="s">
        <v>909</v>
      </c>
      <c r="C510" s="9">
        <v>44438</v>
      </c>
      <c r="D510" s="5" t="s">
        <v>910</v>
      </c>
    </row>
    <row r="511" spans="2:4" s="5" customFormat="1" ht="14.25" x14ac:dyDescent="0.2">
      <c r="B511" s="4" t="s">
        <v>911</v>
      </c>
      <c r="C511" s="9">
        <v>44438</v>
      </c>
      <c r="D511" s="5" t="s">
        <v>912</v>
      </c>
    </row>
    <row r="512" spans="2:4" s="5" customFormat="1" ht="14.25" x14ac:dyDescent="0.2">
      <c r="B512" s="4" t="s">
        <v>913</v>
      </c>
      <c r="C512" s="9">
        <v>44440</v>
      </c>
      <c r="D512" s="5" t="s">
        <v>914</v>
      </c>
    </row>
    <row r="513" spans="2:4" s="5" customFormat="1" ht="14.25" x14ac:dyDescent="0.2">
      <c r="B513" s="4" t="s">
        <v>915</v>
      </c>
      <c r="C513" s="9">
        <v>44440</v>
      </c>
      <c r="D513" s="5" t="s">
        <v>916</v>
      </c>
    </row>
    <row r="514" spans="2:4" s="5" customFormat="1" ht="14.25" x14ac:dyDescent="0.2">
      <c r="B514" s="4" t="s">
        <v>917</v>
      </c>
      <c r="C514" s="9">
        <v>44440</v>
      </c>
      <c r="D514" s="5" t="s">
        <v>918</v>
      </c>
    </row>
    <row r="515" spans="2:4" s="5" customFormat="1" ht="14.25" x14ac:dyDescent="0.2">
      <c r="B515" s="4" t="s">
        <v>919</v>
      </c>
      <c r="C515" s="9">
        <v>44441</v>
      </c>
      <c r="D515" s="5" t="s">
        <v>920</v>
      </c>
    </row>
    <row r="516" spans="2:4" s="5" customFormat="1" ht="14.25" x14ac:dyDescent="0.2">
      <c r="B516" s="4" t="s">
        <v>921</v>
      </c>
      <c r="C516" s="9">
        <v>44441</v>
      </c>
      <c r="D516" s="5" t="s">
        <v>922</v>
      </c>
    </row>
    <row r="517" spans="2:4" s="5" customFormat="1" ht="14.25" x14ac:dyDescent="0.2">
      <c r="B517" s="4" t="s">
        <v>923</v>
      </c>
      <c r="C517" s="9">
        <v>44445</v>
      </c>
      <c r="D517" s="5" t="s">
        <v>791</v>
      </c>
    </row>
    <row r="518" spans="2:4" s="5" customFormat="1" ht="14.25" x14ac:dyDescent="0.2">
      <c r="B518" s="4" t="s">
        <v>924</v>
      </c>
      <c r="C518" s="9">
        <v>44445</v>
      </c>
      <c r="D518" s="5" t="s">
        <v>925</v>
      </c>
    </row>
    <row r="519" spans="2:4" s="5" customFormat="1" ht="14.25" x14ac:dyDescent="0.2">
      <c r="B519" s="4" t="s">
        <v>926</v>
      </c>
      <c r="C519" s="9">
        <v>44445</v>
      </c>
      <c r="D519" s="5" t="s">
        <v>402</v>
      </c>
    </row>
    <row r="520" spans="2:4" s="5" customFormat="1" ht="14.25" x14ac:dyDescent="0.2">
      <c r="B520" s="4" t="s">
        <v>927</v>
      </c>
      <c r="C520" s="9">
        <v>44445</v>
      </c>
      <c r="D520" s="5" t="s">
        <v>60</v>
      </c>
    </row>
    <row r="521" spans="2:4" s="5" customFormat="1" ht="14.25" x14ac:dyDescent="0.2">
      <c r="B521" s="4" t="s">
        <v>928</v>
      </c>
      <c r="C521" s="9">
        <v>44445</v>
      </c>
      <c r="D521" s="5" t="s">
        <v>369</v>
      </c>
    </row>
    <row r="522" spans="2:4" s="5" customFormat="1" ht="14.25" x14ac:dyDescent="0.2">
      <c r="B522" s="4" t="s">
        <v>929</v>
      </c>
      <c r="C522" s="9">
        <v>44445</v>
      </c>
      <c r="D522" s="5" t="s">
        <v>930</v>
      </c>
    </row>
    <row r="523" spans="2:4" s="5" customFormat="1" ht="14.25" x14ac:dyDescent="0.2">
      <c r="B523" s="4" t="s">
        <v>931</v>
      </c>
      <c r="C523" s="9">
        <v>44445</v>
      </c>
      <c r="D523" s="5" t="s">
        <v>932</v>
      </c>
    </row>
    <row r="524" spans="2:4" s="5" customFormat="1" ht="14.25" x14ac:dyDescent="0.2">
      <c r="B524" s="4" t="s">
        <v>933</v>
      </c>
      <c r="C524" s="9">
        <v>44446</v>
      </c>
      <c r="D524" s="5" t="s">
        <v>934</v>
      </c>
    </row>
    <row r="525" spans="2:4" s="5" customFormat="1" ht="14.25" x14ac:dyDescent="0.2">
      <c r="B525" s="4" t="s">
        <v>935</v>
      </c>
      <c r="C525" s="9">
        <v>44446</v>
      </c>
      <c r="D525" s="5" t="s">
        <v>936</v>
      </c>
    </row>
    <row r="526" spans="2:4" s="5" customFormat="1" ht="14.25" x14ac:dyDescent="0.2">
      <c r="B526" s="4" t="s">
        <v>937</v>
      </c>
      <c r="C526" s="9">
        <v>44447</v>
      </c>
      <c r="D526" s="5" t="s">
        <v>938</v>
      </c>
    </row>
    <row r="527" spans="2:4" s="5" customFormat="1" ht="14.25" x14ac:dyDescent="0.2">
      <c r="B527" s="4" t="s">
        <v>939</v>
      </c>
      <c r="C527" s="9">
        <v>44447</v>
      </c>
      <c r="D527" s="5" t="s">
        <v>940</v>
      </c>
    </row>
    <row r="528" spans="2:4" s="5" customFormat="1" ht="14.25" x14ac:dyDescent="0.2">
      <c r="B528" s="4" t="s">
        <v>941</v>
      </c>
      <c r="C528" s="9">
        <v>44447</v>
      </c>
      <c r="D528" s="5" t="s">
        <v>942</v>
      </c>
    </row>
    <row r="529" spans="2:4" s="5" customFormat="1" ht="14.25" x14ac:dyDescent="0.2">
      <c r="B529" s="4" t="s">
        <v>943</v>
      </c>
      <c r="C529" s="9">
        <v>44447</v>
      </c>
      <c r="D529" s="5" t="s">
        <v>944</v>
      </c>
    </row>
    <row r="530" spans="2:4" s="5" customFormat="1" ht="28.5" customHeight="1" x14ac:dyDescent="0.2">
      <c r="B530" s="10" t="s">
        <v>945</v>
      </c>
      <c r="C530" s="11">
        <v>44448</v>
      </c>
      <c r="D530" s="12" t="s">
        <v>946</v>
      </c>
    </row>
    <row r="531" spans="2:4" s="5" customFormat="1" ht="14.25" x14ac:dyDescent="0.2">
      <c r="B531" s="4" t="s">
        <v>947</v>
      </c>
      <c r="C531" s="9">
        <v>44448</v>
      </c>
      <c r="D531" s="5" t="s">
        <v>791</v>
      </c>
    </row>
    <row r="532" spans="2:4" s="5" customFormat="1" ht="14.25" x14ac:dyDescent="0.2">
      <c r="B532" s="4" t="s">
        <v>948</v>
      </c>
      <c r="C532" s="9">
        <v>44449</v>
      </c>
      <c r="D532" s="5" t="s">
        <v>949</v>
      </c>
    </row>
    <row r="533" spans="2:4" s="5" customFormat="1" ht="14.25" x14ac:dyDescent="0.2">
      <c r="B533" s="4" t="s">
        <v>950</v>
      </c>
      <c r="C533" s="9">
        <v>44452</v>
      </c>
      <c r="D533" s="5" t="s">
        <v>951</v>
      </c>
    </row>
    <row r="534" spans="2:4" s="5" customFormat="1" ht="14.25" x14ac:dyDescent="0.2">
      <c r="B534" s="4" t="s">
        <v>952</v>
      </c>
      <c r="C534" s="9">
        <v>44452</v>
      </c>
      <c r="D534" s="5" t="s">
        <v>953</v>
      </c>
    </row>
    <row r="535" spans="2:4" s="5" customFormat="1" ht="14.25" x14ac:dyDescent="0.2">
      <c r="B535" s="4" t="s">
        <v>954</v>
      </c>
      <c r="C535" s="9">
        <v>44452</v>
      </c>
      <c r="D535" s="5" t="s">
        <v>955</v>
      </c>
    </row>
    <row r="536" spans="2:4" s="5" customFormat="1" ht="14.25" x14ac:dyDescent="0.2">
      <c r="B536" s="4" t="s">
        <v>956</v>
      </c>
      <c r="C536" s="9">
        <v>44452</v>
      </c>
      <c r="D536" s="5" t="s">
        <v>957</v>
      </c>
    </row>
    <row r="537" spans="2:4" s="5" customFormat="1" ht="14.25" x14ac:dyDescent="0.2">
      <c r="B537" s="4" t="s">
        <v>958</v>
      </c>
      <c r="C537" s="9">
        <v>44452</v>
      </c>
      <c r="D537" s="5" t="s">
        <v>959</v>
      </c>
    </row>
    <row r="538" spans="2:4" s="5" customFormat="1" ht="14.25" x14ac:dyDescent="0.2">
      <c r="B538" s="4" t="s">
        <v>960</v>
      </c>
      <c r="C538" s="9">
        <v>44452</v>
      </c>
      <c r="D538" s="5" t="s">
        <v>961</v>
      </c>
    </row>
    <row r="539" spans="2:4" s="5" customFormat="1" ht="14.25" x14ac:dyDescent="0.2">
      <c r="B539" s="4" t="s">
        <v>962</v>
      </c>
      <c r="C539" s="9">
        <v>44452</v>
      </c>
      <c r="D539" s="5" t="s">
        <v>963</v>
      </c>
    </row>
    <row r="540" spans="2:4" s="5" customFormat="1" ht="14.25" x14ac:dyDescent="0.2">
      <c r="B540" s="4" t="s">
        <v>964</v>
      </c>
      <c r="C540" s="9">
        <v>44452</v>
      </c>
      <c r="D540" s="5" t="s">
        <v>965</v>
      </c>
    </row>
    <row r="541" spans="2:4" s="5" customFormat="1" ht="14.25" x14ac:dyDescent="0.2">
      <c r="B541" s="4" t="s">
        <v>966</v>
      </c>
      <c r="C541" s="9">
        <v>44454</v>
      </c>
      <c r="D541" s="5" t="s">
        <v>967</v>
      </c>
    </row>
    <row r="542" spans="2:4" s="5" customFormat="1" ht="14.25" x14ac:dyDescent="0.2">
      <c r="B542" s="4" t="s">
        <v>968</v>
      </c>
      <c r="C542" s="9">
        <v>44454</v>
      </c>
      <c r="D542" s="5" t="s">
        <v>969</v>
      </c>
    </row>
    <row r="543" spans="2:4" s="5" customFormat="1" ht="14.25" x14ac:dyDescent="0.2">
      <c r="B543" s="4" t="s">
        <v>970</v>
      </c>
      <c r="C543" s="9">
        <v>44454</v>
      </c>
      <c r="D543" s="5" t="s">
        <v>971</v>
      </c>
    </row>
    <row r="544" spans="2:4" s="5" customFormat="1" ht="14.25" x14ac:dyDescent="0.2">
      <c r="B544" s="4" t="s">
        <v>972</v>
      </c>
      <c r="C544" s="9">
        <v>44454</v>
      </c>
      <c r="D544" s="5" t="s">
        <v>973</v>
      </c>
    </row>
    <row r="545" spans="2:4" s="5" customFormat="1" ht="14.25" x14ac:dyDescent="0.2">
      <c r="B545" s="4" t="s">
        <v>974</v>
      </c>
      <c r="C545" s="9">
        <v>44455</v>
      </c>
      <c r="D545" s="5" t="s">
        <v>975</v>
      </c>
    </row>
    <row r="546" spans="2:4" s="5" customFormat="1" ht="14.25" x14ac:dyDescent="0.2">
      <c r="B546" s="4" t="s">
        <v>976</v>
      </c>
      <c r="C546" s="9">
        <v>44459</v>
      </c>
      <c r="D546" s="5" t="s">
        <v>977</v>
      </c>
    </row>
    <row r="547" spans="2:4" s="5" customFormat="1" ht="14.25" x14ac:dyDescent="0.2">
      <c r="B547" s="4" t="s">
        <v>978</v>
      </c>
      <c r="C547" s="9">
        <v>44459</v>
      </c>
      <c r="D547" s="5" t="s">
        <v>979</v>
      </c>
    </row>
    <row r="548" spans="2:4" s="5" customFormat="1" ht="14.25" x14ac:dyDescent="0.2">
      <c r="B548" s="4" t="s">
        <v>980</v>
      </c>
      <c r="C548" s="9">
        <v>44459</v>
      </c>
      <c r="D548" s="5" t="s">
        <v>981</v>
      </c>
    </row>
    <row r="549" spans="2:4" s="5" customFormat="1" ht="14.25" x14ac:dyDescent="0.2">
      <c r="B549" s="4" t="s">
        <v>982</v>
      </c>
      <c r="C549" s="9">
        <v>44459</v>
      </c>
      <c r="D549" s="5" t="s">
        <v>983</v>
      </c>
    </row>
    <row r="550" spans="2:4" s="5" customFormat="1" ht="14.25" x14ac:dyDescent="0.2">
      <c r="B550" s="4" t="s">
        <v>984</v>
      </c>
      <c r="C550" s="9">
        <v>44459</v>
      </c>
      <c r="D550" s="5" t="s">
        <v>985</v>
      </c>
    </row>
    <row r="551" spans="2:4" s="5" customFormat="1" ht="14.25" x14ac:dyDescent="0.2">
      <c r="B551" s="4" t="s">
        <v>986</v>
      </c>
      <c r="C551" s="9">
        <v>44459</v>
      </c>
      <c r="D551" s="5" t="s">
        <v>983</v>
      </c>
    </row>
    <row r="552" spans="2:4" s="5" customFormat="1" ht="14.25" x14ac:dyDescent="0.2">
      <c r="B552" s="4" t="s">
        <v>987</v>
      </c>
      <c r="C552" s="9">
        <v>44459</v>
      </c>
      <c r="D552" s="5" t="s">
        <v>866</v>
      </c>
    </row>
    <row r="553" spans="2:4" s="5" customFormat="1" ht="14.25" x14ac:dyDescent="0.2">
      <c r="B553" s="4" t="s">
        <v>988</v>
      </c>
      <c r="C553" s="9">
        <v>44459</v>
      </c>
      <c r="D553" s="5" t="s">
        <v>989</v>
      </c>
    </row>
    <row r="554" spans="2:4" s="5" customFormat="1" ht="14.25" x14ac:dyDescent="0.2">
      <c r="B554" s="4" t="s">
        <v>990</v>
      </c>
      <c r="C554" s="9">
        <v>44459</v>
      </c>
      <c r="D554" s="5" t="s">
        <v>991</v>
      </c>
    </row>
    <row r="555" spans="2:4" s="5" customFormat="1" ht="14.25" x14ac:dyDescent="0.2">
      <c r="B555" s="4" t="s">
        <v>992</v>
      </c>
      <c r="C555" s="9">
        <v>44459</v>
      </c>
      <c r="D555" s="5" t="s">
        <v>993</v>
      </c>
    </row>
    <row r="556" spans="2:4" s="5" customFormat="1" ht="14.25" x14ac:dyDescent="0.2">
      <c r="B556" s="4" t="s">
        <v>994</v>
      </c>
      <c r="C556" s="9">
        <v>44460</v>
      </c>
      <c r="D556" s="5" t="s">
        <v>995</v>
      </c>
    </row>
    <row r="557" spans="2:4" s="5" customFormat="1" ht="14.25" x14ac:dyDescent="0.2">
      <c r="B557" s="4" t="s">
        <v>996</v>
      </c>
      <c r="C557" s="9">
        <v>44460</v>
      </c>
      <c r="D557" s="5" t="s">
        <v>997</v>
      </c>
    </row>
    <row r="558" spans="2:4" s="5" customFormat="1" ht="14.25" x14ac:dyDescent="0.2">
      <c r="B558" s="4" t="s">
        <v>998</v>
      </c>
      <c r="C558" s="9">
        <v>44462</v>
      </c>
      <c r="D558" s="5" t="s">
        <v>999</v>
      </c>
    </row>
    <row r="559" spans="2:4" s="5" customFormat="1" ht="14.25" x14ac:dyDescent="0.2">
      <c r="B559" s="4" t="s">
        <v>1000</v>
      </c>
      <c r="C559" s="9">
        <v>44462</v>
      </c>
      <c r="D559" s="5" t="s">
        <v>1001</v>
      </c>
    </row>
    <row r="560" spans="2:4" s="5" customFormat="1" ht="14.25" x14ac:dyDescent="0.2">
      <c r="B560" s="4" t="s">
        <v>1002</v>
      </c>
      <c r="C560" s="9">
        <v>44462</v>
      </c>
      <c r="D560" s="5" t="s">
        <v>1003</v>
      </c>
    </row>
    <row r="561" spans="2:4" s="5" customFormat="1" ht="14.25" x14ac:dyDescent="0.2">
      <c r="B561" s="4" t="s">
        <v>1004</v>
      </c>
      <c r="C561" s="9">
        <v>44462</v>
      </c>
      <c r="D561" s="5" t="s">
        <v>1005</v>
      </c>
    </row>
    <row r="562" spans="2:4" s="5" customFormat="1" ht="14.25" x14ac:dyDescent="0.2">
      <c r="B562" s="4" t="s">
        <v>1006</v>
      </c>
      <c r="C562" s="9">
        <v>44462</v>
      </c>
      <c r="D562" s="5" t="s">
        <v>1007</v>
      </c>
    </row>
    <row r="563" spans="2:4" s="5" customFormat="1" ht="14.25" x14ac:dyDescent="0.2">
      <c r="B563" s="4" t="s">
        <v>1008</v>
      </c>
      <c r="C563" s="9">
        <v>44464</v>
      </c>
      <c r="D563" s="5" t="s">
        <v>1009</v>
      </c>
    </row>
    <row r="564" spans="2:4" s="5" customFormat="1" ht="14.25" x14ac:dyDescent="0.2">
      <c r="B564" s="4" t="s">
        <v>1010</v>
      </c>
      <c r="C564" s="9">
        <v>44464</v>
      </c>
      <c r="D564" s="5" t="s">
        <v>1011</v>
      </c>
    </row>
    <row r="565" spans="2:4" s="5" customFormat="1" ht="14.25" x14ac:dyDescent="0.2">
      <c r="B565" s="4" t="s">
        <v>1012</v>
      </c>
      <c r="C565" s="9">
        <v>44466</v>
      </c>
      <c r="D565" s="5" t="s">
        <v>1013</v>
      </c>
    </row>
    <row r="566" spans="2:4" s="5" customFormat="1" ht="14.25" x14ac:dyDescent="0.2">
      <c r="B566" s="4" t="s">
        <v>1014</v>
      </c>
      <c r="C566" s="9">
        <v>44466</v>
      </c>
      <c r="D566" s="5" t="s">
        <v>1015</v>
      </c>
    </row>
    <row r="567" spans="2:4" s="5" customFormat="1" ht="14.25" x14ac:dyDescent="0.2">
      <c r="B567" s="4" t="s">
        <v>1016</v>
      </c>
      <c r="C567" s="9">
        <v>44467</v>
      </c>
      <c r="D567" s="5" t="s">
        <v>1017</v>
      </c>
    </row>
    <row r="568" spans="2:4" s="5" customFormat="1" ht="14.25" x14ac:dyDescent="0.2">
      <c r="B568" s="4" t="s">
        <v>1018</v>
      </c>
      <c r="C568" s="9">
        <v>44468</v>
      </c>
      <c r="D568" s="5" t="s">
        <v>1019</v>
      </c>
    </row>
    <row r="569" spans="2:4" s="5" customFormat="1" ht="14.25" x14ac:dyDescent="0.2">
      <c r="B569" s="4" t="s">
        <v>1020</v>
      </c>
      <c r="C569" s="9">
        <v>44470</v>
      </c>
      <c r="D569" s="5" t="s">
        <v>1021</v>
      </c>
    </row>
    <row r="570" spans="2:4" s="5" customFormat="1" ht="14.25" x14ac:dyDescent="0.2">
      <c r="B570" s="4" t="s">
        <v>1022</v>
      </c>
      <c r="C570" s="9">
        <v>44470</v>
      </c>
      <c r="D570" s="5" t="s">
        <v>1023</v>
      </c>
    </row>
    <row r="571" spans="2:4" s="5" customFormat="1" ht="14.25" x14ac:dyDescent="0.2">
      <c r="B571" s="4" t="s">
        <v>1024</v>
      </c>
      <c r="C571" s="9">
        <v>44470</v>
      </c>
      <c r="D571" s="5" t="s">
        <v>1025</v>
      </c>
    </row>
    <row r="572" spans="2:4" s="5" customFormat="1" ht="14.25" x14ac:dyDescent="0.2">
      <c r="B572" s="4" t="s">
        <v>1026</v>
      </c>
      <c r="C572" s="9">
        <v>44470</v>
      </c>
      <c r="D572" s="5" t="s">
        <v>1027</v>
      </c>
    </row>
    <row r="573" spans="2:4" s="5" customFormat="1" ht="14.25" x14ac:dyDescent="0.2">
      <c r="B573" s="4" t="s">
        <v>1028</v>
      </c>
      <c r="C573" s="9">
        <v>44473</v>
      </c>
      <c r="D573" s="5" t="s">
        <v>1029</v>
      </c>
    </row>
    <row r="574" spans="2:4" s="5" customFormat="1" ht="14.25" x14ac:dyDescent="0.2">
      <c r="B574" s="4" t="s">
        <v>1030</v>
      </c>
      <c r="C574" s="9">
        <v>44476</v>
      </c>
      <c r="D574" s="5" t="s">
        <v>1031</v>
      </c>
    </row>
    <row r="575" spans="2:4" s="5" customFormat="1" ht="14.25" x14ac:dyDescent="0.2">
      <c r="B575" s="4" t="s">
        <v>1032</v>
      </c>
      <c r="C575" s="9">
        <v>44476</v>
      </c>
      <c r="D575" s="5" t="s">
        <v>1033</v>
      </c>
    </row>
    <row r="576" spans="2:4" s="5" customFormat="1" ht="14.25" x14ac:dyDescent="0.2">
      <c r="B576" s="4" t="s">
        <v>1034</v>
      </c>
      <c r="C576" s="9">
        <v>44477</v>
      </c>
      <c r="D576" s="5" t="s">
        <v>1035</v>
      </c>
    </row>
    <row r="577" spans="2:4" s="5" customFormat="1" ht="14.25" x14ac:dyDescent="0.2">
      <c r="B577" s="4" t="s">
        <v>1036</v>
      </c>
      <c r="C577" s="9">
        <v>44477</v>
      </c>
      <c r="D577" s="5" t="s">
        <v>1037</v>
      </c>
    </row>
    <row r="578" spans="2:4" s="5" customFormat="1" ht="14.25" x14ac:dyDescent="0.2">
      <c r="B578" s="4" t="s">
        <v>1038</v>
      </c>
      <c r="C578" s="9">
        <v>44477</v>
      </c>
      <c r="D578" s="5" t="s">
        <v>1039</v>
      </c>
    </row>
    <row r="579" spans="2:4" s="5" customFormat="1" ht="14.25" x14ac:dyDescent="0.2">
      <c r="B579" s="4" t="s">
        <v>1040</v>
      </c>
      <c r="C579" s="9">
        <v>44477</v>
      </c>
      <c r="D579" s="5" t="s">
        <v>1041</v>
      </c>
    </row>
    <row r="580" spans="2:4" s="5" customFormat="1" ht="14.25" x14ac:dyDescent="0.2">
      <c r="B580" s="4" t="s">
        <v>1042</v>
      </c>
      <c r="C580" s="9">
        <v>44477</v>
      </c>
      <c r="D580" s="5" t="s">
        <v>1043</v>
      </c>
    </row>
    <row r="581" spans="2:4" s="5" customFormat="1" ht="14.25" x14ac:dyDescent="0.2">
      <c r="B581" s="4" t="s">
        <v>1044</v>
      </c>
      <c r="C581" s="9">
        <v>44477</v>
      </c>
      <c r="D581" s="5" t="s">
        <v>1045</v>
      </c>
    </row>
    <row r="582" spans="2:4" s="5" customFormat="1" ht="14.25" x14ac:dyDescent="0.2">
      <c r="B582" s="4" t="s">
        <v>1046</v>
      </c>
      <c r="C582" s="9">
        <v>44482</v>
      </c>
      <c r="D582" s="5" t="s">
        <v>1047</v>
      </c>
    </row>
    <row r="583" spans="2:4" s="5" customFormat="1" ht="14.25" x14ac:dyDescent="0.2">
      <c r="B583" s="4" t="s">
        <v>1048</v>
      </c>
      <c r="C583" s="9">
        <v>44482</v>
      </c>
      <c r="D583" s="5" t="s">
        <v>1049</v>
      </c>
    </row>
    <row r="584" spans="2:4" s="5" customFormat="1" ht="14.25" x14ac:dyDescent="0.2">
      <c r="B584" s="4" t="s">
        <v>1050</v>
      </c>
      <c r="C584" s="9">
        <v>44483</v>
      </c>
      <c r="D584" s="5" t="s">
        <v>1051</v>
      </c>
    </row>
    <row r="585" spans="2:4" s="5" customFormat="1" ht="14.25" x14ac:dyDescent="0.2">
      <c r="B585" s="4" t="s">
        <v>1052</v>
      </c>
      <c r="C585" s="9">
        <v>44483</v>
      </c>
      <c r="D585" s="5" t="s">
        <v>1053</v>
      </c>
    </row>
    <row r="586" spans="2:4" s="5" customFormat="1" ht="14.25" x14ac:dyDescent="0.2">
      <c r="B586" s="4" t="s">
        <v>1054</v>
      </c>
      <c r="C586" s="9">
        <v>44483</v>
      </c>
      <c r="D586" s="5" t="s">
        <v>1055</v>
      </c>
    </row>
    <row r="587" spans="2:4" s="5" customFormat="1" ht="14.25" x14ac:dyDescent="0.2">
      <c r="B587" s="4" t="s">
        <v>1056</v>
      </c>
      <c r="C587" s="9">
        <v>44483</v>
      </c>
      <c r="D587" s="5" t="s">
        <v>1057</v>
      </c>
    </row>
    <row r="588" spans="2:4" s="5" customFormat="1" ht="14.25" x14ac:dyDescent="0.2">
      <c r="B588" s="4" t="s">
        <v>1058</v>
      </c>
      <c r="C588" s="9">
        <v>44487</v>
      </c>
      <c r="D588" s="5" t="s">
        <v>1059</v>
      </c>
    </row>
    <row r="589" spans="2:4" s="5" customFormat="1" ht="14.25" x14ac:dyDescent="0.2">
      <c r="B589" s="4" t="s">
        <v>1060</v>
      </c>
      <c r="C589" s="9">
        <v>44487</v>
      </c>
      <c r="D589" s="5" t="s">
        <v>1061</v>
      </c>
    </row>
    <row r="590" spans="2:4" s="5" customFormat="1" ht="14.25" x14ac:dyDescent="0.2">
      <c r="B590" s="4" t="s">
        <v>1062</v>
      </c>
      <c r="C590" s="9">
        <v>44487</v>
      </c>
      <c r="D590" s="5" t="s">
        <v>1063</v>
      </c>
    </row>
    <row r="591" spans="2:4" s="5" customFormat="1" ht="14.25" x14ac:dyDescent="0.2">
      <c r="B591" s="4" t="s">
        <v>1064</v>
      </c>
      <c r="C591" s="9">
        <v>44489</v>
      </c>
      <c r="D591" s="5" t="s">
        <v>1065</v>
      </c>
    </row>
    <row r="592" spans="2:4" s="5" customFormat="1" ht="14.25" x14ac:dyDescent="0.2">
      <c r="B592" s="4" t="s">
        <v>1066</v>
      </c>
      <c r="C592" s="9">
        <v>44489</v>
      </c>
      <c r="D592" s="5" t="s">
        <v>1067</v>
      </c>
    </row>
    <row r="593" spans="2:4" s="5" customFormat="1" ht="14.25" x14ac:dyDescent="0.2">
      <c r="B593" s="4" t="s">
        <v>1068</v>
      </c>
      <c r="C593" s="9">
        <v>44490</v>
      </c>
      <c r="D593" s="5" t="s">
        <v>1069</v>
      </c>
    </row>
    <row r="594" spans="2:4" s="5" customFormat="1" ht="14.25" x14ac:dyDescent="0.2">
      <c r="B594" s="4" t="s">
        <v>1070</v>
      </c>
      <c r="C594" s="9">
        <v>44492</v>
      </c>
      <c r="D594" s="5" t="s">
        <v>1071</v>
      </c>
    </row>
    <row r="595" spans="2:4" s="5" customFormat="1" ht="14.25" x14ac:dyDescent="0.2">
      <c r="B595" s="4" t="s">
        <v>1072</v>
      </c>
      <c r="C595" s="9">
        <v>44496</v>
      </c>
      <c r="D595" s="5" t="s">
        <v>1073</v>
      </c>
    </row>
    <row r="596" spans="2:4" s="5" customFormat="1" ht="14.25" x14ac:dyDescent="0.2">
      <c r="B596" s="4" t="s">
        <v>1074</v>
      </c>
      <c r="C596" s="9">
        <v>44496</v>
      </c>
      <c r="D596" s="5" t="s">
        <v>1075</v>
      </c>
    </row>
    <row r="597" spans="2:4" s="5" customFormat="1" ht="14.25" x14ac:dyDescent="0.2">
      <c r="B597" s="4" t="s">
        <v>1076</v>
      </c>
      <c r="C597" s="9">
        <v>44496</v>
      </c>
      <c r="D597" s="5" t="s">
        <v>1077</v>
      </c>
    </row>
    <row r="598" spans="2:4" s="5" customFormat="1" ht="14.25" x14ac:dyDescent="0.2">
      <c r="B598" s="4" t="s">
        <v>1078</v>
      </c>
      <c r="C598" s="9">
        <v>44496</v>
      </c>
      <c r="D598" s="5" t="s">
        <v>1079</v>
      </c>
    </row>
    <row r="599" spans="2:4" s="5" customFormat="1" ht="14.25" x14ac:dyDescent="0.2">
      <c r="B599" s="4" t="s">
        <v>1080</v>
      </c>
      <c r="C599" s="9">
        <v>44496</v>
      </c>
      <c r="D599" s="5" t="s">
        <v>1081</v>
      </c>
    </row>
    <row r="600" spans="2:4" s="5" customFormat="1" ht="14.25" x14ac:dyDescent="0.2">
      <c r="B600" s="4" t="s">
        <v>1082</v>
      </c>
      <c r="C600" s="9">
        <v>44497</v>
      </c>
      <c r="D600" s="5" t="s">
        <v>1083</v>
      </c>
    </row>
    <row r="601" spans="2:4" s="5" customFormat="1" ht="14.25" x14ac:dyDescent="0.2">
      <c r="B601" s="4" t="s">
        <v>1084</v>
      </c>
      <c r="C601" s="9">
        <v>44498</v>
      </c>
      <c r="D601" s="5" t="s">
        <v>1085</v>
      </c>
    </row>
    <row r="602" spans="2:4" s="5" customFormat="1" ht="14.25" x14ac:dyDescent="0.2">
      <c r="B602" s="4" t="s">
        <v>1086</v>
      </c>
      <c r="C602" s="9">
        <v>44499</v>
      </c>
      <c r="D602" s="5" t="s">
        <v>1087</v>
      </c>
    </row>
    <row r="603" spans="2:4" s="5" customFormat="1" ht="14.25" x14ac:dyDescent="0.2">
      <c r="B603" s="4" t="s">
        <v>1088</v>
      </c>
      <c r="C603" s="9">
        <v>44503</v>
      </c>
      <c r="D603" s="5" t="s">
        <v>1089</v>
      </c>
    </row>
    <row r="604" spans="2:4" s="5" customFormat="1" ht="14.25" x14ac:dyDescent="0.2">
      <c r="B604" s="4" t="s">
        <v>1090</v>
      </c>
      <c r="C604" s="9">
        <v>44503</v>
      </c>
      <c r="D604" s="5" t="s">
        <v>1091</v>
      </c>
    </row>
    <row r="605" spans="2:4" s="5" customFormat="1" ht="14.25" x14ac:dyDescent="0.2">
      <c r="B605" s="4" t="s">
        <v>1092</v>
      </c>
      <c r="C605" s="9">
        <v>44503</v>
      </c>
      <c r="D605" s="5" t="s">
        <v>1093</v>
      </c>
    </row>
    <row r="606" spans="2:4" s="5" customFormat="1" ht="14.25" x14ac:dyDescent="0.2">
      <c r="B606" s="4" t="s">
        <v>1094</v>
      </c>
      <c r="C606" s="9">
        <v>44503</v>
      </c>
      <c r="D606" s="5" t="s">
        <v>1095</v>
      </c>
    </row>
    <row r="607" spans="2:4" s="5" customFormat="1" ht="14.25" x14ac:dyDescent="0.2">
      <c r="B607" s="4" t="s">
        <v>1096</v>
      </c>
      <c r="C607" s="9">
        <v>44503</v>
      </c>
      <c r="D607" s="5" t="s">
        <v>1097</v>
      </c>
    </row>
    <row r="608" spans="2:4" s="5" customFormat="1" ht="14.25" x14ac:dyDescent="0.2">
      <c r="B608" s="4" t="s">
        <v>1098</v>
      </c>
      <c r="C608" s="9">
        <v>44505</v>
      </c>
      <c r="D608" s="5" t="s">
        <v>1099</v>
      </c>
    </row>
    <row r="609" spans="2:4" s="5" customFormat="1" ht="14.25" x14ac:dyDescent="0.2">
      <c r="B609" s="4" t="s">
        <v>1100</v>
      </c>
      <c r="C609" s="9">
        <v>44508</v>
      </c>
      <c r="D609" s="5" t="s">
        <v>1101</v>
      </c>
    </row>
    <row r="610" spans="2:4" s="5" customFormat="1" ht="14.25" x14ac:dyDescent="0.2">
      <c r="B610" s="4" t="s">
        <v>1102</v>
      </c>
      <c r="C610" s="9">
        <v>44508</v>
      </c>
      <c r="D610" s="5" t="s">
        <v>1103</v>
      </c>
    </row>
    <row r="611" spans="2:4" s="5" customFormat="1" ht="14.25" x14ac:dyDescent="0.2">
      <c r="B611" s="4" t="s">
        <v>1104</v>
      </c>
      <c r="C611" s="9">
        <v>44510</v>
      </c>
      <c r="D611" s="5" t="s">
        <v>1105</v>
      </c>
    </row>
    <row r="612" spans="2:4" s="5" customFormat="1" ht="14.25" x14ac:dyDescent="0.2">
      <c r="B612" s="4" t="s">
        <v>1106</v>
      </c>
      <c r="C612" s="9">
        <v>44512</v>
      </c>
      <c r="D612" s="5" t="s">
        <v>1107</v>
      </c>
    </row>
    <row r="613" spans="2:4" s="5" customFormat="1" ht="14.25" x14ac:dyDescent="0.2">
      <c r="B613" s="4" t="s">
        <v>1108</v>
      </c>
      <c r="C613" s="9">
        <v>44515</v>
      </c>
      <c r="D613" s="5" t="s">
        <v>1109</v>
      </c>
    </row>
    <row r="614" spans="2:4" s="5" customFormat="1" ht="14.25" x14ac:dyDescent="0.2">
      <c r="B614" s="4" t="s">
        <v>1110</v>
      </c>
      <c r="C614" s="9">
        <v>44515</v>
      </c>
      <c r="D614" s="5" t="s">
        <v>1111</v>
      </c>
    </row>
    <row r="615" spans="2:4" s="5" customFormat="1" ht="14.25" x14ac:dyDescent="0.2">
      <c r="B615" s="4" t="s">
        <v>1112</v>
      </c>
      <c r="C615" s="9">
        <v>44515</v>
      </c>
      <c r="D615" s="5" t="s">
        <v>1113</v>
      </c>
    </row>
    <row r="616" spans="2:4" s="5" customFormat="1" ht="14.25" x14ac:dyDescent="0.2">
      <c r="B616" s="4" t="s">
        <v>1114</v>
      </c>
      <c r="C616" s="9">
        <v>44515</v>
      </c>
      <c r="D616" s="5" t="s">
        <v>1115</v>
      </c>
    </row>
    <row r="617" spans="2:4" s="5" customFormat="1" ht="14.25" x14ac:dyDescent="0.2">
      <c r="B617" s="4" t="s">
        <v>1116</v>
      </c>
      <c r="C617" s="9">
        <v>44515</v>
      </c>
      <c r="D617" s="5" t="s">
        <v>1117</v>
      </c>
    </row>
    <row r="618" spans="2:4" s="5" customFormat="1" ht="14.25" x14ac:dyDescent="0.2">
      <c r="B618" s="4" t="s">
        <v>1118</v>
      </c>
      <c r="C618" s="9">
        <v>44515</v>
      </c>
      <c r="D618" s="5" t="s">
        <v>1119</v>
      </c>
    </row>
    <row r="619" spans="2:4" s="5" customFormat="1" ht="14.25" x14ac:dyDescent="0.2">
      <c r="B619" s="4" t="s">
        <v>1120</v>
      </c>
      <c r="C619" s="9">
        <v>44515</v>
      </c>
      <c r="D619" s="5" t="s">
        <v>1121</v>
      </c>
    </row>
    <row r="620" spans="2:4" s="5" customFormat="1" ht="14.25" x14ac:dyDescent="0.2">
      <c r="B620" s="4" t="s">
        <v>1122</v>
      </c>
      <c r="C620" s="9">
        <v>44515</v>
      </c>
      <c r="D620" s="5" t="s">
        <v>1123</v>
      </c>
    </row>
    <row r="621" spans="2:4" s="5" customFormat="1" ht="14.25" x14ac:dyDescent="0.2">
      <c r="B621" s="4" t="s">
        <v>1124</v>
      </c>
      <c r="C621" s="9">
        <v>44515</v>
      </c>
      <c r="D621" s="5" t="s">
        <v>1125</v>
      </c>
    </row>
    <row r="622" spans="2:4" s="5" customFormat="1" ht="14.25" x14ac:dyDescent="0.2">
      <c r="B622" s="4" t="s">
        <v>1126</v>
      </c>
      <c r="C622" s="9">
        <v>44515</v>
      </c>
      <c r="D622" s="5" t="s">
        <v>1127</v>
      </c>
    </row>
    <row r="623" spans="2:4" s="5" customFormat="1" ht="14.25" x14ac:dyDescent="0.2">
      <c r="B623" s="4" t="s">
        <v>1128</v>
      </c>
      <c r="C623" s="9">
        <v>44515</v>
      </c>
      <c r="D623" s="5" t="s">
        <v>1129</v>
      </c>
    </row>
    <row r="624" spans="2:4" s="5" customFormat="1" ht="14.25" x14ac:dyDescent="0.2">
      <c r="B624" s="4" t="s">
        <v>1130</v>
      </c>
      <c r="C624" s="9">
        <v>44516</v>
      </c>
      <c r="D624" s="5" t="s">
        <v>1131</v>
      </c>
    </row>
    <row r="625" spans="2:4" s="5" customFormat="1" ht="14.25" x14ac:dyDescent="0.2">
      <c r="B625" s="4" t="s">
        <v>1132</v>
      </c>
      <c r="C625" s="9">
        <v>44516</v>
      </c>
      <c r="D625" s="5" t="s">
        <v>1133</v>
      </c>
    </row>
    <row r="626" spans="2:4" s="5" customFormat="1" ht="14.25" x14ac:dyDescent="0.2">
      <c r="B626" s="4" t="s">
        <v>1134</v>
      </c>
      <c r="C626" s="9">
        <v>44517</v>
      </c>
      <c r="D626" s="5" t="s">
        <v>60</v>
      </c>
    </row>
    <row r="627" spans="2:4" s="5" customFormat="1" ht="14.25" x14ac:dyDescent="0.2">
      <c r="B627" s="4" t="s">
        <v>1135</v>
      </c>
      <c r="C627" s="9">
        <v>44522</v>
      </c>
      <c r="D627" s="5" t="s">
        <v>1136</v>
      </c>
    </row>
    <row r="628" spans="2:4" s="5" customFormat="1" ht="14.25" x14ac:dyDescent="0.2">
      <c r="B628" s="4" t="s">
        <v>1137</v>
      </c>
      <c r="C628" s="9">
        <v>44522</v>
      </c>
      <c r="D628" s="5" t="s">
        <v>1138</v>
      </c>
    </row>
    <row r="629" spans="2:4" s="5" customFormat="1" ht="14.25" x14ac:dyDescent="0.2">
      <c r="B629" s="4" t="s">
        <v>1139</v>
      </c>
      <c r="C629" s="9">
        <v>44522</v>
      </c>
      <c r="D629" s="5" t="s">
        <v>1140</v>
      </c>
    </row>
    <row r="630" spans="2:4" s="5" customFormat="1" ht="14.25" x14ac:dyDescent="0.2">
      <c r="B630" s="4" t="s">
        <v>1141</v>
      </c>
      <c r="C630" s="9">
        <v>44523</v>
      </c>
      <c r="D630" s="5" t="s">
        <v>1142</v>
      </c>
    </row>
    <row r="631" spans="2:4" s="5" customFormat="1" ht="14.25" x14ac:dyDescent="0.2">
      <c r="B631" s="4" t="s">
        <v>1143</v>
      </c>
      <c r="C631" s="9">
        <v>44525</v>
      </c>
      <c r="D631" s="5" t="s">
        <v>1144</v>
      </c>
    </row>
    <row r="632" spans="2:4" s="5" customFormat="1" ht="14.25" x14ac:dyDescent="0.2">
      <c r="B632" s="4" t="s">
        <v>1145</v>
      </c>
      <c r="C632" s="9">
        <v>44525</v>
      </c>
      <c r="D632" s="5" t="s">
        <v>1146</v>
      </c>
    </row>
    <row r="633" spans="2:4" s="5" customFormat="1" ht="14.25" x14ac:dyDescent="0.2">
      <c r="B633" s="4" t="s">
        <v>1147</v>
      </c>
      <c r="C633" s="9">
        <v>44526</v>
      </c>
      <c r="D633" s="5" t="s">
        <v>1148</v>
      </c>
    </row>
    <row r="634" spans="2:4" s="5" customFormat="1" ht="14.25" x14ac:dyDescent="0.2">
      <c r="B634" s="4" t="s">
        <v>1149</v>
      </c>
      <c r="C634" s="9">
        <v>44526</v>
      </c>
      <c r="D634" s="5" t="s">
        <v>1150</v>
      </c>
    </row>
    <row r="635" spans="2:4" s="5" customFormat="1" ht="14.25" x14ac:dyDescent="0.2">
      <c r="B635" s="4" t="s">
        <v>1151</v>
      </c>
      <c r="C635" s="9">
        <v>44526</v>
      </c>
      <c r="D635" s="5" t="s">
        <v>1152</v>
      </c>
    </row>
    <row r="636" spans="2:4" s="5" customFormat="1" ht="14.25" x14ac:dyDescent="0.2">
      <c r="B636" s="4" t="s">
        <v>1153</v>
      </c>
      <c r="C636" s="9">
        <v>44529</v>
      </c>
      <c r="D636" s="5" t="s">
        <v>1154</v>
      </c>
    </row>
    <row r="637" spans="2:4" s="5" customFormat="1" ht="14.25" x14ac:dyDescent="0.2">
      <c r="B637" s="4" t="s">
        <v>1155</v>
      </c>
      <c r="C637" s="9">
        <v>44529</v>
      </c>
      <c r="D637" s="5" t="s">
        <v>1156</v>
      </c>
    </row>
    <row r="638" spans="2:4" s="5" customFormat="1" ht="14.25" x14ac:dyDescent="0.2">
      <c r="B638" s="4" t="s">
        <v>1157</v>
      </c>
      <c r="C638" s="9">
        <v>44529</v>
      </c>
      <c r="D638" s="5" t="s">
        <v>1158</v>
      </c>
    </row>
    <row r="639" spans="2:4" s="5" customFormat="1" ht="14.25" x14ac:dyDescent="0.2">
      <c r="B639" s="4" t="s">
        <v>1159</v>
      </c>
      <c r="C639" s="9">
        <v>44529</v>
      </c>
      <c r="D639" s="5" t="s">
        <v>1160</v>
      </c>
    </row>
    <row r="640" spans="2:4" s="5" customFormat="1" ht="14.25" x14ac:dyDescent="0.2">
      <c r="B640" s="4" t="s">
        <v>1161</v>
      </c>
      <c r="C640" s="9">
        <v>44531</v>
      </c>
      <c r="D640" s="5" t="s">
        <v>1162</v>
      </c>
    </row>
    <row r="641" spans="2:4" s="5" customFormat="1" ht="14.25" x14ac:dyDescent="0.2">
      <c r="B641" s="4" t="s">
        <v>1163</v>
      </c>
      <c r="C641" s="9">
        <v>44531</v>
      </c>
      <c r="D641" s="5" t="s">
        <v>1164</v>
      </c>
    </row>
    <row r="642" spans="2:4" s="5" customFormat="1" ht="14.25" x14ac:dyDescent="0.2">
      <c r="B642" s="4" t="s">
        <v>1165</v>
      </c>
      <c r="C642" s="9">
        <v>44531</v>
      </c>
      <c r="D642" s="5" t="s">
        <v>1166</v>
      </c>
    </row>
    <row r="643" spans="2:4" s="5" customFormat="1" ht="14.25" x14ac:dyDescent="0.2">
      <c r="B643" s="4" t="s">
        <v>1167</v>
      </c>
      <c r="C643" s="9">
        <v>44531</v>
      </c>
      <c r="D643" s="5" t="s">
        <v>1168</v>
      </c>
    </row>
    <row r="644" spans="2:4" s="5" customFormat="1" ht="14.25" x14ac:dyDescent="0.2">
      <c r="B644" s="4" t="s">
        <v>1169</v>
      </c>
      <c r="C644" s="9">
        <v>44533</v>
      </c>
      <c r="D644" s="5" t="s">
        <v>1170</v>
      </c>
    </row>
    <row r="645" spans="2:4" s="5" customFormat="1" ht="14.25" x14ac:dyDescent="0.2">
      <c r="B645" s="4" t="s">
        <v>1171</v>
      </c>
      <c r="C645" s="9">
        <v>44533</v>
      </c>
      <c r="D645" s="5" t="s">
        <v>1172</v>
      </c>
    </row>
    <row r="646" spans="2:4" s="5" customFormat="1" ht="14.25" x14ac:dyDescent="0.2">
      <c r="B646" s="4" t="s">
        <v>1173</v>
      </c>
      <c r="C646" s="9">
        <v>44533</v>
      </c>
      <c r="D646" s="5" t="s">
        <v>1174</v>
      </c>
    </row>
    <row r="647" spans="2:4" s="5" customFormat="1" ht="14.25" x14ac:dyDescent="0.2">
      <c r="B647" s="4" t="s">
        <v>1175</v>
      </c>
      <c r="C647" s="9">
        <v>44537</v>
      </c>
      <c r="D647" s="5" t="s">
        <v>1176</v>
      </c>
    </row>
    <row r="648" spans="2:4" s="5" customFormat="1" ht="14.25" x14ac:dyDescent="0.2">
      <c r="B648" s="4" t="s">
        <v>1177</v>
      </c>
      <c r="C648" s="9">
        <v>44537</v>
      </c>
      <c r="D648" s="5" t="s">
        <v>1178</v>
      </c>
    </row>
    <row r="649" spans="2:4" s="5" customFormat="1" ht="14.25" x14ac:dyDescent="0.2">
      <c r="B649" s="4" t="s">
        <v>1179</v>
      </c>
      <c r="C649" s="9">
        <v>44540</v>
      </c>
      <c r="D649" s="5" t="s">
        <v>1180</v>
      </c>
    </row>
    <row r="650" spans="2:4" s="5" customFormat="1" ht="14.25" x14ac:dyDescent="0.2">
      <c r="B650" s="4" t="s">
        <v>1181</v>
      </c>
      <c r="C650" s="9">
        <v>44540</v>
      </c>
      <c r="D650" s="5" t="s">
        <v>1182</v>
      </c>
    </row>
    <row r="651" spans="2:4" s="5" customFormat="1" ht="14.25" x14ac:dyDescent="0.2">
      <c r="B651" s="4" t="s">
        <v>1183</v>
      </c>
      <c r="C651" s="9">
        <v>44542</v>
      </c>
      <c r="D651" s="5" t="s">
        <v>1184</v>
      </c>
    </row>
    <row r="652" spans="2:4" s="5" customFormat="1" ht="14.25" x14ac:dyDescent="0.2">
      <c r="B652" s="4" t="s">
        <v>1185</v>
      </c>
      <c r="C652" s="9">
        <v>44542</v>
      </c>
      <c r="D652" s="5" t="s">
        <v>1186</v>
      </c>
    </row>
    <row r="653" spans="2:4" s="5" customFormat="1" ht="14.25" x14ac:dyDescent="0.2">
      <c r="B653" s="4" t="s">
        <v>1187</v>
      </c>
      <c r="C653" s="9">
        <v>44543</v>
      </c>
      <c r="D653" s="5" t="s">
        <v>1188</v>
      </c>
    </row>
    <row r="654" spans="2:4" s="5" customFormat="1" ht="14.25" x14ac:dyDescent="0.2">
      <c r="B654" s="4" t="s">
        <v>1189</v>
      </c>
      <c r="C654" s="9">
        <v>44544</v>
      </c>
      <c r="D654" s="5" t="s">
        <v>1190</v>
      </c>
    </row>
    <row r="655" spans="2:4" s="5" customFormat="1" ht="14.25" x14ac:dyDescent="0.2">
      <c r="B655" s="4" t="s">
        <v>1191</v>
      </c>
      <c r="C655" s="9">
        <v>44545</v>
      </c>
      <c r="D655" s="5" t="s">
        <v>1192</v>
      </c>
    </row>
    <row r="656" spans="2:4" s="5" customFormat="1" ht="14.25" x14ac:dyDescent="0.2">
      <c r="B656" s="4" t="s">
        <v>1193</v>
      </c>
      <c r="C656" s="9">
        <v>44545</v>
      </c>
      <c r="D656" s="5" t="s">
        <v>1194</v>
      </c>
    </row>
    <row r="657" spans="2:4" s="5" customFormat="1" ht="14.25" x14ac:dyDescent="0.2">
      <c r="B657" s="4" t="s">
        <v>1195</v>
      </c>
      <c r="C657" s="9">
        <v>44545</v>
      </c>
      <c r="D657" s="5" t="s">
        <v>1196</v>
      </c>
    </row>
    <row r="658" spans="2:4" s="5" customFormat="1" ht="14.25" x14ac:dyDescent="0.2">
      <c r="B658" s="4" t="s">
        <v>1197</v>
      </c>
      <c r="C658" s="9">
        <v>44545</v>
      </c>
      <c r="D658" s="5" t="s">
        <v>1198</v>
      </c>
    </row>
    <row r="659" spans="2:4" s="5" customFormat="1" ht="14.25" x14ac:dyDescent="0.2">
      <c r="B659" s="4" t="s">
        <v>1199</v>
      </c>
      <c r="C659" s="9">
        <v>44545</v>
      </c>
      <c r="D659" s="5" t="s">
        <v>1200</v>
      </c>
    </row>
    <row r="660" spans="2:4" s="5" customFormat="1" ht="14.25" x14ac:dyDescent="0.2">
      <c r="B660" s="4" t="s">
        <v>1201</v>
      </c>
      <c r="C660" s="9">
        <v>44547</v>
      </c>
      <c r="D660" s="5" t="s">
        <v>1202</v>
      </c>
    </row>
    <row r="661" spans="2:4" s="5" customFormat="1" ht="14.25" x14ac:dyDescent="0.2">
      <c r="B661" s="4" t="s">
        <v>1203</v>
      </c>
      <c r="C661" s="9">
        <v>44551</v>
      </c>
      <c r="D661" s="5" t="s">
        <v>1204</v>
      </c>
    </row>
    <row r="662" spans="2:4" s="5" customFormat="1" ht="14.25" x14ac:dyDescent="0.2">
      <c r="B662" s="4" t="s">
        <v>1205</v>
      </c>
      <c r="C662" s="9">
        <v>44551</v>
      </c>
      <c r="D662" s="5" t="s">
        <v>1206</v>
      </c>
    </row>
    <row r="663" spans="2:4" s="5" customFormat="1" ht="14.25" x14ac:dyDescent="0.2">
      <c r="B663" s="4" t="s">
        <v>1207</v>
      </c>
      <c r="C663" s="9">
        <v>44551</v>
      </c>
      <c r="D663" s="5" t="s">
        <v>1184</v>
      </c>
    </row>
    <row r="664" spans="2:4" s="5" customFormat="1" ht="14.25" x14ac:dyDescent="0.2">
      <c r="B664" s="4" t="s">
        <v>1208</v>
      </c>
      <c r="C664" s="9">
        <v>44551</v>
      </c>
      <c r="D664" s="5" t="s">
        <v>1209</v>
      </c>
    </row>
    <row r="665" spans="2:4" s="5" customFormat="1" ht="14.25" x14ac:dyDescent="0.2">
      <c r="B665" s="4" t="s">
        <v>1210</v>
      </c>
      <c r="C665" s="9">
        <v>44551</v>
      </c>
      <c r="D665" s="5" t="s">
        <v>1211</v>
      </c>
    </row>
    <row r="666" spans="2:4" s="5" customFormat="1" ht="14.25" x14ac:dyDescent="0.2">
      <c r="B666" s="4" t="s">
        <v>1212</v>
      </c>
      <c r="C666" s="9">
        <v>44551</v>
      </c>
      <c r="D666" s="5" t="s">
        <v>1213</v>
      </c>
    </row>
    <row r="667" spans="2:4" s="5" customFormat="1" ht="14.25" x14ac:dyDescent="0.2">
      <c r="B667" s="4" t="s">
        <v>1214</v>
      </c>
      <c r="C667" s="9">
        <v>44552</v>
      </c>
      <c r="D667" s="5" t="s">
        <v>1215</v>
      </c>
    </row>
    <row r="668" spans="2:4" s="5" customFormat="1" ht="14.25" x14ac:dyDescent="0.2">
      <c r="B668" s="4" t="s">
        <v>1216</v>
      </c>
      <c r="C668" s="9">
        <v>44552</v>
      </c>
      <c r="D668" s="5" t="s">
        <v>1215</v>
      </c>
    </row>
    <row r="669" spans="2:4" s="5" customFormat="1" ht="14.25" x14ac:dyDescent="0.2">
      <c r="B669" s="4" t="s">
        <v>1217</v>
      </c>
      <c r="C669" s="9">
        <v>44552</v>
      </c>
      <c r="D669" s="5" t="s">
        <v>1215</v>
      </c>
    </row>
    <row r="670" spans="2:4" s="5" customFormat="1" ht="14.25" x14ac:dyDescent="0.2">
      <c r="B670" s="4" t="s">
        <v>1218</v>
      </c>
      <c r="C670" s="9">
        <v>44552</v>
      </c>
      <c r="D670" s="5" t="s">
        <v>1215</v>
      </c>
    </row>
    <row r="671" spans="2:4" s="5" customFormat="1" ht="14.25" x14ac:dyDescent="0.2">
      <c r="B671" s="4" t="s">
        <v>1219</v>
      </c>
      <c r="C671" s="9">
        <v>44552</v>
      </c>
      <c r="D671" s="5" t="s">
        <v>1220</v>
      </c>
    </row>
    <row r="672" spans="2:4" s="5" customFormat="1" ht="14.25" x14ac:dyDescent="0.2">
      <c r="B672" s="4" t="s">
        <v>1221</v>
      </c>
      <c r="C672" s="9">
        <v>44552</v>
      </c>
      <c r="D672" s="5" t="s">
        <v>1215</v>
      </c>
    </row>
    <row r="673" spans="2:4" s="5" customFormat="1" ht="14.25" x14ac:dyDescent="0.2">
      <c r="B673" s="4" t="s">
        <v>1222</v>
      </c>
      <c r="C673" s="9">
        <v>44552</v>
      </c>
      <c r="D673" s="5" t="s">
        <v>1223</v>
      </c>
    </row>
    <row r="674" spans="2:4" s="5" customFormat="1" ht="14.25" x14ac:dyDescent="0.2">
      <c r="B674" s="4" t="s">
        <v>1224</v>
      </c>
      <c r="C674" s="9">
        <v>44552</v>
      </c>
      <c r="D674" s="5" t="s">
        <v>1215</v>
      </c>
    </row>
    <row r="675" spans="2:4" s="5" customFormat="1" ht="14.25" x14ac:dyDescent="0.2">
      <c r="B675" s="4" t="s">
        <v>1225</v>
      </c>
      <c r="C675" s="9">
        <v>44552</v>
      </c>
      <c r="D675" s="5" t="s">
        <v>1215</v>
      </c>
    </row>
    <row r="676" spans="2:4" s="5" customFormat="1" ht="14.25" x14ac:dyDescent="0.2">
      <c r="B676" s="4" t="s">
        <v>1226</v>
      </c>
      <c r="C676" s="9">
        <v>44552</v>
      </c>
      <c r="D676" s="5" t="s">
        <v>1227</v>
      </c>
    </row>
    <row r="677" spans="2:4" s="5" customFormat="1" ht="14.25" x14ac:dyDescent="0.2">
      <c r="B677" s="4" t="s">
        <v>1228</v>
      </c>
      <c r="C677" s="9">
        <v>44557</v>
      </c>
      <c r="D677" s="5" t="s">
        <v>1229</v>
      </c>
    </row>
    <row r="678" spans="2:4" s="5" customFormat="1" ht="14.25" x14ac:dyDescent="0.2">
      <c r="B678" s="4" t="s">
        <v>1230</v>
      </c>
      <c r="C678" s="9">
        <v>44557</v>
      </c>
      <c r="D678" s="5" t="s">
        <v>1231</v>
      </c>
    </row>
    <row r="679" spans="2:4" s="5" customFormat="1" ht="14.25" x14ac:dyDescent="0.2">
      <c r="B679" s="4" t="s">
        <v>1232</v>
      </c>
      <c r="C679" s="9">
        <v>44557</v>
      </c>
      <c r="D679" s="5" t="s">
        <v>1233</v>
      </c>
    </row>
    <row r="680" spans="2:4" s="5" customFormat="1" ht="14.25" x14ac:dyDescent="0.2">
      <c r="B680" s="4" t="s">
        <v>1234</v>
      </c>
      <c r="C680" s="9">
        <v>44557</v>
      </c>
      <c r="D680" s="5" t="s">
        <v>1235</v>
      </c>
    </row>
    <row r="681" spans="2:4" s="5" customFormat="1" ht="14.25" x14ac:dyDescent="0.2">
      <c r="B681" s="4" t="s">
        <v>1236</v>
      </c>
      <c r="C681" s="9">
        <v>44557</v>
      </c>
      <c r="D681" s="5" t="s">
        <v>1237</v>
      </c>
    </row>
    <row r="682" spans="2:4" s="5" customFormat="1" ht="14.25" x14ac:dyDescent="0.2">
      <c r="B682" s="4" t="s">
        <v>1238</v>
      </c>
      <c r="C682" s="9">
        <v>44557</v>
      </c>
      <c r="D682" s="5" t="s">
        <v>1239</v>
      </c>
    </row>
    <row r="683" spans="2:4" s="5" customFormat="1" ht="14.25" x14ac:dyDescent="0.2">
      <c r="B683" s="4" t="s">
        <v>1240</v>
      </c>
      <c r="C683" s="9">
        <v>44560</v>
      </c>
      <c r="D683" s="5" t="s">
        <v>1241</v>
      </c>
    </row>
    <row r="684" spans="2:4" s="5" customFormat="1" ht="14.25" x14ac:dyDescent="0.2">
      <c r="B684" s="4" t="s">
        <v>1242</v>
      </c>
      <c r="C684" s="9">
        <v>44560</v>
      </c>
      <c r="D684" s="5" t="s">
        <v>1243</v>
      </c>
    </row>
    <row r="685" spans="2:4" ht="9" customHeight="1" x14ac:dyDescent="0.25"/>
  </sheetData>
  <sheetProtection algorithmName="SHA-512" hashValue="pP/XS5cjw1oe0oT+rzsEg96TGkDJ7hGYtQGphlL5Kn1FrR0DFrPNPDW00VsvqImiB3zI3gc20CWvk7a8PsqoqQ==" saltValue="YkYBTvPxPN7jyjaNqV7Q6Q==" spinCount="100000" sheet="1" objects="1" scenarios="1" sort="0" autoFilter="0" pivotTables="0"/>
  <mergeCells count="1">
    <mergeCell ref="B2:D2"/>
  </mergeCells>
  <conditionalFormatting sqref="B4:B684">
    <cfRule type="duplicateValues" dxfId="4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Héctor Bojados Beltran</dc:creator>
  <cp:lastModifiedBy>Héctor Bojados Beltran</cp:lastModifiedBy>
  <dcterms:created xsi:type="dcterms:W3CDTF">2024-12-13T10:58:50Z</dcterms:created>
  <dcterms:modified xsi:type="dcterms:W3CDTF">2024-12-13T11:17:04Z</dcterms:modified>
</cp:coreProperties>
</file>