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anaajuntament-my.sharepoint.com/personal/bojadosbh_tiana_cat/Documents/Decrets/"/>
    </mc:Choice>
  </mc:AlternateContent>
  <xr:revisionPtr revIDLastSave="1" documentId="8_{BABCE9C3-F0FA-42BE-BA59-0F765E7BBC71}" xr6:coauthVersionLast="47" xr6:coauthVersionMax="47" xr10:uidLastSave="{2C5B81C5-0A4F-4128-99FB-775D8E6973C6}"/>
  <bookViews>
    <workbookView xWindow="-120" yWindow="-120" windowWidth="29040" windowHeight="15840" xr2:uid="{4DA52866-497C-4117-916F-ADB5E4B13C16}"/>
  </bookViews>
  <sheets>
    <sheet name="2019" sheetId="1" r:id="rId1"/>
  </sheets>
  <definedNames>
    <definedName name="_xlnm._FilterDatabase" localSheetId="0" hidden="1">'2019'!$B$4:$D$4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<sst xmlns="http://schemas.openxmlformats.org/spreadsheetml/2006/main" count="592" uniqueCount="564">
  <si>
    <t>DECRETS 2019</t>
  </si>
  <si>
    <t>Núm. decret</t>
  </si>
  <si>
    <t>Data</t>
  </si>
  <si>
    <t>Resum</t>
  </si>
  <si>
    <t>2019-0001</t>
  </si>
  <si>
    <t xml:space="preserve">Acord incoació nº 19000502 </t>
  </si>
  <si>
    <t>2019-0002</t>
  </si>
  <si>
    <t>Jubilació V.P real decret 1449/2018</t>
  </si>
  <si>
    <t>2019-0003</t>
  </si>
  <si>
    <t xml:space="preserve">Acord incoació nº 19002043 </t>
  </si>
  <si>
    <t>2019-0004</t>
  </si>
  <si>
    <t xml:space="preserve">Acord incoació nº 19001199 </t>
  </si>
  <si>
    <t>2019-0005</t>
  </si>
  <si>
    <t xml:space="preserve">Reajustaments del Projecte d'Urbanització del Pla Parcial Urbanístic " Els Vessants II " </t>
  </si>
  <si>
    <t>2019-0006</t>
  </si>
  <si>
    <t>Aprovació pla de seguretat i salut de l'obra: implantació del carril bici de la riera de Tiana</t>
  </si>
  <si>
    <t>2019-0007</t>
  </si>
  <si>
    <t>Aprovació modificació reglament d'ús de les instal·lacions esportives municipals.</t>
  </si>
  <si>
    <t>2019-0008</t>
  </si>
  <si>
    <t xml:space="preserve">Acord incoació nº 19003090 </t>
  </si>
  <si>
    <t>2019-0009</t>
  </si>
  <si>
    <t xml:space="preserve">Acord incoació nº 19002274 </t>
  </si>
  <si>
    <t>2019-0010</t>
  </si>
  <si>
    <t>Ús d'habitatge del local X-X, de la finca de Cals Frares Núm X</t>
  </si>
  <si>
    <t>2019-0011</t>
  </si>
  <si>
    <t>Concessió bestreta reintegrable</t>
  </si>
  <si>
    <t>2019-0012</t>
  </si>
  <si>
    <t>Nomenament funcionària de carrera com Agent de la Policia Local</t>
  </si>
  <si>
    <t>2019-0013</t>
  </si>
  <si>
    <t>Nomenament funcionària de carrera con Agent de la Policia Local</t>
  </si>
  <si>
    <t>2019-0014</t>
  </si>
  <si>
    <t>Nomenament funcionària de carrera con a Agent de la Policia Local</t>
  </si>
  <si>
    <t>2019-0015</t>
  </si>
  <si>
    <t>Delegació  Alcaldia del 25 al 28 de gener 2019 a la Sra N.G</t>
  </si>
  <si>
    <t>2019-0016</t>
  </si>
  <si>
    <t xml:space="preserve">Resolució al·legació denuncia. </t>
  </si>
  <si>
    <t>2019-0017</t>
  </si>
  <si>
    <t xml:space="preserve">Acord incoació nº 19003824 </t>
  </si>
  <si>
    <t>2019-0018</t>
  </si>
  <si>
    <t xml:space="preserve">Acord incoació nº 19004772 </t>
  </si>
  <si>
    <t>2019-0019</t>
  </si>
  <si>
    <t xml:space="preserve">Incoació per manca d'identificació 19005675 </t>
  </si>
  <si>
    <t>2019-0020</t>
  </si>
  <si>
    <t>A·legacions denuncia</t>
  </si>
  <si>
    <t>2019-0021</t>
  </si>
  <si>
    <t>Al·legacions denuncia</t>
  </si>
  <si>
    <t>2019-0022</t>
  </si>
  <si>
    <t>2019-0023</t>
  </si>
  <si>
    <t>Contractacó educadora social S.G.Y en substitució S.A</t>
  </si>
  <si>
    <t>2019-0024</t>
  </si>
  <si>
    <t xml:space="preserve">Acord incoació nº 19005419 </t>
  </si>
  <si>
    <t>2019-0025</t>
  </si>
  <si>
    <t xml:space="preserve">Acord incoació nº 19006311 </t>
  </si>
  <si>
    <t>2019-0026</t>
  </si>
  <si>
    <t>Nomenament funcionari interina Agent de la Policia Local . J.C.R</t>
  </si>
  <si>
    <t>2019-0027</t>
  </si>
  <si>
    <t xml:space="preserve">Acord incoació nº 19007560 </t>
  </si>
  <si>
    <t>2019-0028</t>
  </si>
  <si>
    <t xml:space="preserve">Acord incoació nº 19006834 </t>
  </si>
  <si>
    <t>2019-0029</t>
  </si>
  <si>
    <t xml:space="preserve">Acord incoació nº 19009651 </t>
  </si>
  <si>
    <t>2019-0030</t>
  </si>
  <si>
    <t xml:space="preserve">Acord incoació nº 19008162 </t>
  </si>
  <si>
    <t>2019-0031</t>
  </si>
  <si>
    <t xml:space="preserve">Acord incoació nº 19009069 </t>
  </si>
  <si>
    <t>2019-0032</t>
  </si>
  <si>
    <t>Serveis mínims vaga dia 21 de febrer de 2019.</t>
  </si>
  <si>
    <t>2019-0033</t>
  </si>
  <si>
    <t xml:space="preserve">Acord incoació nº 19010486 </t>
  </si>
  <si>
    <t>2019-0034</t>
  </si>
  <si>
    <t>Canvi de nom nínxol núm. 107 de fila 2a.</t>
  </si>
  <si>
    <t>2019-0035</t>
  </si>
  <si>
    <t>Tancament i liquidació del pressupost de l'any 2018</t>
  </si>
  <si>
    <t>2019-0036</t>
  </si>
  <si>
    <t>Nomenament fincionari interi Agent de la Policia Local X.F.V</t>
  </si>
  <si>
    <t>2019-0037</t>
  </si>
  <si>
    <t xml:space="preserve">Petició comissió de serveis a l'Ajuntament de Montcada i Reixac </t>
  </si>
  <si>
    <t>2019-0038</t>
  </si>
  <si>
    <t xml:space="preserve">Contratació treballadora familiar C.LP en substitució de R.P </t>
  </si>
  <si>
    <t>2019-0039</t>
  </si>
  <si>
    <t>Nomenament interi Agent de la Policia Local X.F.V</t>
  </si>
  <si>
    <t>2019-0040</t>
  </si>
  <si>
    <t xml:space="preserve">Acord incoació nº 19011980 </t>
  </si>
  <si>
    <t>2019-0041</t>
  </si>
  <si>
    <t xml:space="preserve">Acord incoació nº 19011059 </t>
  </si>
  <si>
    <t>2019-0042</t>
  </si>
  <si>
    <t>Tramitació baixa i destrucció de armes (pistoles) Policia Local.</t>
  </si>
  <si>
    <t>2019-0043</t>
  </si>
  <si>
    <t>Petició comptabilitat S.M</t>
  </si>
  <si>
    <t>2019-0044</t>
  </si>
  <si>
    <t xml:space="preserve">Acord incoació nº 19013793 </t>
  </si>
  <si>
    <t>2019-0045</t>
  </si>
  <si>
    <t xml:space="preserve">Acord incoació nº 19012504 </t>
  </si>
  <si>
    <t>2019-0046</t>
  </si>
  <si>
    <t xml:space="preserve">Acord incoació nº 19013315 </t>
  </si>
  <si>
    <t>2019-0047</t>
  </si>
  <si>
    <t>2019-0048</t>
  </si>
  <si>
    <t>Contractació peo especialitzat paleta  segons pla d'ocupació , projecte Tiana més verda</t>
  </si>
  <si>
    <t>2019-0049</t>
  </si>
  <si>
    <t>Contracte laboral- Pla ocupació Local  5 i 6</t>
  </si>
  <si>
    <t>2019-0050</t>
  </si>
  <si>
    <t>Contractació obra i servei, mitjaçant pla ocupació local 5 i 6</t>
  </si>
  <si>
    <t>2019-0051</t>
  </si>
  <si>
    <t xml:space="preserve">Pla ocupació local 5 i 6  </t>
  </si>
  <si>
    <t>2019-0052</t>
  </si>
  <si>
    <t xml:space="preserve">Pla d'ocupació local 5 i 6 </t>
  </si>
  <si>
    <t>2019-0053</t>
  </si>
  <si>
    <t xml:space="preserve">Contracte laboral, pla ocupació local 5 i 6 , peó especialista paleta </t>
  </si>
  <si>
    <t>2019-0054</t>
  </si>
  <si>
    <t>Contractació Educadora Social S.G.Y en substitució S.A</t>
  </si>
  <si>
    <t>2019-0055</t>
  </si>
  <si>
    <t xml:space="preserve">Contractació per pla d'ocupació local 5 i 6 </t>
  </si>
  <si>
    <t>2019-0056</t>
  </si>
  <si>
    <t xml:space="preserve">Acord incoació nº 19014786 </t>
  </si>
  <si>
    <t>2019-0057</t>
  </si>
  <si>
    <t>Aprovació pla de seguretat i salut obres remodelació carrer Cruspinera.</t>
  </si>
  <si>
    <t>2019-0058</t>
  </si>
  <si>
    <t>Contracte peó de jardineria, segons pla d'ocupació 7. projecte Tiana més Verda</t>
  </si>
  <si>
    <t>2019-0059</t>
  </si>
  <si>
    <t xml:space="preserve">Contracte J.S per acumulació de tasques com peó de parcs </t>
  </si>
  <si>
    <t>2019-0060</t>
  </si>
  <si>
    <t>Aprovació definitiva modificació plantilla de personal.</t>
  </si>
  <si>
    <t>2019-0061</t>
  </si>
  <si>
    <t>Aprovació definitiva Projecte d’urbanització d’ajustos i de proposta de distribució de l’obra per fases, del Projecte d’Urbanització del Pla Parcial Urbanístic del Sector de sòl urbanitzable delimitat “Els Vessants II de Tiana”</t>
  </si>
  <si>
    <t>2019-0062</t>
  </si>
  <si>
    <t xml:space="preserve">Acord incoació nº 19015519 </t>
  </si>
  <si>
    <t>2019-0063</t>
  </si>
  <si>
    <t>Activitat sense llicència, ctra B500, Km 3,2  Containers Barcelona S.A</t>
  </si>
  <si>
    <t>2019-0064</t>
  </si>
  <si>
    <t xml:space="preserve">Acord incoació nº 19016377 </t>
  </si>
  <si>
    <t>2019-0065</t>
  </si>
  <si>
    <t>Aprovació subvencions per a projectes destinats a fomentar activitat en el sector comercial i de serveis 2019</t>
  </si>
  <si>
    <t>2019-0066</t>
  </si>
  <si>
    <t>Contractació defensa recurs contenciós administratiu 389/2018 procediment abreujat (Reclamació T.C)</t>
  </si>
  <si>
    <t>2019-0067</t>
  </si>
  <si>
    <t>Compareixença recurs contenciós administratiu 389/2018 Procediment abreujat,reclamació T:C i nomenament de lletrats</t>
  </si>
  <si>
    <t>2019-0068</t>
  </si>
  <si>
    <t>Admesos i exclosos, òrgan de selecció i data proves policia local.</t>
  </si>
  <si>
    <t>2019-0069</t>
  </si>
  <si>
    <t>Contracte auxiliar de jardineria segons pla d'ocupació amb 7, projecte Tiana més verda</t>
  </si>
  <si>
    <t>2019-0070</t>
  </si>
  <si>
    <t xml:space="preserve">Al·legacions denúncia </t>
  </si>
  <si>
    <t>2019-0071</t>
  </si>
  <si>
    <t xml:space="preserve">Acord incoació nº 19016988 </t>
  </si>
  <si>
    <t>2019-0072</t>
  </si>
  <si>
    <t>Contractació M.M.M com dinamitzador  de joventut  per acumulació de tasques 1/4/19 A 30/6/19</t>
  </si>
  <si>
    <t>2019-0073</t>
  </si>
  <si>
    <t>Contractació JM.V.R com a  peó de la brigada, per acumulació de tasques  1/4/19 A 30/6/19</t>
  </si>
  <si>
    <t>2019-0074</t>
  </si>
  <si>
    <t>Contractació F.M.A com auxiliar administrativa   (serveis a les persones) per acumulació de tasques  1/4/19 A 30/6/19</t>
  </si>
  <si>
    <t>2019-0075</t>
  </si>
  <si>
    <t xml:space="preserve">Acord incoació nº 19017884 </t>
  </si>
  <si>
    <t>2019-0076</t>
  </si>
  <si>
    <t>Delagació N.G del 29 al 30 de març</t>
  </si>
  <si>
    <t>2019-0077</t>
  </si>
  <si>
    <t>Contractació S.M.P com a auxiliar administrativa de la Policia Local per acumulació tasques 1/4/19 A 30/6/19</t>
  </si>
  <si>
    <t>2019-0078</t>
  </si>
  <si>
    <t xml:space="preserve">Delegació Alcaldia a N.G del 29 al 31 de març </t>
  </si>
  <si>
    <t>2019-0079</t>
  </si>
  <si>
    <t>Canvi titular ninxol, 114 fila 4. E.P</t>
  </si>
  <si>
    <t>2019-0080</t>
  </si>
  <si>
    <t>Contractació operari brigada en substitució de N.L per baixa de llarga durada</t>
  </si>
  <si>
    <t>2019-0081</t>
  </si>
  <si>
    <t>Acord incoació nº 19019351</t>
  </si>
  <si>
    <t>2019-0082</t>
  </si>
  <si>
    <t xml:space="preserve">Acord incoació nº 19018590 </t>
  </si>
  <si>
    <t>2019-0083</t>
  </si>
  <si>
    <t>Sol·licitud de bestreta reintegrable A.N.G</t>
  </si>
  <si>
    <t>2019-0084</t>
  </si>
  <si>
    <t>2019-0085</t>
  </si>
  <si>
    <t>Expedient notificació de crèdit 1/2019</t>
  </si>
  <si>
    <t>2019-0086</t>
  </si>
  <si>
    <t xml:space="preserve">Modificació de crèdit 3/2019 al Pressupost Municipal. Modalitat Ampliació de crèdit </t>
  </si>
  <si>
    <t>2019-0087</t>
  </si>
  <si>
    <t xml:space="preserve">Acord incoació nº 19020083 </t>
  </si>
  <si>
    <t>2019-0088</t>
  </si>
  <si>
    <t xml:space="preserve">Acord incoació nº 19021143 </t>
  </si>
  <si>
    <t>2019-0089</t>
  </si>
  <si>
    <t>Al·legacions denúncia</t>
  </si>
  <si>
    <t>2019-0090</t>
  </si>
  <si>
    <t>Canvi nom ninxol 47 fila 3 a favor J.S.U</t>
  </si>
  <si>
    <t>2019-0091</t>
  </si>
  <si>
    <t xml:space="preserve">Sol·licitud canvi nom ninxol 19 fila 2 </t>
  </si>
  <si>
    <t>2019-0092</t>
  </si>
  <si>
    <t xml:space="preserve">Modificació de crèdit 2/2019 al Pressupost Municipal. Modalitat Ampliació de crèdit </t>
  </si>
  <si>
    <t>2019-0093</t>
  </si>
  <si>
    <t>2019-0094</t>
  </si>
  <si>
    <t xml:space="preserve">Acord incoació nº 19022101 </t>
  </si>
  <si>
    <t>2019-0095</t>
  </si>
  <si>
    <t>2019-0096</t>
  </si>
  <si>
    <t xml:space="preserve">Acord incoació nº 19023457 </t>
  </si>
  <si>
    <t>2019-0097</t>
  </si>
  <si>
    <t xml:space="preserve">Acord incoació nº 19023806 </t>
  </si>
  <si>
    <t>2019-0098</t>
  </si>
  <si>
    <t xml:space="preserve">Acord incoació nº 19022984 </t>
  </si>
  <si>
    <t>2019-0099</t>
  </si>
  <si>
    <t xml:space="preserve">Contractació d'A.B com a tècnica de suport a serveis socials </t>
  </si>
  <si>
    <t>2019-0100</t>
  </si>
  <si>
    <t xml:space="preserve">Contractació d' A.B com a tècnic de suport a serveis socials </t>
  </si>
  <si>
    <t>2019-0101</t>
  </si>
  <si>
    <t>2019-0102</t>
  </si>
  <si>
    <t>Contractació auxiliar jardineria segons pla d'ocupació amb 7, projecte Tiana més Verda</t>
  </si>
  <si>
    <t>2019-0103</t>
  </si>
  <si>
    <t xml:space="preserve">Aprovació modificació ordenaça fiscal nº 18, taxa prestació de serveis piscina municipal coberta i serveis complementaris </t>
  </si>
  <si>
    <t>2019-0104</t>
  </si>
  <si>
    <t xml:space="preserve">Acord incoació nº 19024342 </t>
  </si>
  <si>
    <t>2019-0105</t>
  </si>
  <si>
    <t xml:space="preserve">Acord incoació nº 19025083 </t>
  </si>
  <si>
    <t>2019-0106</t>
  </si>
  <si>
    <t xml:space="preserve">Delegació Alcaldia N.G, del 8 al 14 de maig </t>
  </si>
  <si>
    <t>2019-0107</t>
  </si>
  <si>
    <t>Permís per matrimoni , F.V inici 13/5/19</t>
  </si>
  <si>
    <t>2019-0108</t>
  </si>
  <si>
    <t>Conveni pràctiques institut Rubió i Tuduri</t>
  </si>
  <si>
    <t>2019-0109</t>
  </si>
  <si>
    <t>Expedient M.R</t>
  </si>
  <si>
    <t>2019-0110</t>
  </si>
  <si>
    <t xml:space="preserve">Acord incoació nº 19025562 </t>
  </si>
  <si>
    <t>2019-0111</t>
  </si>
  <si>
    <t xml:space="preserve">Acord incoació nº 19026551 </t>
  </si>
  <si>
    <t>2019-0112</t>
  </si>
  <si>
    <t>Contractació del Sr M.M.M com a dinamitzador de joventud per aculació de tasques 1/4/19 a 30/6/19</t>
  </si>
  <si>
    <t>2019-0113</t>
  </si>
  <si>
    <t>Contractació de la Sra F.M.A, auxiliar administrativa de l'àrea serveis socials, acumulació tasques  1/4/19 a 30/6/19</t>
  </si>
  <si>
    <t>2019-0114</t>
  </si>
  <si>
    <t>Contractació del Sr JM.V.R com peó de la brigada, acumulació de tasques 1/4/19 a 30/6/19</t>
  </si>
  <si>
    <t>2019-0115</t>
  </si>
  <si>
    <t xml:space="preserve">Proposta Sanció 19027305 </t>
  </si>
  <si>
    <t>2019-0116</t>
  </si>
  <si>
    <t xml:space="preserve">Acord incoació nº 19027013 </t>
  </si>
  <si>
    <t>2019-0117</t>
  </si>
  <si>
    <t>Aprovació mapa de capacitat acústica del municipi</t>
  </si>
  <si>
    <t>2019-0118</t>
  </si>
  <si>
    <t>2019-0119</t>
  </si>
  <si>
    <t>Nomenament funcionari en pràctiques Agent  Policia Local JA.G.V</t>
  </si>
  <si>
    <t>2019-0120</t>
  </si>
  <si>
    <t xml:space="preserve">Nomenament funcionari interi agent de Policia Local X.F.V </t>
  </si>
  <si>
    <t>2019-0121</t>
  </si>
  <si>
    <t>2019-0122</t>
  </si>
  <si>
    <t>Nomenamet funcionari interi agent Policia Local X.F.V</t>
  </si>
  <si>
    <t>2019-0123</t>
  </si>
  <si>
    <t>2019-0124</t>
  </si>
  <si>
    <t>Contractació informador ambiental Parc Serralada Marina (Punt de la Virreina)</t>
  </si>
  <si>
    <t>2019-0125</t>
  </si>
  <si>
    <t>Reducció 1/3 de jornada amb reducció proporcional de retribucions  de  S.A</t>
  </si>
  <si>
    <t>2019-0126</t>
  </si>
  <si>
    <t>Permís per matrimoni  de C.O</t>
  </si>
  <si>
    <t>2019-0127</t>
  </si>
  <si>
    <t xml:space="preserve">Sol·licitud premi 30 anys  per serveis prestats a l'Ajuntament de Tiana D.F.M </t>
  </si>
  <si>
    <t>2019-0128</t>
  </si>
  <si>
    <t xml:space="preserve">Acord incoació nº 19028325 </t>
  </si>
  <si>
    <t>2019-0129</t>
  </si>
  <si>
    <t xml:space="preserve">Reconeixement tasques Sra A.A </t>
  </si>
  <si>
    <t>2019-0130</t>
  </si>
  <si>
    <t xml:space="preserve">Modificació de crèdit 5/2019 al Pressupost Municipal. Modalitat: Generació de Crèdit </t>
  </si>
  <si>
    <t>2019-0131</t>
  </si>
  <si>
    <t>Sol·licitud premi 35 anys, serveis prestats Ajuntament Tiana ( A.R.A)</t>
  </si>
  <si>
    <t>2019-0132</t>
  </si>
  <si>
    <t>Pla ocupació local 7, contractació JM.V</t>
  </si>
  <si>
    <t>2019-0133</t>
  </si>
  <si>
    <t>Pla d'ocupació local 7, contractació F.M</t>
  </si>
  <si>
    <t>2019-0134</t>
  </si>
  <si>
    <t>Pla d'aocupació local 7, contractació M.M</t>
  </si>
  <si>
    <t>2019-0135</t>
  </si>
  <si>
    <t>Pla d'ocupació local 7. contractació D.P</t>
  </si>
  <si>
    <t>2019-0136</t>
  </si>
  <si>
    <t>2019-0137</t>
  </si>
  <si>
    <t xml:space="preserve">Acord incoació nº 19029683 </t>
  </si>
  <si>
    <t>2019-0138</t>
  </si>
  <si>
    <t xml:space="preserve">Incoació per manca d'identificació 19029944 </t>
  </si>
  <si>
    <t>2019-0139</t>
  </si>
  <si>
    <t xml:space="preserve">Acord incoació nº 19030493 </t>
  </si>
  <si>
    <t>2019-0140</t>
  </si>
  <si>
    <t>Delegació casament A.C.C</t>
  </si>
  <si>
    <t>2019-0141</t>
  </si>
  <si>
    <t xml:space="preserve">Incoació per manca d'identificació 19031208 </t>
  </si>
  <si>
    <t>2019-0142</t>
  </si>
  <si>
    <t xml:space="preserve">Acord incoació nº 19030926 </t>
  </si>
  <si>
    <t>2019-0143</t>
  </si>
  <si>
    <t xml:space="preserve">Modificació de crèdit 6/2019 al Pressupost Municipal.,modalitat Ampliació de crèdit </t>
  </si>
  <si>
    <t>2019-0144</t>
  </si>
  <si>
    <t>2019-0145</t>
  </si>
  <si>
    <t>Acord incoació nº 19032165</t>
  </si>
  <si>
    <t>2019-0146</t>
  </si>
  <si>
    <t xml:space="preserve">Acord incoació nº 19032794 </t>
  </si>
  <si>
    <t>2019-0147</t>
  </si>
  <si>
    <t>Permís paternitat F.R</t>
  </si>
  <si>
    <t>2019-0148</t>
  </si>
  <si>
    <t>Contractació Sr.J.S per acumulació tasques com peó de parcs</t>
  </si>
  <si>
    <t>2019-0149</t>
  </si>
  <si>
    <t>Contractació treballadora familiar C.P en substitució R.P</t>
  </si>
  <si>
    <t>2019-0150</t>
  </si>
  <si>
    <t xml:space="preserve">Dietes assistència ple i juntes de govern mes juny </t>
  </si>
  <si>
    <t>2019-0151</t>
  </si>
  <si>
    <t>Delegació casament A.C.C 22/6</t>
  </si>
  <si>
    <t>2019-0152</t>
  </si>
  <si>
    <t>Canvi titular ninxol 38 fila 3a</t>
  </si>
  <si>
    <t>2019-0153</t>
  </si>
  <si>
    <t xml:space="preserve">Acord incoació nº 19034095 </t>
  </si>
  <si>
    <t>2019-0154</t>
  </si>
  <si>
    <t xml:space="preserve">Acord incoació nº 19033317 </t>
  </si>
  <si>
    <t>2019-0155</t>
  </si>
  <si>
    <t xml:space="preserve">Acord incoació nº 19034582 </t>
  </si>
  <si>
    <t>2019-0156</t>
  </si>
  <si>
    <t xml:space="preserve">Acord incoació nº 19035243 </t>
  </si>
  <si>
    <t>2019-0157</t>
  </si>
  <si>
    <t>2019-0158</t>
  </si>
  <si>
    <t xml:space="preserve">Situació IT de JF.GN-Requeriment INSS-ICM baixa IT llarga durada </t>
  </si>
  <si>
    <t>2019-0159</t>
  </si>
  <si>
    <t>2019-0160</t>
  </si>
  <si>
    <t>2019-0161</t>
  </si>
  <si>
    <t>Nomenament comissionats/des Alcaldia legislatura 2019-2023</t>
  </si>
  <si>
    <t>2019-0162</t>
  </si>
  <si>
    <t>Constitució grups Municipals.</t>
  </si>
  <si>
    <t>2019-0163</t>
  </si>
  <si>
    <t xml:space="preserve">Delegacionsde l' Alcaldia </t>
  </si>
  <si>
    <t>2019-0164</t>
  </si>
  <si>
    <t>Nomenament de tinences d'Alcaldia</t>
  </si>
  <si>
    <t>2019-0165</t>
  </si>
  <si>
    <t>Junta govern local (composició. Funcionament i delegació d'atribucions)</t>
  </si>
  <si>
    <t>2019-0166</t>
  </si>
  <si>
    <t>2019-0167</t>
  </si>
  <si>
    <t>Contractació Laboral A.T.Q com informadora del Parc Serralada Marina</t>
  </si>
  <si>
    <t>2019-0168</t>
  </si>
  <si>
    <t>Contractació laboral L.B.P com informadora Parc Serralada Marina</t>
  </si>
  <si>
    <t>2019-0169</t>
  </si>
  <si>
    <t xml:space="preserve">Acord incoació nº 19035704 </t>
  </si>
  <si>
    <t>2019-0170</t>
  </si>
  <si>
    <t xml:space="preserve">Acord incoació nº 19036451 </t>
  </si>
  <si>
    <t>2019-0171</t>
  </si>
  <si>
    <t>2019-0172</t>
  </si>
  <si>
    <t xml:space="preserve">Acord incoació nº 19036900 </t>
  </si>
  <si>
    <t>2019-0173</t>
  </si>
  <si>
    <t xml:space="preserve">Acord incoació nº 19037744 </t>
  </si>
  <si>
    <t>2019-0174</t>
  </si>
  <si>
    <t>Creació comissió d'estudi  del sistema retributiu dela càrrecs electes de l'Ajuntament</t>
  </si>
  <si>
    <t>2019-0175</t>
  </si>
  <si>
    <t>Contractació en règim interí com auxiliar administrativa E.C</t>
  </si>
  <si>
    <t>2019-0176</t>
  </si>
  <si>
    <t>Canvi titular ninxol 31 fila 5a</t>
  </si>
  <si>
    <t>2019-0177</t>
  </si>
  <si>
    <t>Creació comissió permanent de participació ciutadana.</t>
  </si>
  <si>
    <t>2019-0178</t>
  </si>
  <si>
    <t>Procediment desnonament administratiu pis d'emergència de serveis socials.</t>
  </si>
  <si>
    <t>2019-0179</t>
  </si>
  <si>
    <t>2019-0180</t>
  </si>
  <si>
    <t xml:space="preserve">Incoació per manca d'identificació 19038691 </t>
  </si>
  <si>
    <t>2019-0181</t>
  </si>
  <si>
    <t xml:space="preserve">Acord incoació nº 19038437 </t>
  </si>
  <si>
    <t>2019-0182</t>
  </si>
  <si>
    <t xml:space="preserve">Acord incoació nº 19039819 </t>
  </si>
  <si>
    <t>2019-0183</t>
  </si>
  <si>
    <t>Modificació de crèdit 8/2019 al pressupost 2019(prorrogat 2018) modelitat generació de crèdit</t>
  </si>
  <si>
    <t>2019-0184</t>
  </si>
  <si>
    <t>Expedient de modificació de crèdit 7/2019.</t>
  </si>
  <si>
    <t>2019-0185</t>
  </si>
  <si>
    <t>Delegacions per absència a favor del tinent d'alcaldia Sr A.R</t>
  </si>
  <si>
    <t>2019-0186</t>
  </si>
  <si>
    <t>Nomenament de dos caps caporals interins a la plantilla de la Policia Local</t>
  </si>
  <si>
    <t>2019-0187</t>
  </si>
  <si>
    <t>Aprovades dietes assistència ple 25 juliol</t>
  </si>
  <si>
    <t>2019-0188</t>
  </si>
  <si>
    <t xml:space="preserve">Acord incoació nº 19040910 </t>
  </si>
  <si>
    <t>2019-0189</t>
  </si>
  <si>
    <t xml:space="preserve">Acord incoació nº 19040516 </t>
  </si>
  <si>
    <t>2019-0190</t>
  </si>
  <si>
    <t>Acord incoació nº 19041820</t>
  </si>
  <si>
    <t>2019-0191</t>
  </si>
  <si>
    <t xml:space="preserve">Proposta Sanció  19044209 </t>
  </si>
  <si>
    <t>2019-0192</t>
  </si>
  <si>
    <t xml:space="preserve">Acord incoació nº 19043452 </t>
  </si>
  <si>
    <t>2019-0193</t>
  </si>
  <si>
    <t xml:space="preserve">Acord incoació nº 19044608 </t>
  </si>
  <si>
    <t>2019-0194</t>
  </si>
  <si>
    <t>2019-0195</t>
  </si>
  <si>
    <t>2019-0196</t>
  </si>
  <si>
    <t>Conveni amb la Sra BB de Cessió del quadre titulat "La geganta de Tiana"</t>
  </si>
  <si>
    <t>2019-0197</t>
  </si>
  <si>
    <t xml:space="preserve">Acord incoació nº 19045557 </t>
  </si>
  <si>
    <t>2019-0198</t>
  </si>
  <si>
    <t xml:space="preserve">Acord incoació nº 19044842 </t>
  </si>
  <si>
    <t>2019-0199</t>
  </si>
  <si>
    <t>Delegació al Sr J.A celebració casament civil.</t>
  </si>
  <si>
    <t>2019-0200</t>
  </si>
  <si>
    <t>Delegació alcaldia del 2 al 8 de setembre a favor tinent d'alcaldia M.H</t>
  </si>
  <si>
    <t>2019-0201</t>
  </si>
  <si>
    <t>Sol.licitud d'excedència per incompatabilitat D.C</t>
  </si>
  <si>
    <t>2019-0202</t>
  </si>
  <si>
    <t>2019-0203</t>
  </si>
  <si>
    <t>Conveni amb la Sra M.A.G de cessió del quadre titulat "Mirada de festes"</t>
  </si>
  <si>
    <t>2019-0204</t>
  </si>
  <si>
    <t>2019-0205</t>
  </si>
  <si>
    <t xml:space="preserve">Acord incoació nº 19045882 </t>
  </si>
  <si>
    <t>2019-0206</t>
  </si>
  <si>
    <t>Acord incoació nº 190446521</t>
  </si>
  <si>
    <t>2019-0207</t>
  </si>
  <si>
    <t>Compareixença recurs contenciós administratiu 80/2019, advocat de l'estat contra acord plenari de 6 novembre 2018, davant jutjat contenciós 8 i nomenament de lletrat</t>
  </si>
  <si>
    <t>2019-0208</t>
  </si>
  <si>
    <t>Comissió de serveis a l'ajuntament de Cornellà</t>
  </si>
  <si>
    <t>2019-0209</t>
  </si>
  <si>
    <t xml:space="preserve">Acord incoació nº 19047689 </t>
  </si>
  <si>
    <t>2019-0210</t>
  </si>
  <si>
    <t>Decret infracció urbanística - Camí del Bosc, XX bis , XX i XX</t>
  </si>
  <si>
    <t>2019-0211</t>
  </si>
  <si>
    <t xml:space="preserve">Acord incoació nº 19047017 </t>
  </si>
  <si>
    <t>2019-0212</t>
  </si>
  <si>
    <t xml:space="preserve">Acord incoació nº 19048010 </t>
  </si>
  <si>
    <t>2019-0213</t>
  </si>
  <si>
    <t>Proposta sanció 19048291</t>
  </si>
  <si>
    <t>2019-0214</t>
  </si>
  <si>
    <t>Contractació Sra S.M.P, com auxiliar administrativa de la Policia Local per obra i servei (2/10/190A 31/12/19)</t>
  </si>
  <si>
    <t>2019-0215</t>
  </si>
  <si>
    <t>Contractació Sra S.M.P, com auxiliar administrativa de la policia local per acumulació de tasques 1/4/19 a 30/9/19</t>
  </si>
  <si>
    <t>2019-0216</t>
  </si>
  <si>
    <t>Seleció i nomenament funcionari interi agent de la policia local J.M.R</t>
  </si>
  <si>
    <t>2019-0217</t>
  </si>
  <si>
    <t xml:space="preserve">Acord incoació nº 19048640 </t>
  </si>
  <si>
    <t>2019-0218</t>
  </si>
  <si>
    <t xml:space="preserve">Acord incoació nº 19049046 </t>
  </si>
  <si>
    <t>2019-0219</t>
  </si>
  <si>
    <t xml:space="preserve">Proposta  Sanció 19049331 </t>
  </si>
  <si>
    <t>2019-0220</t>
  </si>
  <si>
    <t xml:space="preserve">Comissió de serveis a l'Ajuntament de Cornellà </t>
  </si>
  <si>
    <t>2019-0221</t>
  </si>
  <si>
    <t>Permis paternitat D.C</t>
  </si>
  <si>
    <t>2019-0222</t>
  </si>
  <si>
    <t xml:space="preserve">Acord incoació nº 19050219 </t>
  </si>
  <si>
    <t>2019-0223</t>
  </si>
  <si>
    <t xml:space="preserve">Acord incoació nº 19049765 </t>
  </si>
  <si>
    <t>2019-0224</t>
  </si>
  <si>
    <t>Nomenament de representant de l'Ajuntament davant endesa a N.D.M</t>
  </si>
  <si>
    <t>2019-0225</t>
  </si>
  <si>
    <t>Decret aprovació definitiva pressupost any 2019</t>
  </si>
  <si>
    <t>2019-0226</t>
  </si>
  <si>
    <t>Bestreta de 3000€  sol.licitada per M:D.P</t>
  </si>
  <si>
    <t>2019-0227</t>
  </si>
  <si>
    <t xml:space="preserve">Acord incoació nº 19050919 </t>
  </si>
  <si>
    <t>2019-0228</t>
  </si>
  <si>
    <t>Decret de serveis mínims per la vaga convocada per al dia 18/10/2019</t>
  </si>
  <si>
    <t>2019-0229</t>
  </si>
  <si>
    <t>Decret ampliació de serveis mínins per la vaga convocada per al dia 18/10/2019</t>
  </si>
  <si>
    <t>2019-0230</t>
  </si>
  <si>
    <t xml:space="preserve">Concessió bestreta reintegrable a T.D.B </t>
  </si>
  <si>
    <t>2019-0231</t>
  </si>
  <si>
    <t xml:space="preserve">Acord incoació nº 19051405 </t>
  </si>
  <si>
    <t>2019-0232</t>
  </si>
  <si>
    <t xml:space="preserve"> Acord incoació nº 19052224 </t>
  </si>
  <si>
    <t>2019-0233</t>
  </si>
  <si>
    <t>Execució sentència Bar El Revolt</t>
  </si>
  <si>
    <t>2019-0234</t>
  </si>
  <si>
    <t>Jubilació F.M en acolliment al Real decret 1449/2018</t>
  </si>
  <si>
    <t>2019-0235</t>
  </si>
  <si>
    <t xml:space="preserve">Pròrroga per a l'any 2020 del conveni amb departament d'afers socials residència i  centre de dia per a gent gran Sant Cebrià </t>
  </si>
  <si>
    <t>2019-0236</t>
  </si>
  <si>
    <t>Acord incoació nº 19053397</t>
  </si>
  <si>
    <t>2019-0237</t>
  </si>
  <si>
    <t>Decret designa representació contenciós M.B</t>
  </si>
  <si>
    <t>2019-0238</t>
  </si>
  <si>
    <t>Decret designa representació contenciós M.Q</t>
  </si>
  <si>
    <t>2019-0239</t>
  </si>
  <si>
    <t>Decret designa representació contenciós H.B</t>
  </si>
  <si>
    <t>2019-0240</t>
  </si>
  <si>
    <t>Decret designa representació J.D</t>
  </si>
  <si>
    <t>2019-0241</t>
  </si>
  <si>
    <t>Decret designa representació contenciós E.P</t>
  </si>
  <si>
    <t>2019-0242</t>
  </si>
  <si>
    <t xml:space="preserve">Incoació per manca d'identificació 19052861 </t>
  </si>
  <si>
    <t>2019-0243</t>
  </si>
  <si>
    <t>Aprobació inicial modificació pla parcial Can Matas</t>
  </si>
  <si>
    <t>2019-0244</t>
  </si>
  <si>
    <t xml:space="preserve">Acord incoació nº 19054764 </t>
  </si>
  <si>
    <t>2019-0245</t>
  </si>
  <si>
    <t xml:space="preserve">Incoació per manca d'identificació 19055498 </t>
  </si>
  <si>
    <t>2019-0246</t>
  </si>
  <si>
    <t>Proposta Sanció 19055499</t>
  </si>
  <si>
    <t>2019-0247</t>
  </si>
  <si>
    <t xml:space="preserve">Acord incoació nº 19055232 </t>
  </si>
  <si>
    <t>2019-0248</t>
  </si>
  <si>
    <t xml:space="preserve">Acord incoació nº 19056025 </t>
  </si>
  <si>
    <t>2019-0249</t>
  </si>
  <si>
    <t>Canvi titular nínxol 70 fila 4a a favor de N.B.L</t>
  </si>
  <si>
    <t>2019-0250</t>
  </si>
  <si>
    <t>2019-0251</t>
  </si>
  <si>
    <t>Delegació de les funcions de cap de la Policia Local en els caporals V.V i E.A</t>
  </si>
  <si>
    <t>2019-0252</t>
  </si>
  <si>
    <t>Reconeixament retribucions CD nivell 16 com a cap de Policia F.M</t>
  </si>
  <si>
    <t>2019-0253</t>
  </si>
  <si>
    <t xml:space="preserve">Contractació labaral L.B.P com a informadora del Parc Serralada Marina </t>
  </si>
  <si>
    <t>2019-0254</t>
  </si>
  <si>
    <t xml:space="preserve"> Acord incoació nº 19056609 </t>
  </si>
  <si>
    <t>2019-0255</t>
  </si>
  <si>
    <t>Convocatòria PUOSC 2020.2024 per part de la Generalitat</t>
  </si>
  <si>
    <t>2019-0256</t>
  </si>
  <si>
    <t xml:space="preserve">Acord incoació nº 19058808 </t>
  </si>
  <si>
    <t>2019-0257</t>
  </si>
  <si>
    <t xml:space="preserve">Acord incoació nº 19058017 </t>
  </si>
  <si>
    <t>2019-0258</t>
  </si>
  <si>
    <t xml:space="preserve">Acord incoació nº 19057406 </t>
  </si>
  <si>
    <t>2019-0259</t>
  </si>
  <si>
    <t>Sol.licitud abonament excedent hores treballades 2018-2019 F.M</t>
  </si>
  <si>
    <t>2019-0260</t>
  </si>
  <si>
    <t>Nomenament comissionat de medi ambient O.C.N</t>
  </si>
  <si>
    <t>2019-0261</t>
  </si>
  <si>
    <t>2019-0262</t>
  </si>
  <si>
    <t>2019-0263</t>
  </si>
  <si>
    <t>Acord incoació nº 19059237</t>
  </si>
  <si>
    <t>2019-0264</t>
  </si>
  <si>
    <t xml:space="preserve">Acord incoació nº 19059938 </t>
  </si>
  <si>
    <t>2019-0265</t>
  </si>
  <si>
    <t>Contractació H.C per substituir baixa M.B</t>
  </si>
  <si>
    <t>2019-0266</t>
  </si>
  <si>
    <t>Inscripció realització curs a l'institut de seguretat pública de Catalunya de l'agent de la policia local J.A.G.V</t>
  </si>
  <si>
    <t>2019-0267</t>
  </si>
  <si>
    <t>Expedient Modificació de crèdit 11/2019 al Pressupost Municipal. -Modalitat Transferència de crèdit --D266</t>
  </si>
  <si>
    <t>2019-0268</t>
  </si>
  <si>
    <t xml:space="preserve">Acord incoació nº 19060410 </t>
  </si>
  <si>
    <t>2019-0269</t>
  </si>
  <si>
    <t>Delegació alcaldia del 7 al 16 de desembre a favor de M.H</t>
  </si>
  <si>
    <t>2019-0270</t>
  </si>
  <si>
    <t>2019-0271</t>
  </si>
  <si>
    <t>Designa advocat per al procediment de títols judicials recurs 411/2019 jutjat contenciós núm 9 de BCN</t>
  </si>
  <si>
    <t>2019-0272</t>
  </si>
  <si>
    <t>Nomenament funcionari interi agent de la Policia Local JA.O.M</t>
  </si>
  <si>
    <t>2019-0273</t>
  </si>
  <si>
    <t>2019-0274</t>
  </si>
  <si>
    <t xml:space="preserve">Acord incoació per infraccions normativa ordenances </t>
  </si>
  <si>
    <t>2019-0275</t>
  </si>
  <si>
    <t xml:space="preserve">Acord incoació per infraccions normativa de trànsit </t>
  </si>
  <si>
    <t>2019-0276</t>
  </si>
  <si>
    <t>Contractació H.C per substituir baixa IT M.B</t>
  </si>
  <si>
    <t>2019-0277</t>
  </si>
  <si>
    <t xml:space="preserve">Acord incoació nº 19062435 </t>
  </si>
  <si>
    <t>2019-0278</t>
  </si>
  <si>
    <t xml:space="preserve">Requiriment reparció escales de l'avd Isaac Albeniz,19 i execució subsidària </t>
  </si>
  <si>
    <t>2019-0279</t>
  </si>
  <si>
    <t xml:space="preserve">Denúncia per infracció Ordenança Municipal de Convivència Ciutadana </t>
  </si>
  <si>
    <t>2019-0280</t>
  </si>
  <si>
    <t xml:space="preserve">Infracció a l'Ordenança de Neteja de la via pública </t>
  </si>
  <si>
    <t>2019-0281</t>
  </si>
  <si>
    <t>2019-0282</t>
  </si>
  <si>
    <t>2019-0283</t>
  </si>
  <si>
    <t xml:space="preserve">Acord incoació nº 19062971 </t>
  </si>
  <si>
    <t>2019-0284</t>
  </si>
  <si>
    <t xml:space="preserve">Acord incoació nº 19063809 </t>
  </si>
  <si>
    <t>2019-0285</t>
  </si>
  <si>
    <t>Sol·licitud premi per 30 anys de serveis prestats a l'ajuntament de Tiana D.F.M</t>
  </si>
  <si>
    <t>2019-0286</t>
  </si>
  <si>
    <t>Ampliació període d'exposició pública modificació Pla Parcial Can Matas.</t>
  </si>
  <si>
    <t>2019-0287</t>
  </si>
  <si>
    <t>Nomenament per a la substitució de l'auxiliar d'intervenció E.P, per baixa i maternitat, persona contractada A.M</t>
  </si>
  <si>
    <t>2019-0288</t>
  </si>
  <si>
    <t>Pla ocupació 7 i 8,Diputació de Barcelona, contractació M.M</t>
  </si>
  <si>
    <t>2019-0289</t>
  </si>
  <si>
    <t>Pla d'ocupació local 7, Diputació de Barcelona, contractació F.M</t>
  </si>
  <si>
    <t>2019-0290</t>
  </si>
  <si>
    <t>Contractació de la Sra A.B con a tècnica de suport a Serveis Socials</t>
  </si>
  <si>
    <t>2019-0291</t>
  </si>
  <si>
    <t>Contractació de la Sra S.M.P, com a auxiliar administrativa de la Policia Local per obra i servei2/10/19 a 31/12/19</t>
  </si>
  <si>
    <t>2019-0292</t>
  </si>
  <si>
    <t>Instrucció expedient previ a la comissió d'evaluació d'incapacitats de l 'INSS G.M</t>
  </si>
  <si>
    <t>2019-0293</t>
  </si>
  <si>
    <t>Pla d'acupació local 7 i 8, Diputació de Barcelona, contractació D.P</t>
  </si>
  <si>
    <t>2019-0294</t>
  </si>
  <si>
    <t>Pla d'ocupació local 7, Diputació de Barcelona, contractació JM.V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</si>
</sst>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625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dd\/mm\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6256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CCDE16-841B-4538-B30B-063BDBEF0C77}" name="Taula10" displayName="Taula10" ref="B4:D298" totalsRowShown="0" headerRowDxfId="3">
  <autoFilter ref="B4:D298" xr:uid="{32A8057B-80A4-4FA5-ADB0-9D7EE25F42CF}"/>
  <tableColumns count="3">
    <tableColumn id="1" xr3:uid="{B930AEDE-7BB8-4BE7-9309-AEC75A4640FA}" name="Núm. decret" dataDxfId="2"/>
    <tableColumn id="2" xr3:uid="{AD5313D6-BF60-4C61-A549-0F75FAB2A3E3}" name="Data" dataDxfId="1"/>
    <tableColumn id="4" xr3:uid="{AFA247B2-50E8-4CFF-B61A-FFD1970CF104}" name="Resu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230D-B165-469D-B39B-CD240B4DE9A0}">
  <sheetPr>
    <pageSetUpPr fitToPage="1"/>
  </sheetPr>
  <dimension ref="A1:D299"/>
  <sheetViews>
    <sheetView showGridLines="0" showRowColHeaders="0" tabSelected="1" workbookViewId="0"/>
  </sheetViews>
  <sheetFormatPr defaultColWidth="0" defaultRowHeight="14.25" zeroHeight="1" x14ac:dyDescent="0.2"/>
  <cols>
    <col min="1" max="1" width="1.7109375" style="2" customWidth="1"/>
    <col min="2" max="2" width="19.28515625" style="1" customWidth="1"/>
    <col min="3" max="3" width="15" style="1" customWidth="1"/>
    <col min="4" max="4" width="150" style="2" customWidth="1"/>
    <col min="5" max="5" width="1.7109375" style="2" customWidth="1"/>
    <col min="6" max="16384" width="9.140625" style="2" hidden="1"/>
  </cols>
  <sheetData>
    <row r="1" spans="2:4" ht="9" customHeight="1" x14ac:dyDescent="0.2"/>
    <row r="2" spans="2:4" s="4" customFormat="1" ht="26.25" x14ac:dyDescent="0.4">
      <c r="B2" s="3" t="s">
        <v>0</v>
      </c>
      <c r="C2" s="3"/>
      <c r="D2" s="3"/>
    </row>
    <row r="3" spans="2:4" x14ac:dyDescent="0.2"/>
    <row r="4" spans="2:4" s="7" customFormat="1" ht="15.75" x14ac:dyDescent="0.25">
      <c r="B4" s="5" t="s">
        <v>1</v>
      </c>
      <c r="C4" s="6" t="s">
        <v>2</v>
      </c>
      <c r="D4" s="5" t="s">
        <v>3</v>
      </c>
    </row>
    <row r="5" spans="2:4" x14ac:dyDescent="0.2">
      <c r="B5" s="1" t="s">
        <v>4</v>
      </c>
      <c r="C5" s="8">
        <v>43468</v>
      </c>
      <c r="D5" s="2" t="s">
        <v>5</v>
      </c>
    </row>
    <row r="6" spans="2:4" x14ac:dyDescent="0.2">
      <c r="B6" s="1" t="s">
        <v>6</v>
      </c>
      <c r="C6" s="8">
        <v>43473</v>
      </c>
      <c r="D6" s="2" t="s">
        <v>7</v>
      </c>
    </row>
    <row r="7" spans="2:4" x14ac:dyDescent="0.2">
      <c r="B7" s="1" t="s">
        <v>8</v>
      </c>
      <c r="C7" s="8">
        <v>43474</v>
      </c>
      <c r="D7" s="2" t="s">
        <v>9</v>
      </c>
    </row>
    <row r="8" spans="2:4" x14ac:dyDescent="0.2">
      <c r="B8" s="1" t="s">
        <v>10</v>
      </c>
      <c r="C8" s="8">
        <v>43474</v>
      </c>
      <c r="D8" s="2" t="s">
        <v>11</v>
      </c>
    </row>
    <row r="9" spans="2:4" x14ac:dyDescent="0.2">
      <c r="B9" s="1" t="s">
        <v>12</v>
      </c>
      <c r="C9" s="8">
        <v>43474</v>
      </c>
      <c r="D9" s="2" t="s">
        <v>13</v>
      </c>
    </row>
    <row r="10" spans="2:4" x14ac:dyDescent="0.2">
      <c r="B10" s="1" t="s">
        <v>14</v>
      </c>
      <c r="C10" s="8">
        <v>43476</v>
      </c>
      <c r="D10" s="2" t="s">
        <v>15</v>
      </c>
    </row>
    <row r="11" spans="2:4" x14ac:dyDescent="0.2">
      <c r="B11" s="1" t="s">
        <v>16</v>
      </c>
      <c r="C11" s="8">
        <v>43476</v>
      </c>
      <c r="D11" s="2" t="s">
        <v>17</v>
      </c>
    </row>
    <row r="12" spans="2:4" x14ac:dyDescent="0.2">
      <c r="B12" s="1" t="s">
        <v>18</v>
      </c>
      <c r="C12" s="8">
        <v>43482</v>
      </c>
      <c r="D12" s="2" t="s">
        <v>19</v>
      </c>
    </row>
    <row r="13" spans="2:4" x14ac:dyDescent="0.2">
      <c r="B13" s="1" t="s">
        <v>20</v>
      </c>
      <c r="C13" s="8">
        <v>43482</v>
      </c>
      <c r="D13" s="2" t="s">
        <v>21</v>
      </c>
    </row>
    <row r="14" spans="2:4" x14ac:dyDescent="0.2">
      <c r="B14" s="1" t="s">
        <v>22</v>
      </c>
      <c r="C14" s="8">
        <v>43482</v>
      </c>
      <c r="D14" s="9" t="s">
        <v>23</v>
      </c>
    </row>
    <row r="15" spans="2:4" x14ac:dyDescent="0.2">
      <c r="B15" s="1" t="s">
        <v>24</v>
      </c>
      <c r="C15" s="8">
        <v>43482</v>
      </c>
      <c r="D15" s="9" t="s">
        <v>25</v>
      </c>
    </row>
    <row r="16" spans="2:4" x14ac:dyDescent="0.2">
      <c r="B16" s="1" t="s">
        <v>26</v>
      </c>
      <c r="C16" s="8">
        <v>43487</v>
      </c>
      <c r="D16" s="9" t="s">
        <v>27</v>
      </c>
    </row>
    <row r="17" spans="2:4" x14ac:dyDescent="0.2">
      <c r="B17" s="1" t="s">
        <v>28</v>
      </c>
      <c r="C17" s="8">
        <v>43487</v>
      </c>
      <c r="D17" s="9" t="s">
        <v>29</v>
      </c>
    </row>
    <row r="18" spans="2:4" x14ac:dyDescent="0.2">
      <c r="B18" s="1" t="s">
        <v>30</v>
      </c>
      <c r="C18" s="8">
        <v>43487</v>
      </c>
      <c r="D18" s="9" t="s">
        <v>31</v>
      </c>
    </row>
    <row r="19" spans="2:4" x14ac:dyDescent="0.2">
      <c r="B19" s="1" t="s">
        <v>32</v>
      </c>
      <c r="C19" s="8">
        <v>43489</v>
      </c>
      <c r="D19" s="9" t="s">
        <v>33</v>
      </c>
    </row>
    <row r="20" spans="2:4" x14ac:dyDescent="0.2">
      <c r="B20" s="1" t="s">
        <v>34</v>
      </c>
      <c r="C20" s="8">
        <v>43489</v>
      </c>
      <c r="D20" s="9" t="s">
        <v>35</v>
      </c>
    </row>
    <row r="21" spans="2:4" x14ac:dyDescent="0.2">
      <c r="B21" s="1" t="s">
        <v>36</v>
      </c>
      <c r="C21" s="8">
        <v>43489</v>
      </c>
      <c r="D21" s="9" t="s">
        <v>37</v>
      </c>
    </row>
    <row r="22" spans="2:4" x14ac:dyDescent="0.2">
      <c r="B22" s="1" t="s">
        <v>38</v>
      </c>
      <c r="C22" s="8">
        <v>43489</v>
      </c>
      <c r="D22" s="9" t="s">
        <v>39</v>
      </c>
    </row>
    <row r="23" spans="2:4" x14ac:dyDescent="0.2">
      <c r="B23" s="1" t="s">
        <v>40</v>
      </c>
      <c r="C23" s="8">
        <v>43495</v>
      </c>
      <c r="D23" s="9" t="s">
        <v>41</v>
      </c>
    </row>
    <row r="24" spans="2:4" x14ac:dyDescent="0.2">
      <c r="B24" s="1" t="s">
        <v>42</v>
      </c>
      <c r="C24" s="8">
        <v>43495</v>
      </c>
      <c r="D24" s="9" t="s">
        <v>43</v>
      </c>
    </row>
    <row r="25" spans="2:4" x14ac:dyDescent="0.2">
      <c r="B25" s="1" t="s">
        <v>44</v>
      </c>
      <c r="C25" s="8">
        <v>43495</v>
      </c>
      <c r="D25" s="9" t="s">
        <v>45</v>
      </c>
    </row>
    <row r="26" spans="2:4" x14ac:dyDescent="0.2">
      <c r="B26" s="1" t="s">
        <v>46</v>
      </c>
      <c r="C26" s="8">
        <v>43495</v>
      </c>
      <c r="D26" s="10" t="s">
        <v>45</v>
      </c>
    </row>
    <row r="27" spans="2:4" x14ac:dyDescent="0.2">
      <c r="B27" s="1" t="s">
        <v>47</v>
      </c>
      <c r="C27" s="8">
        <v>43495</v>
      </c>
      <c r="D27" s="9" t="s">
        <v>48</v>
      </c>
    </row>
    <row r="28" spans="2:4" x14ac:dyDescent="0.2">
      <c r="B28" s="1" t="s">
        <v>49</v>
      </c>
      <c r="C28" s="8">
        <v>43495</v>
      </c>
      <c r="D28" s="9" t="s">
        <v>50</v>
      </c>
    </row>
    <row r="29" spans="2:4" x14ac:dyDescent="0.2">
      <c r="B29" s="1" t="s">
        <v>51</v>
      </c>
      <c r="C29" s="8">
        <v>43495</v>
      </c>
      <c r="D29" s="9" t="s">
        <v>52</v>
      </c>
    </row>
    <row r="30" spans="2:4" x14ac:dyDescent="0.2">
      <c r="B30" s="1" t="s">
        <v>53</v>
      </c>
      <c r="C30" s="8">
        <v>43497</v>
      </c>
      <c r="D30" s="9" t="s">
        <v>54</v>
      </c>
    </row>
    <row r="31" spans="2:4" x14ac:dyDescent="0.2">
      <c r="B31" s="1" t="s">
        <v>55</v>
      </c>
      <c r="C31" s="8">
        <v>43504</v>
      </c>
      <c r="D31" s="9" t="s">
        <v>56</v>
      </c>
    </row>
    <row r="32" spans="2:4" x14ac:dyDescent="0.2">
      <c r="B32" s="1" t="s">
        <v>57</v>
      </c>
      <c r="C32" s="8">
        <v>43504</v>
      </c>
      <c r="D32" s="9" t="s">
        <v>58</v>
      </c>
    </row>
    <row r="33" spans="2:4" x14ac:dyDescent="0.2">
      <c r="B33" s="1" t="s">
        <v>59</v>
      </c>
      <c r="C33" s="8">
        <v>43514</v>
      </c>
      <c r="D33" s="9" t="s">
        <v>60</v>
      </c>
    </row>
    <row r="34" spans="2:4" x14ac:dyDescent="0.2">
      <c r="B34" s="1" t="s">
        <v>61</v>
      </c>
      <c r="C34" s="8">
        <v>43514</v>
      </c>
      <c r="D34" s="9" t="s">
        <v>62</v>
      </c>
    </row>
    <row r="35" spans="2:4" x14ac:dyDescent="0.2">
      <c r="B35" s="1" t="s">
        <v>63</v>
      </c>
      <c r="C35" s="8">
        <v>43514</v>
      </c>
      <c r="D35" s="9" t="s">
        <v>64</v>
      </c>
    </row>
    <row r="36" spans="2:4" x14ac:dyDescent="0.2">
      <c r="B36" s="1" t="s">
        <v>65</v>
      </c>
      <c r="C36" s="8">
        <v>43515</v>
      </c>
      <c r="D36" s="9" t="s">
        <v>66</v>
      </c>
    </row>
    <row r="37" spans="2:4" x14ac:dyDescent="0.2">
      <c r="B37" s="1" t="s">
        <v>67</v>
      </c>
      <c r="C37" s="8">
        <v>43521</v>
      </c>
      <c r="D37" s="9" t="s">
        <v>68</v>
      </c>
    </row>
    <row r="38" spans="2:4" x14ac:dyDescent="0.2">
      <c r="B38" s="1" t="s">
        <v>69</v>
      </c>
      <c r="C38" s="8">
        <v>43521</v>
      </c>
      <c r="D38" s="9" t="s">
        <v>70</v>
      </c>
    </row>
    <row r="39" spans="2:4" x14ac:dyDescent="0.2">
      <c r="B39" s="1" t="s">
        <v>71</v>
      </c>
      <c r="C39" s="8">
        <v>43524</v>
      </c>
      <c r="D39" s="9" t="s">
        <v>72</v>
      </c>
    </row>
    <row r="40" spans="2:4" x14ac:dyDescent="0.2">
      <c r="B40" s="1" t="s">
        <v>73</v>
      </c>
      <c r="C40" s="8">
        <v>43524</v>
      </c>
      <c r="D40" s="9" t="s">
        <v>74</v>
      </c>
    </row>
    <row r="41" spans="2:4" x14ac:dyDescent="0.2">
      <c r="B41" s="1" t="s">
        <v>75</v>
      </c>
      <c r="C41" s="8">
        <v>43524</v>
      </c>
      <c r="D41" s="9" t="s">
        <v>76</v>
      </c>
    </row>
    <row r="42" spans="2:4" x14ac:dyDescent="0.2">
      <c r="B42" s="1" t="s">
        <v>77</v>
      </c>
      <c r="C42" s="8">
        <v>43524</v>
      </c>
      <c r="D42" s="9" t="s">
        <v>78</v>
      </c>
    </row>
    <row r="43" spans="2:4" x14ac:dyDescent="0.2">
      <c r="B43" s="1" t="s">
        <v>79</v>
      </c>
      <c r="C43" s="8">
        <v>43524</v>
      </c>
      <c r="D43" s="9" t="s">
        <v>80</v>
      </c>
    </row>
    <row r="44" spans="2:4" x14ac:dyDescent="0.2">
      <c r="B44" s="1" t="s">
        <v>81</v>
      </c>
      <c r="C44" s="8">
        <v>43524</v>
      </c>
      <c r="D44" s="9" t="s">
        <v>82</v>
      </c>
    </row>
    <row r="45" spans="2:4" x14ac:dyDescent="0.2">
      <c r="B45" s="1" t="s">
        <v>83</v>
      </c>
      <c r="C45" s="8">
        <v>43524</v>
      </c>
      <c r="D45" s="9" t="s">
        <v>84</v>
      </c>
    </row>
    <row r="46" spans="2:4" x14ac:dyDescent="0.2">
      <c r="B46" s="1" t="s">
        <v>85</v>
      </c>
      <c r="C46" s="8">
        <v>43528</v>
      </c>
      <c r="D46" s="9" t="s">
        <v>86</v>
      </c>
    </row>
    <row r="47" spans="2:4" x14ac:dyDescent="0.2">
      <c r="B47" s="1" t="s">
        <v>87</v>
      </c>
      <c r="C47" s="8">
        <v>43535</v>
      </c>
      <c r="D47" s="2" t="s">
        <v>88</v>
      </c>
    </row>
    <row r="48" spans="2:4" x14ac:dyDescent="0.2">
      <c r="B48" s="1" t="s">
        <v>89</v>
      </c>
      <c r="C48" s="8">
        <v>43535</v>
      </c>
      <c r="D48" s="2" t="s">
        <v>90</v>
      </c>
    </row>
    <row r="49" spans="2:4" x14ac:dyDescent="0.2">
      <c r="B49" s="1" t="s">
        <v>91</v>
      </c>
      <c r="C49" s="8">
        <v>43535</v>
      </c>
      <c r="D49" s="2" t="s">
        <v>92</v>
      </c>
    </row>
    <row r="50" spans="2:4" x14ac:dyDescent="0.2">
      <c r="B50" s="1" t="s">
        <v>93</v>
      </c>
      <c r="C50" s="8">
        <v>43535</v>
      </c>
      <c r="D50" s="2" t="s">
        <v>94</v>
      </c>
    </row>
    <row r="51" spans="2:4" x14ac:dyDescent="0.2">
      <c r="B51" s="1" t="s">
        <v>95</v>
      </c>
      <c r="C51" s="8">
        <v>43537</v>
      </c>
      <c r="D51" s="2" t="s">
        <v>45</v>
      </c>
    </row>
    <row r="52" spans="2:4" x14ac:dyDescent="0.2">
      <c r="B52" s="1" t="s">
        <v>96</v>
      </c>
      <c r="C52" s="8">
        <v>43538</v>
      </c>
      <c r="D52" s="2" t="s">
        <v>97</v>
      </c>
    </row>
    <row r="53" spans="2:4" x14ac:dyDescent="0.2">
      <c r="B53" s="1" t="s">
        <v>98</v>
      </c>
      <c r="C53" s="8">
        <v>43538</v>
      </c>
      <c r="D53" s="2" t="s">
        <v>99</v>
      </c>
    </row>
    <row r="54" spans="2:4" x14ac:dyDescent="0.2">
      <c r="B54" s="1" t="s">
        <v>100</v>
      </c>
      <c r="C54" s="8">
        <v>43538</v>
      </c>
      <c r="D54" s="2" t="s">
        <v>101</v>
      </c>
    </row>
    <row r="55" spans="2:4" x14ac:dyDescent="0.2">
      <c r="B55" s="1" t="s">
        <v>102</v>
      </c>
      <c r="C55" s="8">
        <v>43538</v>
      </c>
      <c r="D55" s="2" t="s">
        <v>103</v>
      </c>
    </row>
    <row r="56" spans="2:4" x14ac:dyDescent="0.2">
      <c r="B56" s="1" t="s">
        <v>104</v>
      </c>
      <c r="C56" s="8">
        <v>43538</v>
      </c>
      <c r="D56" s="2" t="s">
        <v>105</v>
      </c>
    </row>
    <row r="57" spans="2:4" x14ac:dyDescent="0.2">
      <c r="B57" s="1" t="s">
        <v>106</v>
      </c>
      <c r="C57" s="8">
        <v>43538</v>
      </c>
      <c r="D57" s="2" t="s">
        <v>107</v>
      </c>
    </row>
    <row r="58" spans="2:4" x14ac:dyDescent="0.2">
      <c r="B58" s="1" t="s">
        <v>108</v>
      </c>
      <c r="C58" s="8">
        <v>43538</v>
      </c>
      <c r="D58" s="2" t="s">
        <v>109</v>
      </c>
    </row>
    <row r="59" spans="2:4" x14ac:dyDescent="0.2">
      <c r="B59" s="1" t="s">
        <v>110</v>
      </c>
      <c r="C59" s="8">
        <v>43538</v>
      </c>
      <c r="D59" s="2" t="s">
        <v>111</v>
      </c>
    </row>
    <row r="60" spans="2:4" x14ac:dyDescent="0.2">
      <c r="B60" s="1" t="s">
        <v>112</v>
      </c>
      <c r="C60" s="8">
        <v>43538</v>
      </c>
      <c r="D60" s="2" t="s">
        <v>113</v>
      </c>
    </row>
    <row r="61" spans="2:4" x14ac:dyDescent="0.2">
      <c r="B61" s="1" t="s">
        <v>114</v>
      </c>
      <c r="C61" s="8">
        <v>43538</v>
      </c>
      <c r="D61" s="2" t="s">
        <v>115</v>
      </c>
    </row>
    <row r="62" spans="2:4" x14ac:dyDescent="0.2">
      <c r="B62" s="1" t="s">
        <v>116</v>
      </c>
      <c r="C62" s="8">
        <v>43538</v>
      </c>
      <c r="D62" s="2" t="s">
        <v>117</v>
      </c>
    </row>
    <row r="63" spans="2:4" x14ac:dyDescent="0.2">
      <c r="B63" s="1" t="s">
        <v>118</v>
      </c>
      <c r="C63" s="8">
        <v>43539</v>
      </c>
      <c r="D63" s="2" t="s">
        <v>119</v>
      </c>
    </row>
    <row r="64" spans="2:4" x14ac:dyDescent="0.2">
      <c r="B64" s="1" t="s">
        <v>120</v>
      </c>
      <c r="C64" s="8">
        <v>43542</v>
      </c>
      <c r="D64" s="2" t="s">
        <v>121</v>
      </c>
    </row>
    <row r="65" spans="2:4" ht="28.5" customHeight="1" x14ac:dyDescent="0.2">
      <c r="B65" s="11" t="s">
        <v>122</v>
      </c>
      <c r="C65" s="12">
        <v>43543</v>
      </c>
      <c r="D65" s="13" t="s">
        <v>123</v>
      </c>
    </row>
    <row r="66" spans="2:4" x14ac:dyDescent="0.2">
      <c r="B66" s="1" t="s">
        <v>124</v>
      </c>
      <c r="C66" s="8">
        <v>43544</v>
      </c>
      <c r="D66" s="2" t="s">
        <v>125</v>
      </c>
    </row>
    <row r="67" spans="2:4" x14ac:dyDescent="0.2">
      <c r="B67" s="1" t="s">
        <v>126</v>
      </c>
      <c r="C67" s="8">
        <v>43544</v>
      </c>
      <c r="D67" s="2" t="s">
        <v>127</v>
      </c>
    </row>
    <row r="68" spans="2:4" x14ac:dyDescent="0.2">
      <c r="B68" s="1" t="s">
        <v>128</v>
      </c>
      <c r="C68" s="8">
        <v>43544</v>
      </c>
      <c r="D68" s="2" t="s">
        <v>129</v>
      </c>
    </row>
    <row r="69" spans="2:4" x14ac:dyDescent="0.2">
      <c r="B69" s="1" t="s">
        <v>130</v>
      </c>
      <c r="C69" s="8">
        <v>43546</v>
      </c>
      <c r="D69" s="2" t="s">
        <v>131</v>
      </c>
    </row>
    <row r="70" spans="2:4" x14ac:dyDescent="0.2">
      <c r="B70" s="1" t="s">
        <v>132</v>
      </c>
      <c r="C70" s="8">
        <v>43549</v>
      </c>
      <c r="D70" s="2" t="s">
        <v>133</v>
      </c>
    </row>
    <row r="71" spans="2:4" x14ac:dyDescent="0.2">
      <c r="B71" s="1" t="s">
        <v>134</v>
      </c>
      <c r="C71" s="8">
        <v>43549</v>
      </c>
      <c r="D71" s="2" t="s">
        <v>135</v>
      </c>
    </row>
    <row r="72" spans="2:4" x14ac:dyDescent="0.2">
      <c r="B72" s="1" t="s">
        <v>136</v>
      </c>
      <c r="C72" s="8">
        <v>43550</v>
      </c>
      <c r="D72" s="2" t="s">
        <v>137</v>
      </c>
    </row>
    <row r="73" spans="2:4" x14ac:dyDescent="0.2">
      <c r="B73" s="1" t="s">
        <v>138</v>
      </c>
      <c r="C73" s="8">
        <v>43550</v>
      </c>
      <c r="D73" s="2" t="s">
        <v>139</v>
      </c>
    </row>
    <row r="74" spans="2:4" x14ac:dyDescent="0.2">
      <c r="B74" s="1" t="s">
        <v>140</v>
      </c>
      <c r="C74" s="8">
        <v>43550</v>
      </c>
      <c r="D74" s="2" t="s">
        <v>141</v>
      </c>
    </row>
    <row r="75" spans="2:4" x14ac:dyDescent="0.2">
      <c r="B75" s="1" t="s">
        <v>142</v>
      </c>
      <c r="C75" s="8">
        <v>43551</v>
      </c>
      <c r="D75" s="2" t="s">
        <v>143</v>
      </c>
    </row>
    <row r="76" spans="2:4" x14ac:dyDescent="0.2">
      <c r="B76" s="1" t="s">
        <v>144</v>
      </c>
      <c r="C76" s="8">
        <v>43551</v>
      </c>
      <c r="D76" s="2" t="s">
        <v>145</v>
      </c>
    </row>
    <row r="77" spans="2:4" x14ac:dyDescent="0.2">
      <c r="B77" s="1" t="s">
        <v>146</v>
      </c>
      <c r="C77" s="8">
        <v>43551</v>
      </c>
      <c r="D77" s="2" t="s">
        <v>147</v>
      </c>
    </row>
    <row r="78" spans="2:4" x14ac:dyDescent="0.2">
      <c r="B78" s="1" t="s">
        <v>148</v>
      </c>
      <c r="C78" s="8">
        <v>43551</v>
      </c>
      <c r="D78" s="2" t="s">
        <v>149</v>
      </c>
    </row>
    <row r="79" spans="2:4" x14ac:dyDescent="0.2">
      <c r="B79" s="1" t="s">
        <v>150</v>
      </c>
      <c r="C79" s="8">
        <v>43551</v>
      </c>
      <c r="D79" s="2" t="s">
        <v>151</v>
      </c>
    </row>
    <row r="80" spans="2:4" x14ac:dyDescent="0.2">
      <c r="B80" s="1" t="s">
        <v>152</v>
      </c>
      <c r="C80" s="8">
        <v>43551</v>
      </c>
      <c r="D80" s="2" t="s">
        <v>153</v>
      </c>
    </row>
    <row r="81" spans="2:4" x14ac:dyDescent="0.2">
      <c r="B81" s="1" t="s">
        <v>154</v>
      </c>
      <c r="C81" s="8">
        <v>43551</v>
      </c>
      <c r="D81" s="2" t="s">
        <v>155</v>
      </c>
    </row>
    <row r="82" spans="2:4" x14ac:dyDescent="0.2">
      <c r="B82" s="1" t="s">
        <v>156</v>
      </c>
      <c r="C82" s="8">
        <v>43552</v>
      </c>
      <c r="D82" s="2" t="s">
        <v>157</v>
      </c>
    </row>
    <row r="83" spans="2:4" x14ac:dyDescent="0.2">
      <c r="B83" s="1" t="s">
        <v>158</v>
      </c>
      <c r="C83" s="8">
        <v>43553</v>
      </c>
      <c r="D83" s="2" t="s">
        <v>159</v>
      </c>
    </row>
    <row r="84" spans="2:4" x14ac:dyDescent="0.2">
      <c r="B84" s="1" t="s">
        <v>160</v>
      </c>
      <c r="C84" s="8">
        <v>43556</v>
      </c>
      <c r="D84" s="2" t="s">
        <v>161</v>
      </c>
    </row>
    <row r="85" spans="2:4" x14ac:dyDescent="0.2">
      <c r="B85" s="1" t="s">
        <v>162</v>
      </c>
      <c r="C85" s="8">
        <v>43558</v>
      </c>
      <c r="D85" s="2" t="s">
        <v>163</v>
      </c>
    </row>
    <row r="86" spans="2:4" x14ac:dyDescent="0.2">
      <c r="B86" s="1" t="s">
        <v>164</v>
      </c>
      <c r="C86" s="8">
        <v>43558</v>
      </c>
      <c r="D86" s="2" t="s">
        <v>165</v>
      </c>
    </row>
    <row r="87" spans="2:4" x14ac:dyDescent="0.2">
      <c r="B87" s="1" t="s">
        <v>166</v>
      </c>
      <c r="C87" s="8">
        <v>43559</v>
      </c>
      <c r="D87" s="2" t="s">
        <v>167</v>
      </c>
    </row>
    <row r="88" spans="2:4" x14ac:dyDescent="0.2">
      <c r="B88" s="1" t="s">
        <v>168</v>
      </c>
      <c r="C88" s="8">
        <v>43563</v>
      </c>
      <c r="D88" s="2" t="s">
        <v>141</v>
      </c>
    </row>
    <row r="89" spans="2:4" x14ac:dyDescent="0.2">
      <c r="B89" s="1" t="s">
        <v>169</v>
      </c>
      <c r="C89" s="8">
        <v>43563</v>
      </c>
      <c r="D89" s="2" t="s">
        <v>170</v>
      </c>
    </row>
    <row r="90" spans="2:4" x14ac:dyDescent="0.2">
      <c r="B90" s="1" t="s">
        <v>171</v>
      </c>
      <c r="C90" s="8">
        <v>43565</v>
      </c>
      <c r="D90" s="2" t="s">
        <v>172</v>
      </c>
    </row>
    <row r="91" spans="2:4" x14ac:dyDescent="0.2">
      <c r="B91" s="1" t="s">
        <v>173</v>
      </c>
      <c r="C91" s="8">
        <v>43565</v>
      </c>
      <c r="D91" s="2" t="s">
        <v>174</v>
      </c>
    </row>
    <row r="92" spans="2:4" x14ac:dyDescent="0.2">
      <c r="B92" s="1" t="s">
        <v>175</v>
      </c>
      <c r="C92" s="8">
        <v>43565</v>
      </c>
      <c r="D92" s="2" t="s">
        <v>176</v>
      </c>
    </row>
    <row r="93" spans="2:4" x14ac:dyDescent="0.2">
      <c r="B93" s="1" t="s">
        <v>177</v>
      </c>
      <c r="C93" s="8">
        <v>43565</v>
      </c>
      <c r="D93" s="2" t="s">
        <v>178</v>
      </c>
    </row>
    <row r="94" spans="2:4" x14ac:dyDescent="0.2">
      <c r="B94" s="1" t="s">
        <v>179</v>
      </c>
      <c r="C94" s="8">
        <v>43565</v>
      </c>
      <c r="D94" s="2" t="s">
        <v>180</v>
      </c>
    </row>
    <row r="95" spans="2:4" x14ac:dyDescent="0.2">
      <c r="B95" s="1" t="s">
        <v>181</v>
      </c>
      <c r="C95" s="8">
        <v>43565</v>
      </c>
      <c r="D95" s="2" t="s">
        <v>182</v>
      </c>
    </row>
    <row r="96" spans="2:4" x14ac:dyDescent="0.2">
      <c r="B96" s="1" t="s">
        <v>183</v>
      </c>
      <c r="C96" s="8">
        <v>43565</v>
      </c>
      <c r="D96" s="2" t="s">
        <v>184</v>
      </c>
    </row>
    <row r="97" spans="2:4" x14ac:dyDescent="0.2">
      <c r="B97" s="1" t="s">
        <v>185</v>
      </c>
      <c r="C97" s="8">
        <v>43566</v>
      </c>
      <c r="D97" s="2" t="s">
        <v>141</v>
      </c>
    </row>
    <row r="98" spans="2:4" x14ac:dyDescent="0.2">
      <c r="B98" s="1" t="s">
        <v>186</v>
      </c>
      <c r="C98" s="8">
        <v>43570</v>
      </c>
      <c r="D98" s="2" t="s">
        <v>187</v>
      </c>
    </row>
    <row r="99" spans="2:4" x14ac:dyDescent="0.2">
      <c r="B99" s="1" t="s">
        <v>188</v>
      </c>
      <c r="C99" s="8">
        <v>43579</v>
      </c>
      <c r="D99" s="2" t="s">
        <v>141</v>
      </c>
    </row>
    <row r="100" spans="2:4" x14ac:dyDescent="0.2">
      <c r="B100" s="1" t="s">
        <v>189</v>
      </c>
      <c r="C100" s="8">
        <v>43579</v>
      </c>
      <c r="D100" s="2" t="s">
        <v>190</v>
      </c>
    </row>
    <row r="101" spans="2:4" x14ac:dyDescent="0.2">
      <c r="B101" s="1" t="s">
        <v>191</v>
      </c>
      <c r="C101" s="8">
        <v>43579</v>
      </c>
      <c r="D101" s="2" t="s">
        <v>192</v>
      </c>
    </row>
    <row r="102" spans="2:4" x14ac:dyDescent="0.2">
      <c r="B102" s="1" t="s">
        <v>193</v>
      </c>
      <c r="C102" s="8">
        <v>43579</v>
      </c>
      <c r="D102" s="2" t="s">
        <v>194</v>
      </c>
    </row>
    <row r="103" spans="2:4" x14ac:dyDescent="0.2">
      <c r="B103" s="1" t="s">
        <v>195</v>
      </c>
      <c r="C103" s="8">
        <v>43579</v>
      </c>
      <c r="D103" s="2" t="s">
        <v>196</v>
      </c>
    </row>
    <row r="104" spans="2:4" x14ac:dyDescent="0.2">
      <c r="B104" s="1" t="s">
        <v>197</v>
      </c>
      <c r="C104" s="8">
        <v>43579</v>
      </c>
      <c r="D104" s="2" t="s">
        <v>198</v>
      </c>
    </row>
    <row r="105" spans="2:4" x14ac:dyDescent="0.2">
      <c r="B105" s="1" t="s">
        <v>199</v>
      </c>
      <c r="C105" s="8">
        <v>43579</v>
      </c>
      <c r="D105" s="2" t="s">
        <v>45</v>
      </c>
    </row>
    <row r="106" spans="2:4" x14ac:dyDescent="0.2">
      <c r="B106" s="1" t="s">
        <v>200</v>
      </c>
      <c r="C106" s="8">
        <v>43579</v>
      </c>
      <c r="D106" s="2" t="s">
        <v>201</v>
      </c>
    </row>
    <row r="107" spans="2:4" x14ac:dyDescent="0.2">
      <c r="B107" s="1" t="s">
        <v>202</v>
      </c>
      <c r="C107" s="8">
        <v>43584</v>
      </c>
      <c r="D107" s="2" t="s">
        <v>203</v>
      </c>
    </row>
    <row r="108" spans="2:4" x14ac:dyDescent="0.2">
      <c r="B108" s="1" t="s">
        <v>204</v>
      </c>
      <c r="C108" s="8">
        <v>43591</v>
      </c>
      <c r="D108" s="2" t="s">
        <v>205</v>
      </c>
    </row>
    <row r="109" spans="2:4" x14ac:dyDescent="0.2">
      <c r="B109" s="1" t="s">
        <v>206</v>
      </c>
      <c r="C109" s="8">
        <v>43591</v>
      </c>
      <c r="D109" s="2" t="s">
        <v>207</v>
      </c>
    </row>
    <row r="110" spans="2:4" x14ac:dyDescent="0.2">
      <c r="B110" s="1" t="s">
        <v>208</v>
      </c>
      <c r="C110" s="8">
        <v>43592</v>
      </c>
      <c r="D110" s="2" t="s">
        <v>209</v>
      </c>
    </row>
    <row r="111" spans="2:4" x14ac:dyDescent="0.2">
      <c r="B111" s="1" t="s">
        <v>210</v>
      </c>
      <c r="C111" s="8">
        <v>43592</v>
      </c>
      <c r="D111" s="2" t="s">
        <v>211</v>
      </c>
    </row>
    <row r="112" spans="2:4" x14ac:dyDescent="0.2">
      <c r="B112" s="1" t="s">
        <v>212</v>
      </c>
      <c r="C112" s="8">
        <v>43592</v>
      </c>
      <c r="D112" s="2" t="s">
        <v>213</v>
      </c>
    </row>
    <row r="113" spans="2:4" x14ac:dyDescent="0.2">
      <c r="B113" s="1" t="s">
        <v>214</v>
      </c>
      <c r="C113" s="8">
        <v>43592</v>
      </c>
      <c r="D113" s="2" t="s">
        <v>215</v>
      </c>
    </row>
    <row r="114" spans="2:4" x14ac:dyDescent="0.2">
      <c r="B114" s="1" t="s">
        <v>216</v>
      </c>
      <c r="C114" s="8">
        <v>43595</v>
      </c>
      <c r="D114" s="2" t="s">
        <v>217</v>
      </c>
    </row>
    <row r="115" spans="2:4" x14ac:dyDescent="0.2">
      <c r="B115" s="1" t="s">
        <v>218</v>
      </c>
      <c r="C115" s="8">
        <v>43595</v>
      </c>
      <c r="D115" s="2" t="s">
        <v>219</v>
      </c>
    </row>
    <row r="116" spans="2:4" x14ac:dyDescent="0.2">
      <c r="B116" s="1" t="s">
        <v>220</v>
      </c>
      <c r="C116" s="8">
        <v>43598</v>
      </c>
      <c r="D116" s="2" t="s">
        <v>221</v>
      </c>
    </row>
    <row r="117" spans="2:4" x14ac:dyDescent="0.2">
      <c r="B117" s="1" t="s">
        <v>222</v>
      </c>
      <c r="C117" s="8">
        <v>43598</v>
      </c>
      <c r="D117" s="2" t="s">
        <v>223</v>
      </c>
    </row>
    <row r="118" spans="2:4" x14ac:dyDescent="0.2">
      <c r="B118" s="1" t="s">
        <v>224</v>
      </c>
      <c r="C118" s="8">
        <v>43598</v>
      </c>
      <c r="D118" s="2" t="s">
        <v>225</v>
      </c>
    </row>
    <row r="119" spans="2:4" x14ac:dyDescent="0.2">
      <c r="B119" s="1" t="s">
        <v>226</v>
      </c>
      <c r="C119" s="8">
        <v>43600</v>
      </c>
      <c r="D119" s="2" t="s">
        <v>227</v>
      </c>
    </row>
    <row r="120" spans="2:4" x14ac:dyDescent="0.2">
      <c r="B120" s="1" t="s">
        <v>228</v>
      </c>
      <c r="C120" s="8">
        <v>43600</v>
      </c>
      <c r="D120" s="2" t="s">
        <v>229</v>
      </c>
    </row>
    <row r="121" spans="2:4" x14ac:dyDescent="0.2">
      <c r="B121" s="1" t="s">
        <v>230</v>
      </c>
      <c r="C121" s="8">
        <v>43600</v>
      </c>
      <c r="D121" s="2" t="s">
        <v>231</v>
      </c>
    </row>
    <row r="122" spans="2:4" x14ac:dyDescent="0.2">
      <c r="B122" s="1" t="s">
        <v>232</v>
      </c>
      <c r="C122" s="8">
        <v>43600</v>
      </c>
      <c r="D122" s="2" t="s">
        <v>178</v>
      </c>
    </row>
    <row r="123" spans="2:4" x14ac:dyDescent="0.2">
      <c r="B123" s="1" t="s">
        <v>233</v>
      </c>
      <c r="C123" s="8">
        <v>43602</v>
      </c>
      <c r="D123" s="2" t="s">
        <v>234</v>
      </c>
    </row>
    <row r="124" spans="2:4" x14ac:dyDescent="0.2">
      <c r="B124" s="1" t="s">
        <v>235</v>
      </c>
      <c r="C124" s="8">
        <v>43602</v>
      </c>
      <c r="D124" s="2" t="s">
        <v>236</v>
      </c>
    </row>
    <row r="125" spans="2:4" x14ac:dyDescent="0.2">
      <c r="B125" s="1" t="s">
        <v>237</v>
      </c>
      <c r="C125" s="8">
        <v>43605</v>
      </c>
      <c r="D125" s="2" t="s">
        <v>141</v>
      </c>
    </row>
    <row r="126" spans="2:4" x14ac:dyDescent="0.2">
      <c r="B126" s="1" t="s">
        <v>238</v>
      </c>
      <c r="C126" s="8">
        <v>43605</v>
      </c>
      <c r="D126" s="2" t="s">
        <v>239</v>
      </c>
    </row>
    <row r="127" spans="2:4" x14ac:dyDescent="0.2">
      <c r="B127" s="1" t="s">
        <v>240</v>
      </c>
      <c r="C127" s="8">
        <v>43607</v>
      </c>
      <c r="D127" s="2" t="s">
        <v>141</v>
      </c>
    </row>
    <row r="128" spans="2:4" x14ac:dyDescent="0.2">
      <c r="B128" s="1" t="s">
        <v>241</v>
      </c>
      <c r="C128" s="8">
        <v>43607</v>
      </c>
      <c r="D128" s="2" t="s">
        <v>242</v>
      </c>
    </row>
    <row r="129" spans="2:4" x14ac:dyDescent="0.2">
      <c r="B129" s="1" t="s">
        <v>243</v>
      </c>
      <c r="C129" s="8">
        <v>43607</v>
      </c>
      <c r="D129" s="2" t="s">
        <v>244</v>
      </c>
    </row>
    <row r="130" spans="2:4" x14ac:dyDescent="0.2">
      <c r="B130" s="1" t="s">
        <v>245</v>
      </c>
      <c r="C130" s="8">
        <v>43607</v>
      </c>
      <c r="D130" s="2" t="s">
        <v>246</v>
      </c>
    </row>
    <row r="131" spans="2:4" x14ac:dyDescent="0.2">
      <c r="B131" s="1" t="s">
        <v>247</v>
      </c>
      <c r="C131" s="8">
        <v>43608</v>
      </c>
      <c r="D131" s="2" t="s">
        <v>248</v>
      </c>
    </row>
    <row r="132" spans="2:4" x14ac:dyDescent="0.2">
      <c r="B132" s="1" t="s">
        <v>249</v>
      </c>
      <c r="C132" s="8">
        <v>43608</v>
      </c>
      <c r="D132" s="2" t="s">
        <v>250</v>
      </c>
    </row>
    <row r="133" spans="2:4" x14ac:dyDescent="0.2">
      <c r="B133" s="1" t="s">
        <v>251</v>
      </c>
      <c r="C133" s="8">
        <v>43609</v>
      </c>
      <c r="D133" s="2" t="s">
        <v>252</v>
      </c>
    </row>
    <row r="134" spans="2:4" x14ac:dyDescent="0.2">
      <c r="B134" s="1" t="s">
        <v>253</v>
      </c>
      <c r="C134" s="8">
        <v>43610</v>
      </c>
      <c r="D134" s="2" t="s">
        <v>254</v>
      </c>
    </row>
    <row r="135" spans="2:4" x14ac:dyDescent="0.2">
      <c r="B135" s="1" t="s">
        <v>255</v>
      </c>
      <c r="C135" s="8">
        <v>43610</v>
      </c>
      <c r="D135" s="2" t="s">
        <v>256</v>
      </c>
    </row>
    <row r="136" spans="2:4" x14ac:dyDescent="0.2">
      <c r="B136" s="1" t="s">
        <v>257</v>
      </c>
      <c r="C136" s="8">
        <v>43610</v>
      </c>
      <c r="D136" s="2" t="s">
        <v>258</v>
      </c>
    </row>
    <row r="137" spans="2:4" x14ac:dyDescent="0.2">
      <c r="B137" s="1" t="s">
        <v>259</v>
      </c>
      <c r="C137" s="8">
        <v>43610</v>
      </c>
      <c r="D137" s="2" t="s">
        <v>260</v>
      </c>
    </row>
    <row r="138" spans="2:4" x14ac:dyDescent="0.2">
      <c r="B138" s="1" t="s">
        <v>261</v>
      </c>
      <c r="C138" s="8">
        <v>43610</v>
      </c>
      <c r="D138" s="2" t="s">
        <v>262</v>
      </c>
    </row>
    <row r="139" spans="2:4" x14ac:dyDescent="0.2">
      <c r="B139" s="1" t="s">
        <v>263</v>
      </c>
      <c r="C139" s="8">
        <v>43610</v>
      </c>
      <c r="D139" s="2" t="s">
        <v>264</v>
      </c>
    </row>
    <row r="140" spans="2:4" x14ac:dyDescent="0.2">
      <c r="B140" s="1" t="s">
        <v>265</v>
      </c>
      <c r="C140" s="8">
        <v>43614</v>
      </c>
      <c r="D140" s="2" t="s">
        <v>178</v>
      </c>
    </row>
    <row r="141" spans="2:4" x14ac:dyDescent="0.2">
      <c r="B141" s="1" t="s">
        <v>266</v>
      </c>
      <c r="C141" s="8">
        <v>43614</v>
      </c>
      <c r="D141" s="2" t="s">
        <v>267</v>
      </c>
    </row>
    <row r="142" spans="2:4" x14ac:dyDescent="0.2">
      <c r="B142" s="1" t="s">
        <v>268</v>
      </c>
      <c r="C142" s="8">
        <v>43614</v>
      </c>
      <c r="D142" s="2" t="s">
        <v>269</v>
      </c>
    </row>
    <row r="143" spans="2:4" x14ac:dyDescent="0.2">
      <c r="B143" s="1" t="s">
        <v>270</v>
      </c>
      <c r="C143" s="8">
        <v>43615</v>
      </c>
      <c r="D143" s="2" t="s">
        <v>271</v>
      </c>
    </row>
    <row r="144" spans="2:4" x14ac:dyDescent="0.2">
      <c r="B144" s="1" t="s">
        <v>272</v>
      </c>
      <c r="C144" s="8">
        <v>43619</v>
      </c>
      <c r="D144" s="2" t="s">
        <v>273</v>
      </c>
    </row>
    <row r="145" spans="2:4" x14ac:dyDescent="0.2">
      <c r="B145" s="1" t="s">
        <v>274</v>
      </c>
      <c r="C145" s="8">
        <v>43622</v>
      </c>
      <c r="D145" s="2" t="s">
        <v>275</v>
      </c>
    </row>
    <row r="146" spans="2:4" x14ac:dyDescent="0.2">
      <c r="B146" s="1" t="s">
        <v>276</v>
      </c>
      <c r="C146" s="8">
        <v>43622</v>
      </c>
      <c r="D146" s="2" t="s">
        <v>277</v>
      </c>
    </row>
    <row r="147" spans="2:4" x14ac:dyDescent="0.2">
      <c r="B147" s="1" t="s">
        <v>278</v>
      </c>
      <c r="C147" s="8">
        <v>43627</v>
      </c>
      <c r="D147" s="2" t="s">
        <v>279</v>
      </c>
    </row>
    <row r="148" spans="2:4" x14ac:dyDescent="0.2">
      <c r="B148" s="1" t="s">
        <v>280</v>
      </c>
      <c r="C148" s="8">
        <v>43628</v>
      </c>
      <c r="D148" s="2" t="s">
        <v>178</v>
      </c>
    </row>
    <row r="149" spans="2:4" x14ac:dyDescent="0.2">
      <c r="B149" s="1" t="s">
        <v>281</v>
      </c>
      <c r="C149" s="8">
        <v>43628</v>
      </c>
      <c r="D149" s="2" t="s">
        <v>282</v>
      </c>
    </row>
    <row r="150" spans="2:4" x14ac:dyDescent="0.2">
      <c r="B150" s="1" t="s">
        <v>283</v>
      </c>
      <c r="C150" s="8">
        <v>43628</v>
      </c>
      <c r="D150" s="2" t="s">
        <v>284</v>
      </c>
    </row>
    <row r="151" spans="2:4" x14ac:dyDescent="0.2">
      <c r="B151" s="1" t="s">
        <v>285</v>
      </c>
      <c r="C151" s="8">
        <v>43628</v>
      </c>
      <c r="D151" s="2" t="s">
        <v>286</v>
      </c>
    </row>
    <row r="152" spans="2:4" x14ac:dyDescent="0.2">
      <c r="B152" s="1" t="s">
        <v>287</v>
      </c>
      <c r="C152" s="8">
        <v>43630</v>
      </c>
      <c r="D152" s="2" t="s">
        <v>288</v>
      </c>
    </row>
    <row r="153" spans="2:4" x14ac:dyDescent="0.2">
      <c r="B153" s="1" t="s">
        <v>289</v>
      </c>
      <c r="C153" s="8">
        <v>43630</v>
      </c>
      <c r="D153" s="2" t="s">
        <v>290</v>
      </c>
    </row>
    <row r="154" spans="2:4" x14ac:dyDescent="0.2">
      <c r="B154" s="1" t="s">
        <v>291</v>
      </c>
      <c r="C154" s="8">
        <v>43630</v>
      </c>
      <c r="D154" s="2" t="s">
        <v>292</v>
      </c>
    </row>
    <row r="155" spans="2:4" x14ac:dyDescent="0.2">
      <c r="B155" s="1" t="s">
        <v>293</v>
      </c>
      <c r="C155" s="8">
        <v>43636</v>
      </c>
      <c r="D155" s="2" t="s">
        <v>294</v>
      </c>
    </row>
    <row r="156" spans="2:4" x14ac:dyDescent="0.2">
      <c r="B156" s="1" t="s">
        <v>295</v>
      </c>
      <c r="C156" s="8">
        <v>43637</v>
      </c>
      <c r="D156" s="2" t="s">
        <v>296</v>
      </c>
    </row>
    <row r="157" spans="2:4" x14ac:dyDescent="0.2">
      <c r="B157" s="1" t="s">
        <v>297</v>
      </c>
      <c r="C157" s="8">
        <v>43637</v>
      </c>
      <c r="D157" s="2" t="s">
        <v>298</v>
      </c>
    </row>
    <row r="158" spans="2:4" x14ac:dyDescent="0.2">
      <c r="B158" s="1" t="s">
        <v>299</v>
      </c>
      <c r="C158" s="8">
        <v>43637</v>
      </c>
      <c r="D158" s="2" t="s">
        <v>300</v>
      </c>
    </row>
    <row r="159" spans="2:4" x14ac:dyDescent="0.2">
      <c r="B159" s="1" t="s">
        <v>301</v>
      </c>
      <c r="C159" s="8">
        <v>43642</v>
      </c>
      <c r="D159" s="2" t="s">
        <v>302</v>
      </c>
    </row>
    <row r="160" spans="2:4" x14ac:dyDescent="0.2">
      <c r="B160" s="1" t="s">
        <v>303</v>
      </c>
      <c r="C160" s="8">
        <v>43642</v>
      </c>
      <c r="D160" s="2" t="s">
        <v>304</v>
      </c>
    </row>
    <row r="161" spans="2:4" x14ac:dyDescent="0.2">
      <c r="B161" s="1" t="s">
        <v>305</v>
      </c>
      <c r="C161" s="8">
        <v>43642</v>
      </c>
      <c r="D161" s="2" t="s">
        <v>141</v>
      </c>
    </row>
    <row r="162" spans="2:4" x14ac:dyDescent="0.2">
      <c r="B162" s="1" t="s">
        <v>306</v>
      </c>
      <c r="C162" s="8">
        <v>43648</v>
      </c>
      <c r="D162" s="2" t="s">
        <v>307</v>
      </c>
    </row>
    <row r="163" spans="2:4" x14ac:dyDescent="0.2">
      <c r="B163" s="1" t="s">
        <v>308</v>
      </c>
      <c r="C163" s="8">
        <v>43648</v>
      </c>
      <c r="D163" s="2" t="s">
        <v>178</v>
      </c>
    </row>
    <row r="164" spans="2:4" x14ac:dyDescent="0.2">
      <c r="B164" s="1" t="s">
        <v>309</v>
      </c>
      <c r="C164" s="8">
        <v>43648</v>
      </c>
      <c r="D164" s="2" t="s">
        <v>178</v>
      </c>
    </row>
    <row r="165" spans="2:4" x14ac:dyDescent="0.2">
      <c r="B165" s="1" t="s">
        <v>310</v>
      </c>
      <c r="C165" s="8">
        <v>43649</v>
      </c>
      <c r="D165" s="2" t="s">
        <v>311</v>
      </c>
    </row>
    <row r="166" spans="2:4" x14ac:dyDescent="0.2">
      <c r="B166" s="1" t="s">
        <v>312</v>
      </c>
      <c r="C166" s="8">
        <v>43649</v>
      </c>
      <c r="D166" s="2" t="s">
        <v>313</v>
      </c>
    </row>
    <row r="167" spans="2:4" x14ac:dyDescent="0.2">
      <c r="B167" s="1" t="s">
        <v>314</v>
      </c>
      <c r="C167" s="8">
        <v>43649</v>
      </c>
      <c r="D167" s="2" t="s">
        <v>315</v>
      </c>
    </row>
    <row r="168" spans="2:4" x14ac:dyDescent="0.2">
      <c r="B168" s="1" t="s">
        <v>316</v>
      </c>
      <c r="C168" s="8">
        <v>43649</v>
      </c>
      <c r="D168" s="2" t="s">
        <v>317</v>
      </c>
    </row>
    <row r="169" spans="2:4" x14ac:dyDescent="0.2">
      <c r="B169" s="1" t="s">
        <v>318</v>
      </c>
      <c r="C169" s="8">
        <v>43649</v>
      </c>
      <c r="D169" s="2" t="s">
        <v>319</v>
      </c>
    </row>
    <row r="170" spans="2:4" x14ac:dyDescent="0.2">
      <c r="B170" s="1" t="s">
        <v>320</v>
      </c>
      <c r="C170" s="8">
        <v>43649</v>
      </c>
      <c r="D170" s="2" t="s">
        <v>178</v>
      </c>
    </row>
    <row r="171" spans="2:4" x14ac:dyDescent="0.2">
      <c r="B171" s="1" t="s">
        <v>321</v>
      </c>
      <c r="C171" s="8">
        <v>43649</v>
      </c>
      <c r="D171" s="2" t="s">
        <v>322</v>
      </c>
    </row>
    <row r="172" spans="2:4" x14ac:dyDescent="0.2">
      <c r="B172" s="1" t="s">
        <v>323</v>
      </c>
      <c r="C172" s="8">
        <v>43649</v>
      </c>
      <c r="D172" s="2" t="s">
        <v>324</v>
      </c>
    </row>
    <row r="173" spans="2:4" x14ac:dyDescent="0.2">
      <c r="B173" s="1" t="s">
        <v>325</v>
      </c>
      <c r="C173" s="8">
        <v>43649</v>
      </c>
      <c r="D173" s="2" t="s">
        <v>326</v>
      </c>
    </row>
    <row r="174" spans="2:4" x14ac:dyDescent="0.2">
      <c r="B174" s="1" t="s">
        <v>327</v>
      </c>
      <c r="C174" s="8">
        <v>43649</v>
      </c>
      <c r="D174" s="2" t="s">
        <v>328</v>
      </c>
    </row>
    <row r="175" spans="2:4" x14ac:dyDescent="0.2">
      <c r="B175" s="1" t="s">
        <v>329</v>
      </c>
      <c r="C175" s="8">
        <v>43650</v>
      </c>
      <c r="D175" s="2" t="s">
        <v>178</v>
      </c>
    </row>
    <row r="176" spans="2:4" x14ac:dyDescent="0.2">
      <c r="B176" s="1" t="s">
        <v>330</v>
      </c>
      <c r="C176" s="8">
        <v>43655</v>
      </c>
      <c r="D176" s="2" t="s">
        <v>331</v>
      </c>
    </row>
    <row r="177" spans="2:4" x14ac:dyDescent="0.2">
      <c r="B177" s="1" t="s">
        <v>332</v>
      </c>
      <c r="C177" s="8">
        <v>43656</v>
      </c>
      <c r="D177" s="2" t="s">
        <v>333</v>
      </c>
    </row>
    <row r="178" spans="2:4" x14ac:dyDescent="0.2">
      <c r="B178" s="1" t="s">
        <v>334</v>
      </c>
      <c r="C178" s="8">
        <v>43657</v>
      </c>
      <c r="D178" s="2" t="s">
        <v>335</v>
      </c>
    </row>
    <row r="179" spans="2:4" x14ac:dyDescent="0.2">
      <c r="B179" s="1" t="s">
        <v>336</v>
      </c>
      <c r="C179" s="8">
        <v>43657</v>
      </c>
      <c r="D179" s="2" t="s">
        <v>337</v>
      </c>
    </row>
    <row r="180" spans="2:4" x14ac:dyDescent="0.2">
      <c r="B180" s="1" t="s">
        <v>338</v>
      </c>
      <c r="C180" s="8">
        <v>43658</v>
      </c>
      <c r="D180" s="2" t="s">
        <v>339</v>
      </c>
    </row>
    <row r="181" spans="2:4" x14ac:dyDescent="0.2">
      <c r="B181" s="1" t="s">
        <v>340</v>
      </c>
      <c r="C181" s="8">
        <v>43662</v>
      </c>
      <c r="D181" s="2" t="s">
        <v>341</v>
      </c>
    </row>
    <row r="182" spans="2:4" x14ac:dyDescent="0.2">
      <c r="B182" s="1" t="s">
        <v>342</v>
      </c>
      <c r="C182" s="8">
        <v>43663</v>
      </c>
      <c r="D182" s="2" t="s">
        <v>343</v>
      </c>
    </row>
    <row r="183" spans="2:4" x14ac:dyDescent="0.2">
      <c r="B183" s="1" t="s">
        <v>344</v>
      </c>
      <c r="C183" s="8">
        <v>43664</v>
      </c>
      <c r="D183" s="2" t="s">
        <v>286</v>
      </c>
    </row>
    <row r="184" spans="2:4" x14ac:dyDescent="0.2">
      <c r="B184" s="1" t="s">
        <v>345</v>
      </c>
      <c r="C184" s="8">
        <v>43668</v>
      </c>
      <c r="D184" s="2" t="s">
        <v>346</v>
      </c>
    </row>
    <row r="185" spans="2:4" x14ac:dyDescent="0.2">
      <c r="B185" s="1" t="s">
        <v>347</v>
      </c>
      <c r="C185" s="8">
        <v>43668</v>
      </c>
      <c r="D185" s="2" t="s">
        <v>348</v>
      </c>
    </row>
    <row r="186" spans="2:4" x14ac:dyDescent="0.2">
      <c r="B186" s="1" t="s">
        <v>349</v>
      </c>
      <c r="C186" s="8">
        <v>43668</v>
      </c>
      <c r="D186" s="2" t="s">
        <v>350</v>
      </c>
    </row>
    <row r="187" spans="2:4" x14ac:dyDescent="0.2">
      <c r="B187" s="1" t="s">
        <v>351</v>
      </c>
      <c r="C187" s="8">
        <v>43670</v>
      </c>
      <c r="D187" s="2" t="s">
        <v>352</v>
      </c>
    </row>
    <row r="188" spans="2:4" x14ac:dyDescent="0.2">
      <c r="B188" s="1" t="s">
        <v>353</v>
      </c>
      <c r="C188" s="8">
        <v>43670</v>
      </c>
      <c r="D188" s="2" t="s">
        <v>354</v>
      </c>
    </row>
    <row r="189" spans="2:4" x14ac:dyDescent="0.2">
      <c r="B189" s="1" t="s">
        <v>355</v>
      </c>
      <c r="C189" s="8">
        <v>43671</v>
      </c>
      <c r="D189" s="2" t="s">
        <v>356</v>
      </c>
    </row>
    <row r="190" spans="2:4" x14ac:dyDescent="0.2">
      <c r="B190" s="1" t="s">
        <v>357</v>
      </c>
      <c r="C190" s="8">
        <v>43672</v>
      </c>
      <c r="D190" s="2" t="s">
        <v>358</v>
      </c>
    </row>
    <row r="191" spans="2:4" x14ac:dyDescent="0.2">
      <c r="B191" s="1" t="s">
        <v>359</v>
      </c>
      <c r="C191" s="8">
        <v>43672</v>
      </c>
      <c r="D191" s="2" t="s">
        <v>360</v>
      </c>
    </row>
    <row r="192" spans="2:4" x14ac:dyDescent="0.2">
      <c r="B192" s="1" t="s">
        <v>361</v>
      </c>
      <c r="C192" s="8">
        <v>43676</v>
      </c>
      <c r="D192" s="2" t="s">
        <v>362</v>
      </c>
    </row>
    <row r="193" spans="2:4" x14ac:dyDescent="0.2">
      <c r="B193" s="1" t="s">
        <v>363</v>
      </c>
      <c r="C193" s="8">
        <v>43676</v>
      </c>
      <c r="D193" s="2" t="s">
        <v>364</v>
      </c>
    </row>
    <row r="194" spans="2:4" x14ac:dyDescent="0.2">
      <c r="B194" s="1" t="s">
        <v>365</v>
      </c>
      <c r="C194" s="8">
        <v>43682</v>
      </c>
      <c r="D194" s="2" t="s">
        <v>366</v>
      </c>
    </row>
    <row r="195" spans="2:4" x14ac:dyDescent="0.2">
      <c r="B195" s="1" t="s">
        <v>367</v>
      </c>
      <c r="C195" s="8">
        <v>43703</v>
      </c>
      <c r="D195" s="2" t="s">
        <v>368</v>
      </c>
    </row>
    <row r="196" spans="2:4" x14ac:dyDescent="0.2">
      <c r="B196" s="1" t="s">
        <v>369</v>
      </c>
      <c r="C196" s="8">
        <v>43703</v>
      </c>
      <c r="D196" s="2" t="s">
        <v>370</v>
      </c>
    </row>
    <row r="197" spans="2:4" x14ac:dyDescent="0.2">
      <c r="B197" s="1" t="s">
        <v>371</v>
      </c>
      <c r="C197" s="8">
        <v>43706</v>
      </c>
      <c r="D197" s="2" t="s">
        <v>372</v>
      </c>
    </row>
    <row r="198" spans="2:4" x14ac:dyDescent="0.2">
      <c r="B198" s="1" t="s">
        <v>373</v>
      </c>
      <c r="C198" s="8">
        <v>43711</v>
      </c>
      <c r="D198" s="2" t="s">
        <v>178</v>
      </c>
    </row>
    <row r="199" spans="2:4" x14ac:dyDescent="0.2">
      <c r="B199" s="1" t="s">
        <v>374</v>
      </c>
      <c r="C199" s="8">
        <v>43711</v>
      </c>
      <c r="D199" s="2" t="s">
        <v>178</v>
      </c>
    </row>
    <row r="200" spans="2:4" x14ac:dyDescent="0.2">
      <c r="B200" s="1" t="s">
        <v>375</v>
      </c>
      <c r="C200" s="8">
        <v>43712</v>
      </c>
      <c r="D200" s="2" t="s">
        <v>376</v>
      </c>
    </row>
    <row r="201" spans="2:4" x14ac:dyDescent="0.2">
      <c r="B201" s="1" t="s">
        <v>377</v>
      </c>
      <c r="C201" s="8">
        <v>43712</v>
      </c>
      <c r="D201" s="2" t="s">
        <v>378</v>
      </c>
    </row>
    <row r="202" spans="2:4" x14ac:dyDescent="0.2">
      <c r="B202" s="1" t="s">
        <v>379</v>
      </c>
      <c r="C202" s="8">
        <v>43712</v>
      </c>
      <c r="D202" s="2" t="s">
        <v>380</v>
      </c>
    </row>
    <row r="203" spans="2:4" x14ac:dyDescent="0.2">
      <c r="B203" s="1" t="s">
        <v>381</v>
      </c>
      <c r="C203" s="8">
        <v>43712</v>
      </c>
      <c r="D203" s="2" t="s">
        <v>382</v>
      </c>
    </row>
    <row r="204" spans="2:4" x14ac:dyDescent="0.2">
      <c r="B204" s="1" t="s">
        <v>383</v>
      </c>
      <c r="C204" s="8">
        <v>43712</v>
      </c>
      <c r="D204" s="2" t="s">
        <v>384</v>
      </c>
    </row>
    <row r="205" spans="2:4" x14ac:dyDescent="0.2">
      <c r="B205" s="1" t="s">
        <v>385</v>
      </c>
      <c r="C205" s="8">
        <v>43714</v>
      </c>
      <c r="D205" s="2" t="s">
        <v>386</v>
      </c>
    </row>
    <row r="206" spans="2:4" x14ac:dyDescent="0.2">
      <c r="B206" s="1" t="s">
        <v>387</v>
      </c>
      <c r="C206" s="8">
        <v>43714</v>
      </c>
      <c r="D206" s="2" t="s">
        <v>178</v>
      </c>
    </row>
    <row r="207" spans="2:4" x14ac:dyDescent="0.2">
      <c r="B207" s="1" t="s">
        <v>388</v>
      </c>
      <c r="C207" s="8">
        <v>43718</v>
      </c>
      <c r="D207" s="2" t="s">
        <v>389</v>
      </c>
    </row>
    <row r="208" spans="2:4" x14ac:dyDescent="0.2">
      <c r="B208" s="1" t="s">
        <v>390</v>
      </c>
      <c r="C208" s="8">
        <v>43718</v>
      </c>
      <c r="D208" s="2" t="s">
        <v>45</v>
      </c>
    </row>
    <row r="209" spans="2:4" x14ac:dyDescent="0.2">
      <c r="B209" s="1" t="s">
        <v>391</v>
      </c>
      <c r="C209" s="8">
        <v>43722</v>
      </c>
      <c r="D209" s="2" t="s">
        <v>392</v>
      </c>
    </row>
    <row r="210" spans="2:4" x14ac:dyDescent="0.2">
      <c r="B210" s="1" t="s">
        <v>393</v>
      </c>
      <c r="C210" s="8">
        <v>43722</v>
      </c>
      <c r="D210" s="2" t="s">
        <v>394</v>
      </c>
    </row>
    <row r="211" spans="2:4" ht="28.5" customHeight="1" x14ac:dyDescent="0.2">
      <c r="B211" s="11" t="s">
        <v>395</v>
      </c>
      <c r="C211" s="12">
        <v>43724</v>
      </c>
      <c r="D211" s="13" t="s">
        <v>396</v>
      </c>
    </row>
    <row r="212" spans="2:4" x14ac:dyDescent="0.2">
      <c r="B212" s="1" t="s">
        <v>397</v>
      </c>
      <c r="C212" s="8">
        <v>43726</v>
      </c>
      <c r="D212" s="2" t="s">
        <v>398</v>
      </c>
    </row>
    <row r="213" spans="2:4" x14ac:dyDescent="0.2">
      <c r="B213" s="1" t="s">
        <v>399</v>
      </c>
      <c r="C213" s="8">
        <v>43726</v>
      </c>
      <c r="D213" s="2" t="s">
        <v>400</v>
      </c>
    </row>
    <row r="214" spans="2:4" x14ac:dyDescent="0.2">
      <c r="B214" s="1" t="s">
        <v>401</v>
      </c>
      <c r="C214" s="8">
        <v>43727</v>
      </c>
      <c r="D214" s="2" t="s">
        <v>402</v>
      </c>
    </row>
    <row r="215" spans="2:4" x14ac:dyDescent="0.2">
      <c r="B215" s="1" t="s">
        <v>403</v>
      </c>
      <c r="C215" s="8">
        <v>43727</v>
      </c>
      <c r="D215" s="2" t="s">
        <v>404</v>
      </c>
    </row>
    <row r="216" spans="2:4" x14ac:dyDescent="0.2">
      <c r="B216" s="1" t="s">
        <v>405</v>
      </c>
      <c r="C216" s="8">
        <v>43732</v>
      </c>
      <c r="D216" s="2" t="s">
        <v>406</v>
      </c>
    </row>
    <row r="217" spans="2:4" x14ac:dyDescent="0.2">
      <c r="B217" s="1" t="s">
        <v>407</v>
      </c>
      <c r="C217" s="8">
        <v>43732</v>
      </c>
      <c r="D217" s="2" t="s">
        <v>408</v>
      </c>
    </row>
    <row r="218" spans="2:4" x14ac:dyDescent="0.2">
      <c r="B218" s="1" t="s">
        <v>409</v>
      </c>
      <c r="C218" s="8">
        <v>43735</v>
      </c>
      <c r="D218" s="2" t="s">
        <v>410</v>
      </c>
    </row>
    <row r="219" spans="2:4" x14ac:dyDescent="0.2">
      <c r="B219" s="1" t="s">
        <v>411</v>
      </c>
      <c r="C219" s="8">
        <v>43735</v>
      </c>
      <c r="D219" s="2" t="s">
        <v>412</v>
      </c>
    </row>
    <row r="220" spans="2:4" x14ac:dyDescent="0.2">
      <c r="B220" s="1" t="s">
        <v>413</v>
      </c>
      <c r="C220" s="8">
        <v>43741</v>
      </c>
      <c r="D220" s="2" t="s">
        <v>414</v>
      </c>
    </row>
    <row r="221" spans="2:4" x14ac:dyDescent="0.2">
      <c r="B221" s="1" t="s">
        <v>415</v>
      </c>
      <c r="C221" s="8">
        <v>43741</v>
      </c>
      <c r="D221" s="2" t="s">
        <v>416</v>
      </c>
    </row>
    <row r="222" spans="2:4" x14ac:dyDescent="0.2">
      <c r="B222" s="1" t="s">
        <v>417</v>
      </c>
      <c r="C222" s="8">
        <v>43741</v>
      </c>
      <c r="D222" s="2" t="s">
        <v>418</v>
      </c>
    </row>
    <row r="223" spans="2:4" x14ac:dyDescent="0.2">
      <c r="B223" s="1" t="s">
        <v>419</v>
      </c>
      <c r="C223" s="8">
        <v>43741</v>
      </c>
      <c r="D223" s="2" t="s">
        <v>420</v>
      </c>
    </row>
    <row r="224" spans="2:4" x14ac:dyDescent="0.2">
      <c r="B224" s="1" t="s">
        <v>421</v>
      </c>
      <c r="C224" s="8">
        <v>43742</v>
      </c>
      <c r="D224" s="2" t="s">
        <v>422</v>
      </c>
    </row>
    <row r="225" spans="2:4" x14ac:dyDescent="0.2">
      <c r="B225" s="1" t="s">
        <v>423</v>
      </c>
      <c r="C225" s="8">
        <v>43742</v>
      </c>
      <c r="D225" s="2" t="s">
        <v>424</v>
      </c>
    </row>
    <row r="226" spans="2:4" x14ac:dyDescent="0.2">
      <c r="B226" s="1" t="s">
        <v>425</v>
      </c>
      <c r="C226" s="8">
        <v>43745</v>
      </c>
      <c r="D226" s="2" t="s">
        <v>426</v>
      </c>
    </row>
    <row r="227" spans="2:4" x14ac:dyDescent="0.2">
      <c r="B227" s="1" t="s">
        <v>427</v>
      </c>
      <c r="C227" s="8">
        <v>43745</v>
      </c>
      <c r="D227" s="2" t="s">
        <v>428</v>
      </c>
    </row>
    <row r="228" spans="2:4" x14ac:dyDescent="0.2">
      <c r="B228" s="1" t="s">
        <v>429</v>
      </c>
      <c r="C228" s="8">
        <v>43747</v>
      </c>
      <c r="D228" s="2" t="s">
        <v>430</v>
      </c>
    </row>
    <row r="229" spans="2:4" x14ac:dyDescent="0.2">
      <c r="B229" s="1" t="s">
        <v>431</v>
      </c>
      <c r="C229" s="8">
        <v>43747</v>
      </c>
      <c r="D229" s="2" t="s">
        <v>432</v>
      </c>
    </row>
    <row r="230" spans="2:4" x14ac:dyDescent="0.2">
      <c r="B230" s="1" t="s">
        <v>433</v>
      </c>
      <c r="C230" s="8">
        <v>43750</v>
      </c>
      <c r="D230" s="2" t="s">
        <v>434</v>
      </c>
    </row>
    <row r="231" spans="2:4" x14ac:dyDescent="0.2">
      <c r="B231" s="1" t="s">
        <v>435</v>
      </c>
      <c r="C231" s="8">
        <v>43750</v>
      </c>
      <c r="D231" s="2" t="s">
        <v>436</v>
      </c>
    </row>
    <row r="232" spans="2:4" x14ac:dyDescent="0.2">
      <c r="B232" s="1" t="s">
        <v>437</v>
      </c>
      <c r="C232" s="8">
        <v>43753</v>
      </c>
      <c r="D232" s="2" t="s">
        <v>438</v>
      </c>
    </row>
    <row r="233" spans="2:4" x14ac:dyDescent="0.2">
      <c r="B233" s="1" t="s">
        <v>439</v>
      </c>
      <c r="C233" s="8">
        <v>43754</v>
      </c>
      <c r="D233" s="2" t="s">
        <v>440</v>
      </c>
    </row>
    <row r="234" spans="2:4" x14ac:dyDescent="0.2">
      <c r="B234" s="1" t="s">
        <v>441</v>
      </c>
      <c r="C234" s="8">
        <v>43755</v>
      </c>
      <c r="D234" s="2" t="s">
        <v>442</v>
      </c>
    </row>
    <row r="235" spans="2:4" x14ac:dyDescent="0.2">
      <c r="B235" s="1" t="s">
        <v>443</v>
      </c>
      <c r="C235" s="8">
        <v>43755</v>
      </c>
      <c r="D235" s="2" t="s">
        <v>444</v>
      </c>
    </row>
    <row r="236" spans="2:4" x14ac:dyDescent="0.2">
      <c r="B236" s="1" t="s">
        <v>445</v>
      </c>
      <c r="C236" s="8">
        <v>43755</v>
      </c>
      <c r="D236" s="2" t="s">
        <v>446</v>
      </c>
    </row>
    <row r="237" spans="2:4" x14ac:dyDescent="0.2">
      <c r="B237" s="1" t="s">
        <v>447</v>
      </c>
      <c r="C237" s="8">
        <v>43759</v>
      </c>
      <c r="D237" s="2" t="s">
        <v>448</v>
      </c>
    </row>
    <row r="238" spans="2:4" x14ac:dyDescent="0.2">
      <c r="B238" s="1" t="s">
        <v>449</v>
      </c>
      <c r="C238" s="8">
        <v>43761</v>
      </c>
      <c r="D238" s="2" t="s">
        <v>450</v>
      </c>
    </row>
    <row r="239" spans="2:4" x14ac:dyDescent="0.2">
      <c r="B239" s="1" t="s">
        <v>451</v>
      </c>
      <c r="C239" s="8">
        <v>43761</v>
      </c>
      <c r="D239" s="2" t="s">
        <v>452</v>
      </c>
    </row>
    <row r="240" spans="2:4" x14ac:dyDescent="0.2">
      <c r="B240" s="1" t="s">
        <v>453</v>
      </c>
      <c r="C240" s="8">
        <v>43762</v>
      </c>
      <c r="D240" s="2" t="s">
        <v>454</v>
      </c>
    </row>
    <row r="241" spans="2:4" x14ac:dyDescent="0.2">
      <c r="B241" s="1" t="s">
        <v>455</v>
      </c>
      <c r="C241" s="8">
        <v>43762</v>
      </c>
      <c r="D241" s="2" t="s">
        <v>456</v>
      </c>
    </row>
    <row r="242" spans="2:4" x14ac:dyDescent="0.2">
      <c r="B242" s="1" t="s">
        <v>457</v>
      </c>
      <c r="C242" s="8">
        <v>43762</v>
      </c>
      <c r="D242" s="2" t="s">
        <v>458</v>
      </c>
    </row>
    <row r="243" spans="2:4" x14ac:dyDescent="0.2">
      <c r="B243" s="1" t="s">
        <v>459</v>
      </c>
      <c r="C243" s="8">
        <v>43762</v>
      </c>
      <c r="D243" s="2" t="s">
        <v>460</v>
      </c>
    </row>
    <row r="244" spans="2:4" x14ac:dyDescent="0.2">
      <c r="B244" s="1" t="s">
        <v>461</v>
      </c>
      <c r="C244" s="8">
        <v>43762</v>
      </c>
      <c r="D244" s="2" t="s">
        <v>462</v>
      </c>
    </row>
    <row r="245" spans="2:4" x14ac:dyDescent="0.2">
      <c r="B245" s="1" t="s">
        <v>463</v>
      </c>
      <c r="C245" s="8">
        <v>43762</v>
      </c>
      <c r="D245" s="2" t="s">
        <v>464</v>
      </c>
    </row>
    <row r="246" spans="2:4" x14ac:dyDescent="0.2">
      <c r="B246" s="1" t="s">
        <v>465</v>
      </c>
      <c r="C246" s="8">
        <v>43762</v>
      </c>
      <c r="D246" s="2" t="s">
        <v>466</v>
      </c>
    </row>
    <row r="247" spans="2:4" x14ac:dyDescent="0.2">
      <c r="B247" s="1" t="s">
        <v>467</v>
      </c>
      <c r="C247" s="8">
        <v>43768</v>
      </c>
      <c r="D247" s="2" t="s">
        <v>468</v>
      </c>
    </row>
    <row r="248" spans="2:4" x14ac:dyDescent="0.2">
      <c r="B248" s="1" t="s">
        <v>469</v>
      </c>
      <c r="C248" s="8">
        <v>43768</v>
      </c>
      <c r="D248" s="2" t="s">
        <v>470</v>
      </c>
    </row>
    <row r="249" spans="2:4" x14ac:dyDescent="0.2">
      <c r="B249" s="1" t="s">
        <v>471</v>
      </c>
      <c r="C249" s="8">
        <v>43775</v>
      </c>
      <c r="D249" s="2" t="s">
        <v>472</v>
      </c>
    </row>
    <row r="250" spans="2:4" x14ac:dyDescent="0.2">
      <c r="B250" s="1" t="s">
        <v>473</v>
      </c>
      <c r="C250" s="8">
        <v>43775</v>
      </c>
      <c r="D250" s="2" t="s">
        <v>474</v>
      </c>
    </row>
    <row r="251" spans="2:4" x14ac:dyDescent="0.2">
      <c r="B251" s="1" t="s">
        <v>475</v>
      </c>
      <c r="C251" s="8">
        <v>43775</v>
      </c>
      <c r="D251" s="2" t="s">
        <v>476</v>
      </c>
    </row>
    <row r="252" spans="2:4" x14ac:dyDescent="0.2">
      <c r="B252" s="1" t="s">
        <v>477</v>
      </c>
      <c r="C252" s="8">
        <v>43775</v>
      </c>
      <c r="D252" s="2" t="s">
        <v>478</v>
      </c>
    </row>
    <row r="253" spans="2:4" x14ac:dyDescent="0.2">
      <c r="B253" s="1" t="s">
        <v>479</v>
      </c>
      <c r="C253" s="8">
        <v>43776</v>
      </c>
      <c r="D253" s="2" t="s">
        <v>480</v>
      </c>
    </row>
    <row r="254" spans="2:4" x14ac:dyDescent="0.2">
      <c r="B254" s="1" t="s">
        <v>481</v>
      </c>
      <c r="C254" s="8">
        <v>43776</v>
      </c>
      <c r="D254" s="2" t="s">
        <v>178</v>
      </c>
    </row>
    <row r="255" spans="2:4" x14ac:dyDescent="0.2">
      <c r="B255" s="1" t="s">
        <v>482</v>
      </c>
      <c r="C255" s="8">
        <v>43776</v>
      </c>
      <c r="D255" s="2" t="s">
        <v>483</v>
      </c>
    </row>
    <row r="256" spans="2:4" x14ac:dyDescent="0.2">
      <c r="B256" s="1" t="s">
        <v>484</v>
      </c>
      <c r="C256" s="8">
        <v>43777</v>
      </c>
      <c r="D256" s="2" t="s">
        <v>485</v>
      </c>
    </row>
    <row r="257" spans="2:4" x14ac:dyDescent="0.2">
      <c r="B257" s="1" t="s">
        <v>486</v>
      </c>
      <c r="C257" s="8">
        <v>43783</v>
      </c>
      <c r="D257" s="2" t="s">
        <v>487</v>
      </c>
    </row>
    <row r="258" spans="2:4" x14ac:dyDescent="0.2">
      <c r="B258" s="1" t="s">
        <v>488</v>
      </c>
      <c r="C258" s="8">
        <v>43783</v>
      </c>
      <c r="D258" s="2" t="s">
        <v>489</v>
      </c>
    </row>
    <row r="259" spans="2:4" x14ac:dyDescent="0.2">
      <c r="B259" s="1" t="s">
        <v>490</v>
      </c>
      <c r="C259" s="8">
        <v>43784</v>
      </c>
      <c r="D259" s="2" t="s">
        <v>491</v>
      </c>
    </row>
    <row r="260" spans="2:4" x14ac:dyDescent="0.2">
      <c r="B260" s="1" t="s">
        <v>492</v>
      </c>
      <c r="C260" s="8">
        <v>43789</v>
      </c>
      <c r="D260" s="2" t="s">
        <v>493</v>
      </c>
    </row>
    <row r="261" spans="2:4" x14ac:dyDescent="0.2">
      <c r="B261" s="1" t="s">
        <v>494</v>
      </c>
      <c r="C261" s="8">
        <v>43789</v>
      </c>
      <c r="D261" s="2" t="s">
        <v>495</v>
      </c>
    </row>
    <row r="262" spans="2:4" x14ac:dyDescent="0.2">
      <c r="B262" s="1" t="s">
        <v>496</v>
      </c>
      <c r="C262" s="8">
        <v>43789</v>
      </c>
      <c r="D262" s="2" t="s">
        <v>497</v>
      </c>
    </row>
    <row r="263" spans="2:4" x14ac:dyDescent="0.2">
      <c r="B263" s="1" t="s">
        <v>498</v>
      </c>
      <c r="C263" s="8">
        <v>43790</v>
      </c>
      <c r="D263" s="2" t="s">
        <v>499</v>
      </c>
    </row>
    <row r="264" spans="2:4" x14ac:dyDescent="0.2">
      <c r="B264" s="1" t="s">
        <v>500</v>
      </c>
      <c r="C264" s="8">
        <v>43790</v>
      </c>
      <c r="D264" s="2" t="s">
        <v>501</v>
      </c>
    </row>
    <row r="265" spans="2:4" x14ac:dyDescent="0.2">
      <c r="B265" s="1" t="s">
        <v>502</v>
      </c>
      <c r="C265" s="8">
        <v>43790</v>
      </c>
      <c r="D265" s="2" t="s">
        <v>45</v>
      </c>
    </row>
    <row r="266" spans="2:4" x14ac:dyDescent="0.2">
      <c r="B266" s="1" t="s">
        <v>503</v>
      </c>
      <c r="C266" s="8">
        <v>43796</v>
      </c>
      <c r="D266" s="2" t="s">
        <v>45</v>
      </c>
    </row>
    <row r="267" spans="2:4" x14ac:dyDescent="0.2">
      <c r="B267" s="1" t="s">
        <v>504</v>
      </c>
      <c r="C267" s="8">
        <v>43796</v>
      </c>
      <c r="D267" s="2" t="s">
        <v>505</v>
      </c>
    </row>
    <row r="268" spans="2:4" x14ac:dyDescent="0.2">
      <c r="B268" s="1" t="s">
        <v>506</v>
      </c>
      <c r="C268" s="8">
        <v>43798</v>
      </c>
      <c r="D268" s="2" t="s">
        <v>507</v>
      </c>
    </row>
    <row r="269" spans="2:4" x14ac:dyDescent="0.2">
      <c r="B269" s="1" t="s">
        <v>508</v>
      </c>
      <c r="C269" s="8">
        <v>43798</v>
      </c>
      <c r="D269" s="2" t="s">
        <v>509</v>
      </c>
    </row>
    <row r="270" spans="2:4" x14ac:dyDescent="0.2">
      <c r="B270" s="1" t="s">
        <v>510</v>
      </c>
      <c r="C270" s="8">
        <v>43798</v>
      </c>
      <c r="D270" s="2" t="s">
        <v>511</v>
      </c>
    </row>
    <row r="271" spans="2:4" x14ac:dyDescent="0.2">
      <c r="B271" s="1" t="s">
        <v>512</v>
      </c>
      <c r="C271" s="8">
        <v>43802</v>
      </c>
      <c r="D271" s="2" t="s">
        <v>513</v>
      </c>
    </row>
    <row r="272" spans="2:4" x14ac:dyDescent="0.2">
      <c r="B272" s="1" t="s">
        <v>514</v>
      </c>
      <c r="C272" s="8">
        <v>43803</v>
      </c>
      <c r="D272" s="2" t="s">
        <v>515</v>
      </c>
    </row>
    <row r="273" spans="2:4" x14ac:dyDescent="0.2">
      <c r="B273" s="1" t="s">
        <v>516</v>
      </c>
      <c r="C273" s="8">
        <v>43803</v>
      </c>
      <c r="D273" s="2" t="s">
        <v>517</v>
      </c>
    </row>
    <row r="274" spans="2:4" x14ac:dyDescent="0.2">
      <c r="B274" s="1" t="s">
        <v>518</v>
      </c>
      <c r="C274" s="8">
        <v>43803</v>
      </c>
      <c r="D274" s="2" t="s">
        <v>45</v>
      </c>
    </row>
    <row r="275" spans="2:4" x14ac:dyDescent="0.2">
      <c r="B275" s="1" t="s">
        <v>519</v>
      </c>
      <c r="C275" s="8">
        <v>43804</v>
      </c>
      <c r="D275" s="2" t="s">
        <v>520</v>
      </c>
    </row>
    <row r="276" spans="2:4" x14ac:dyDescent="0.2">
      <c r="B276" s="1" t="s">
        <v>521</v>
      </c>
      <c r="C276" s="8">
        <v>43804</v>
      </c>
      <c r="D276" s="2" t="s">
        <v>522</v>
      </c>
    </row>
    <row r="277" spans="2:4" x14ac:dyDescent="0.2">
      <c r="B277" s="1" t="s">
        <v>523</v>
      </c>
      <c r="C277" s="8">
        <v>43804</v>
      </c>
      <c r="D277" s="2" t="s">
        <v>141</v>
      </c>
    </row>
    <row r="278" spans="2:4" x14ac:dyDescent="0.2">
      <c r="B278" s="1" t="s">
        <v>524</v>
      </c>
      <c r="C278" s="8">
        <v>43809</v>
      </c>
      <c r="D278" s="2" t="s">
        <v>525</v>
      </c>
    </row>
    <row r="279" spans="2:4" x14ac:dyDescent="0.2">
      <c r="B279" s="1" t="s">
        <v>526</v>
      </c>
      <c r="C279" s="8">
        <v>43809</v>
      </c>
      <c r="D279" s="2" t="s">
        <v>527</v>
      </c>
    </row>
    <row r="280" spans="2:4" x14ac:dyDescent="0.2">
      <c r="B280" s="1" t="s">
        <v>528</v>
      </c>
      <c r="C280" s="8">
        <v>43809</v>
      </c>
      <c r="D280" s="2" t="s">
        <v>529</v>
      </c>
    </row>
    <row r="281" spans="2:4" x14ac:dyDescent="0.2">
      <c r="B281" s="1" t="s">
        <v>530</v>
      </c>
      <c r="C281" s="8">
        <v>43811</v>
      </c>
      <c r="D281" s="2" t="s">
        <v>531</v>
      </c>
    </row>
    <row r="282" spans="2:4" x14ac:dyDescent="0.2">
      <c r="B282" s="1" t="s">
        <v>532</v>
      </c>
      <c r="C282" s="8">
        <v>43816</v>
      </c>
      <c r="D282" s="2" t="s">
        <v>533</v>
      </c>
    </row>
    <row r="283" spans="2:4" x14ac:dyDescent="0.2">
      <c r="B283" s="1" t="s">
        <v>534</v>
      </c>
      <c r="C283" s="8">
        <v>43816</v>
      </c>
      <c r="D283" s="2" t="s">
        <v>535</v>
      </c>
    </row>
    <row r="284" spans="2:4" x14ac:dyDescent="0.2">
      <c r="B284" s="1" t="s">
        <v>536</v>
      </c>
      <c r="C284" s="8">
        <v>43816</v>
      </c>
      <c r="D284" s="2" t="s">
        <v>537</v>
      </c>
    </row>
    <row r="285" spans="2:4" x14ac:dyDescent="0.2">
      <c r="B285" s="1" t="s">
        <v>538</v>
      </c>
      <c r="C285" s="8">
        <v>43816</v>
      </c>
      <c r="D285" s="2" t="s">
        <v>535</v>
      </c>
    </row>
    <row r="286" spans="2:4" x14ac:dyDescent="0.2">
      <c r="B286" s="1" t="s">
        <v>539</v>
      </c>
      <c r="C286" s="8">
        <v>43816</v>
      </c>
      <c r="D286" s="2" t="s">
        <v>537</v>
      </c>
    </row>
    <row r="287" spans="2:4" x14ac:dyDescent="0.2">
      <c r="B287" s="1" t="s">
        <v>540</v>
      </c>
      <c r="C287" s="8">
        <v>43816</v>
      </c>
      <c r="D287" s="2" t="s">
        <v>541</v>
      </c>
    </row>
    <row r="288" spans="2:4" x14ac:dyDescent="0.2">
      <c r="B288" s="1" t="s">
        <v>542</v>
      </c>
      <c r="C288" s="8">
        <v>43819</v>
      </c>
      <c r="D288" s="2" t="s">
        <v>543</v>
      </c>
    </row>
    <row r="289" spans="2:4" x14ac:dyDescent="0.2">
      <c r="B289" s="1" t="s">
        <v>544</v>
      </c>
      <c r="C289" s="8">
        <v>43819</v>
      </c>
      <c r="D289" s="2" t="s">
        <v>545</v>
      </c>
    </row>
    <row r="290" spans="2:4" x14ac:dyDescent="0.2">
      <c r="B290" s="1" t="s">
        <v>546</v>
      </c>
      <c r="C290" s="8">
        <v>43819</v>
      </c>
      <c r="D290" s="2" t="s">
        <v>547</v>
      </c>
    </row>
    <row r="291" spans="2:4" x14ac:dyDescent="0.2">
      <c r="B291" s="1" t="s">
        <v>548</v>
      </c>
      <c r="C291" s="8">
        <v>43819</v>
      </c>
      <c r="D291" s="2" t="s">
        <v>549</v>
      </c>
    </row>
    <row r="292" spans="2:4" x14ac:dyDescent="0.2">
      <c r="B292" s="1" t="s">
        <v>550</v>
      </c>
      <c r="C292" s="8">
        <v>43827</v>
      </c>
      <c r="D292" s="2" t="s">
        <v>551</v>
      </c>
    </row>
    <row r="293" spans="2:4" x14ac:dyDescent="0.2">
      <c r="B293" s="1" t="s">
        <v>552</v>
      </c>
      <c r="C293" s="8">
        <v>43827</v>
      </c>
      <c r="D293" s="2" t="s">
        <v>553</v>
      </c>
    </row>
    <row r="294" spans="2:4" x14ac:dyDescent="0.2">
      <c r="B294" s="1" t="s">
        <v>554</v>
      </c>
      <c r="C294" s="8">
        <v>43827</v>
      </c>
      <c r="D294" s="2" t="s">
        <v>555</v>
      </c>
    </row>
    <row r="295" spans="2:4" x14ac:dyDescent="0.2">
      <c r="B295" s="1" t="s">
        <v>556</v>
      </c>
      <c r="C295" s="8">
        <v>43827</v>
      </c>
      <c r="D295" s="2" t="s">
        <v>557</v>
      </c>
    </row>
    <row r="296" spans="2:4" x14ac:dyDescent="0.2">
      <c r="B296" s="1" t="s">
        <v>558</v>
      </c>
      <c r="C296" s="8">
        <v>43829</v>
      </c>
      <c r="D296" s="2" t="s">
        <v>559</v>
      </c>
    </row>
    <row r="297" spans="2:4" x14ac:dyDescent="0.2">
      <c r="B297" s="1" t="s">
        <v>560</v>
      </c>
      <c r="C297" s="8">
        <v>43829</v>
      </c>
      <c r="D297" s="2" t="s">
        <v>561</v>
      </c>
    </row>
    <row r="298" spans="2:4" x14ac:dyDescent="0.2">
      <c r="B298" s="1" t="s">
        <v>562</v>
      </c>
      <c r="C298" s="8">
        <v>43829</v>
      </c>
      <c r="D298" s="2" t="s">
        <v>563</v>
      </c>
    </row>
    <row r="299" spans="2:4" ht="9" customHeight="1" x14ac:dyDescent="0.2"/>
  </sheetData>
  <sheetProtection algorithmName="SHA-512" hashValue="DgWwY1vFW6KprOrOeqCew/uHRRSG6w4cxfkr7Xj4tPG5PTfL3DtrsdPoB8JARtRNmJpmvKtTSwWoQQqZTaMcsg==" saltValue="lXF3QSwrp0f4IcY7g6vcnQ==" spinCount="100000" sheet="1" objects="1" scenarios="1" sort="0" autoFilter="0" pivotTables="0"/>
  <mergeCells count="1">
    <mergeCell ref="B2:D2"/>
  </mergeCells>
  <conditionalFormatting sqref="B1:B1048576">
    <cfRule type="duplicateValues" dxfId="4" priority="1"/>
  </conditionalFormatting>
  <pageMargins left="0.25" right="0.25" top="0.75" bottom="0.75" header="0.3" footer="0.3"/>
  <pageSetup paperSize="9" scale="59" fitToHeight="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Bojados Beltran</dc:creator>
  <cp:lastModifiedBy>Héctor Bojados Beltran</cp:lastModifiedBy>
  <dcterms:created xsi:type="dcterms:W3CDTF">2024-12-13T10:56:36Z</dcterms:created>
  <dcterms:modified xsi:type="dcterms:W3CDTF">2024-12-13T11:17:49Z</dcterms:modified>
</cp:coreProperties>
</file>