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1\e\OneDrive - Ajuntament del Bruc\ORGANS COL·LEGIATS\DECRETS\"/>
    </mc:Choice>
  </mc:AlternateContent>
  <xr:revisionPtr revIDLastSave="0" documentId="13_ncr:1_{8B5C8DD6-206D-4B43-BEEC-531D176C1228}" xr6:coauthVersionLast="47" xr6:coauthVersionMax="47" xr10:uidLastSave="{00000000-0000-0000-0000-000000000000}"/>
  <bookViews>
    <workbookView xWindow="-28920" yWindow="180" windowWidth="29040" windowHeight="15840" firstSheet="9" activeTab="10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  <sheet name="2026" sheetId="11" r:id="rId11"/>
  </sheets>
  <definedNames>
    <definedName name="_xlnm._FilterDatabase" localSheetId="3" hidden="1">'2019'!$A$2:$C$811</definedName>
    <definedName name="_xlnm._FilterDatabase" localSheetId="4" hidden="1">'2020'!$A$3:$E$589</definedName>
    <definedName name="_xlnm._FilterDatabase" localSheetId="5" hidden="1">'2021'!$A$3:$C$833</definedName>
    <definedName name="_xlnm._FilterDatabase" localSheetId="6" hidden="1">'2022'!$A$3:$C$570</definedName>
    <definedName name="_xlnm._FilterDatabase" localSheetId="7" hidden="1">'2023'!$A$3:$C$769</definedName>
    <definedName name="_xlnm._FilterDatabase" localSheetId="8" hidden="1">'2024'!$A$3:$C$93</definedName>
    <definedName name="_xlnm._FilterDatabase" localSheetId="9" hidden="1">'2025'!$C$1:$C$1001</definedName>
    <definedName name="_xlnm._FilterDatabase" localSheetId="10" hidden="1">'2026'!$A$3:$B$503</definedName>
    <definedName name="_xlnm.Print_Area" localSheetId="6">'2022'!$A$781:$C$798</definedName>
    <definedName name="_xlnm.Print_Area" localSheetId="10">'2026'!$A$1:$B$54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<sst xmlns="http://schemas.openxmlformats.org/spreadsheetml/2006/main" count="21203" uniqueCount="8542">
  <si>
    <t>RESOLUCIONS ALCALDIA 2016</t>
  </si>
  <si>
    <t xml:space="preserve">Núm. </t>
  </si>
  <si>
    <t>Concepte</t>
  </si>
  <si>
    <t>Aprovació alta subministrament aigua Edifest</t>
  </si>
  <si>
    <t>Delegació Alcaldia</t>
  </si>
  <si>
    <t>Bar Festa Major 2016</t>
  </si>
  <si>
    <t>Nòmines juliol</t>
  </si>
  <si>
    <t xml:space="preserve">Aprovació factures </t>
  </si>
  <si>
    <t xml:space="preserve">Declaració caducitat </t>
  </si>
  <si>
    <t>Atorgar llicència municipal obres  expte. 31/2016</t>
  </si>
  <si>
    <t>Atorgar llicència municipal obres  expte. 37/2016</t>
  </si>
  <si>
    <t xml:space="preserve">Aprovació factures F/2016/38 29 juliol  2016 </t>
  </si>
  <si>
    <t>Aprovació taxa alta sub aigua comp. 738</t>
  </si>
  <si>
    <t>Atorgar llicència municipal obres  expte. 38/2016</t>
  </si>
  <si>
    <t xml:space="preserve">Requeriment pagament despeses retirada residus. </t>
  </si>
  <si>
    <t>Devolució fiança residus construcció exp. 17/2016</t>
  </si>
  <si>
    <t>Aprovació domiciliats juliol</t>
  </si>
  <si>
    <t xml:space="preserve">Aprovació taxa tramitació expte. Admvo. </t>
  </si>
  <si>
    <t>Aprovació embargament de sou</t>
  </si>
  <si>
    <t>Aprovació taxa alta sub aigua</t>
  </si>
  <si>
    <t>Aprov. Indemnització assistencia plens juny i juliol</t>
  </si>
  <si>
    <t>Diligencia anul.lació decret 388</t>
  </si>
  <si>
    <t>Adjudicació concessió demanial Casal Familiar</t>
  </si>
  <si>
    <t>Aprovació Prèstecs DIBA anualitat ex.2016</t>
  </si>
  <si>
    <t>Autorització sala d'actes sopar geganters Festa Major</t>
  </si>
  <si>
    <t>Aprovació Justificació Bestreta Habilitat Principal</t>
  </si>
  <si>
    <t>Dret d'accés expedient licitació bar Casal Familiar</t>
  </si>
  <si>
    <t>Deixar sense efecte DA 270/2016</t>
  </si>
  <si>
    <t>Autorització sala d'actes polivalent i material Ass. Festes Montserrat Parc</t>
  </si>
  <si>
    <t xml:space="preserve">Autorització Casal Familiar acte del dia 09/09/2016 </t>
  </si>
  <si>
    <t>Bestreta personal</t>
  </si>
  <si>
    <t>Contractació a temps parcial educadora de reforç per EB La Cadireta</t>
  </si>
  <si>
    <t>Conveni Consell Comarcal de l' Anoia : punt de distribucio aliments 2016</t>
  </si>
  <si>
    <t>Aprovació relació admessos backoffice</t>
  </si>
  <si>
    <t>Aprovació Liquidació Consell Comarcal de l'Anoia dels mesos de maig i juny 2016</t>
  </si>
  <si>
    <t>Aprovació minuta Conveni Associació Escola de Música del Bruc</t>
  </si>
  <si>
    <t>Aprovació permís lactancia i vacances no gaudides Llop Martí</t>
  </si>
  <si>
    <t>Delegació Alcaldia vacances</t>
  </si>
  <si>
    <t xml:space="preserve">Aprovacio conveni projecte TU VALS Generalitat de Catalunya </t>
  </si>
  <si>
    <t>Sol·licitud PUOSC 2015-2016</t>
  </si>
  <si>
    <t>Sol·licitud esmena deficiència ECA BUREAU VERITAS</t>
  </si>
  <si>
    <t xml:space="preserve">Aprovació taxa canvi de nom </t>
  </si>
  <si>
    <t>Nòmines agost</t>
  </si>
  <si>
    <t>Aprovació ajut social per subministrament elèctric</t>
  </si>
  <si>
    <t xml:space="preserve">Aprovació factures F/2016/43 agost 2016 </t>
  </si>
  <si>
    <t>Aprovació factures  F/2016/44  31 agost 2016</t>
  </si>
  <si>
    <t>Llicencia obres Exp. 43/2016 José Luís Garlati</t>
  </si>
  <si>
    <t>Llicencia obres Exp. 40/2016</t>
  </si>
  <si>
    <t>Autoritzar J. A. Dato canvi horari laboral</t>
  </si>
  <si>
    <t>Llicencia obres Exp. 42/2016 Telefonica</t>
  </si>
  <si>
    <t>Llicencia obres Exp. 41/2016 José Maria Lanao Latorre</t>
  </si>
  <si>
    <t>Aprovació factures nº F/2016/45 6 setembre 2016</t>
  </si>
  <si>
    <t>Llicència obres Exp. 44/2016 Gas Natural</t>
  </si>
  <si>
    <t>Liquidació taxa certificat urbanistic Exp.08/2016</t>
  </si>
  <si>
    <t>Liquidació taxa certificat urbanistic Exp.07/2016</t>
  </si>
  <si>
    <t xml:space="preserve">Liquidació cert. Compatiblitat urbanística. </t>
  </si>
  <si>
    <t xml:space="preserve">Autorit ús Casal Bruc Residencial reunió Ass. Veïns Bruc Residencial </t>
  </si>
  <si>
    <t>No convocatòria POUM pel 14092016</t>
  </si>
  <si>
    <t>Atorgament de llicència municipal expte 01110050392016</t>
  </si>
  <si>
    <t>Aprovació correcció Taxa aigua Valentín Sanchez Bujan</t>
  </si>
  <si>
    <t>Autorit ús sala actes Can Casas activitat ioga Esports Bruc</t>
  </si>
  <si>
    <t>Autorit ús sala actes Can Casas activitats Tai Chi i Dance Fitness Esports Bruc</t>
  </si>
  <si>
    <t xml:space="preserve">Aprovació factures 15092016 </t>
  </si>
  <si>
    <t>Convocatòria Ple ordinari pel dia 21/09/2016</t>
  </si>
  <si>
    <t>Liquidació taxa  Exp. 09/16</t>
  </si>
  <si>
    <t>dret accès documentació expedient administratiu</t>
  </si>
  <si>
    <t>Autorització circ a terreny de domini públic</t>
  </si>
  <si>
    <t>Dret accès ciutadà expedient administratiu</t>
  </si>
  <si>
    <t xml:space="preserve">Llicència obres Exp. 45/2016 </t>
  </si>
  <si>
    <t xml:space="preserve">contractació BACKOFFICE </t>
  </si>
  <si>
    <t xml:space="preserve">Autorització ús sala actes assaig Coral Moixerigues </t>
  </si>
  <si>
    <t>Aprovació complement agutzil</t>
  </si>
  <si>
    <t>Aprovació triennis</t>
  </si>
  <si>
    <t>Aprovació ajut social conveni dels treballadors</t>
  </si>
  <si>
    <t>Aprovació bestreta Habilitat Principal</t>
  </si>
  <si>
    <t>Aprov. Justificació pagament a justificar compra segells</t>
  </si>
  <si>
    <t xml:space="preserve">Aprov. Factures </t>
  </si>
  <si>
    <t>Autorització ús Sala Polivalent M Parc Ass. Gent Gran M. Parc</t>
  </si>
  <si>
    <t>Aprovació Ajuts Socials</t>
  </si>
  <si>
    <t>Baixa ofici Padró Isabell coll i fills</t>
  </si>
  <si>
    <t>Sol·licitud persona interessada a la DG Mines</t>
  </si>
  <si>
    <t>Canvi de titularitat dels nínxols 298 i 299 del CM del Bruc</t>
  </si>
  <si>
    <t>Aprovació correcció Taxa aigua Carles Rodriguez Herranz</t>
  </si>
  <si>
    <t>Resolució mesures provisionals Cafeteria Queralt</t>
  </si>
  <si>
    <t>Resolució mesures provisionals Graves Alou</t>
  </si>
  <si>
    <t>Aprov. Devolució fiança desperfectes via pública</t>
  </si>
  <si>
    <t>Aprov. devolució fiança residus construcció</t>
  </si>
  <si>
    <t xml:space="preserve">Aprov. Pagament a Justificar per compra segells </t>
  </si>
  <si>
    <t>Canvi de titularitat dels nínxols 21 i 58 del CM del Bruc</t>
  </si>
  <si>
    <t>Revocació parcial ajut servei socials</t>
  </si>
  <si>
    <t>Aprov. Alta taxa entrada vehicles</t>
  </si>
  <si>
    <t>Modificació horari de treball  treballador municipal</t>
  </si>
  <si>
    <t>Autorització ús Casal Familiar del Bruc a l'Ass. El Bruc amb la Cultura</t>
  </si>
  <si>
    <t>Aprovació nòmines setembre</t>
  </si>
  <si>
    <t xml:space="preserve">Nomines setembre </t>
  </si>
  <si>
    <t>Dret accès expedient administratiu Regidor</t>
  </si>
  <si>
    <t>Aprov. Factures</t>
  </si>
  <si>
    <t>Aprovació domiciliats setembre</t>
  </si>
  <si>
    <t>Autortizació ús sala actes activitats extraescolars AMPA Escola El Bruc</t>
  </si>
  <si>
    <t>Aprov. Nomina octubre i liquidació fi contracte</t>
  </si>
  <si>
    <t>Autorització ús Casal Familiar del Bruc a Poble lliure de l'Anoia</t>
  </si>
  <si>
    <t>Acceptació subvenció Diba bicicletes elèctriques</t>
  </si>
  <si>
    <t>Autorització ús sala polivalent M Parc AV Montserrat Parc</t>
  </si>
  <si>
    <t>Aprovació correcció Taxa aigua Joan Subirana Torras</t>
  </si>
  <si>
    <t>Aprovació correcció Taxa aigua Francisco Miragall Soria</t>
  </si>
  <si>
    <t>Desestimació recurs de reposició Domingo Aparicio</t>
  </si>
  <si>
    <t>Aprov. Reducció taxa escola bressol</t>
  </si>
  <si>
    <t xml:space="preserve">Convocatòria comissó especial POUM </t>
  </si>
  <si>
    <t>Aprovació correcció Taxa aigua Jose Puig Pons</t>
  </si>
  <si>
    <t>Anul. Saldos sobrants obra Fecals</t>
  </si>
  <si>
    <t>Llicpencia obres Expte. 22</t>
  </si>
  <si>
    <t>Aprovació Bestreta sous treballadora municipal</t>
  </si>
  <si>
    <t xml:space="preserve">Numeració definitiva Lluis Companys </t>
  </si>
  <si>
    <t>Anul. Saldos sobrants obra Enllumenat Bruc de Dalt</t>
  </si>
  <si>
    <t>Convocatòria Ple ordinari pel dia 19/10/2016</t>
  </si>
  <si>
    <t>Autorització ús sala actes Ass. Els Amics de Can Serrat</t>
  </si>
  <si>
    <t>Aprov. Taxa Ebressol setembre 2016</t>
  </si>
  <si>
    <t xml:space="preserve">Dret accés regidor expedient administratiu </t>
  </si>
  <si>
    <t>Aprov. Taxa canvi de nom aigua Agnieszka Kaminska</t>
  </si>
  <si>
    <t>Aprov. Taxa canvi de nom aigua Domingo Aparicio Alcantara</t>
  </si>
  <si>
    <t>Autorització ús sala d'actes Ass. Amics de Can Serrat</t>
  </si>
  <si>
    <t>Autorització col·locació làpida nínxol 253 Cementiri Municipal del Bruc</t>
  </si>
  <si>
    <t>Concessió bestreta a personal de la Corporacio</t>
  </si>
  <si>
    <t>Atorgament llicència d'obres 051/2016</t>
  </si>
  <si>
    <t>Assebentat ampliació activitat Pa Igualada, SA</t>
  </si>
  <si>
    <t>Aprov. Indemnització assistencia plens setembre i octubre</t>
  </si>
  <si>
    <t>Autortizació ús espai municipal Grup Municipal Partit Demòcrata Català - (CiU)</t>
  </si>
  <si>
    <t>Aprovació factures</t>
  </si>
  <si>
    <t>Aprovació nòmines octubre</t>
  </si>
  <si>
    <t>Aprov. Beques menjador Escola Bressol</t>
  </si>
  <si>
    <t>Autorització ús espai municipal Grup de suport de la CUP El Bruc</t>
  </si>
  <si>
    <t>Liquidació drets econòmics taxa segons Ordenança fiscal núm. 16</t>
  </si>
  <si>
    <t>Autorització ús sala d'actes Ass. El Bruc amb la Cultura</t>
  </si>
  <si>
    <t>Aprov Pagament a justificar compra marc electronic</t>
  </si>
  <si>
    <t>Aprov. Factures ACA Canon aigua 3T/2016</t>
  </si>
  <si>
    <t>Acceptació subvenció Programa Operatiu Juvenil 2014-2020</t>
  </si>
  <si>
    <t>Incoacio expedient contractació obres obertura franja perimetral Montserrat Parc</t>
  </si>
  <si>
    <t>Assebentat activitat de garatge per Anida Operacions Singulares, SA</t>
  </si>
  <si>
    <t>Sol·licitud informe jurídic de Montserrat Parc</t>
  </si>
  <si>
    <t>Aprovació relació de factures núm. F/2016/53</t>
  </si>
  <si>
    <t>Nomenaments a la Comissio Especial d'estudi POUM</t>
  </si>
  <si>
    <t>Apovació reducció jornada NLLM</t>
  </si>
  <si>
    <t>Sol.licitud caducitat autorització ambiental atorgada per Medi Ambient a Coll del Bruc,SL</t>
  </si>
  <si>
    <t>ANUL.LAT</t>
  </si>
  <si>
    <t xml:space="preserve">Autorització ús sala polivalent M Parc a l'Ass. Gent Gran de Montserrat Parc </t>
  </si>
  <si>
    <t>Justificació pag a justificar per compra segells</t>
  </si>
  <si>
    <t>Autorització ús sala polivalent M Parc a l'Ass. Veïns Masies Sant Pau de la Guàrdia</t>
  </si>
  <si>
    <t>Aprovació domiciliats octubre 2016</t>
  </si>
  <si>
    <t>Aprov. Nomina novembre i liquidació fi contracte</t>
  </si>
  <si>
    <t xml:space="preserve">Aprov. pagament a Justificar Endesa per alta subm. electric </t>
  </si>
  <si>
    <t>Caducitat i arxivament llic. 16/2013 Estació de Servei El Bruc</t>
  </si>
  <si>
    <t>Convocatòria Ple ordinari</t>
  </si>
  <si>
    <t>Aprov. Modificació pressuposària 11/2016</t>
  </si>
  <si>
    <t>Aprov. Taxa Ebressol octubre 2016</t>
  </si>
  <si>
    <t>Llicència obres exp. 52/2016</t>
  </si>
  <si>
    <t>Contractació laboral practiques tècnic</t>
  </si>
  <si>
    <t>Liquidació taxa certificat urb.Exp.12/2016</t>
  </si>
  <si>
    <t>Ampliació llicència obres Carolina Martínez Exp. 31-2016</t>
  </si>
  <si>
    <t>Aprovació justificació pagament a justificar Regidor Festes (entrades l'Auditori)</t>
  </si>
  <si>
    <t>Aprovació correcció Taxa aigua Familia Solà Lien SL</t>
  </si>
  <si>
    <t>Aprovació justificació pagament a justificar Regidor Esports (marcador electronic )</t>
  </si>
  <si>
    <t>Aprov. Subsanació error aprovació factura</t>
  </si>
  <si>
    <t>Compareixença recurs d'apel.lació RCA 135/2015</t>
  </si>
  <si>
    <t>Autorització a Diputació de Barcelona a les obres i ocupació temporal obra millora accés M. Parc</t>
  </si>
  <si>
    <t>Llicencia d'obres Joan Ibars 54-2016</t>
  </si>
  <si>
    <t>Llicència obres Mateu Mas Pujador Exp. 55/2016</t>
  </si>
  <si>
    <t>Autorització ús Sala Polivalent M. Parc Ass. de Festes de M. Parc - La Polivalent</t>
  </si>
  <si>
    <t>Aprovació factures F/2016/56</t>
  </si>
  <si>
    <t>Autorització ús sala d'actes Can Casas AMPA Escola El Bruc</t>
  </si>
  <si>
    <t>Justificació pag a justificar Endesa</t>
  </si>
  <si>
    <t>Modificació horari concessió Bar Casal Familiar</t>
  </si>
  <si>
    <t>Aprovació baixa empresa VSI per ILP</t>
  </si>
  <si>
    <t>Aprovació de factures F/2016/57</t>
  </si>
  <si>
    <t>Aprovació baixa i alta empresa IBS</t>
  </si>
  <si>
    <t xml:space="preserve">Autorització ús sala actes casament civil Sr. Buetas. </t>
  </si>
  <si>
    <t>Aprovació nòmines novembre</t>
  </si>
  <si>
    <t>Acceptació recurs tècnic Diputació: Mod puntual NNSS sòl no urbanitzable</t>
  </si>
  <si>
    <t>Al·legacions persona jurídica a DGEM</t>
  </si>
  <si>
    <t>Aprov. Pagament a justificar Regidor de Festes (per despeses festes de Nadal)</t>
  </si>
  <si>
    <t>Aprov. Indemnització assistencia plens novembre</t>
  </si>
  <si>
    <t xml:space="preserve">Autorització ús sala polivalent M Parc a l'Ass. Veïns Montserrat Parc </t>
  </si>
  <si>
    <t>Contractació Arada, SCCL: pla estratègic cultural i de l'entorn</t>
  </si>
  <si>
    <t>Contractació Arada, SCCL: Servei interpretació integral del paisatge rural i cultural</t>
  </si>
  <si>
    <t>Autorització barra de bar a La Polivalent, pel sopar de cistella dia 3/12/16</t>
  </si>
  <si>
    <t>Aprov. Taxa Ebressol novembre 2016</t>
  </si>
  <si>
    <t>Compromís recollida escombraries Porta a porta</t>
  </si>
  <si>
    <t>Concessió targeta aparcament Sra. Solé Puiggrós</t>
  </si>
  <si>
    <t>Concessió targeta aparcament Sr. Escriu Puiggrós</t>
  </si>
  <si>
    <t>Llicència Obres Exp.33/2013 TELEFONICA</t>
  </si>
  <si>
    <t>Liquidació taxa contenidor via public Exp Obres 55/2016 Ma&lt;teu Mas Pujador</t>
  </si>
  <si>
    <t>Aprovació factures F/2016/58</t>
  </si>
  <si>
    <t>Aprovació nòmina definitiva novembre per ILT (PCR)</t>
  </si>
  <si>
    <t>Aprovació domiciliats novembre 2016</t>
  </si>
  <si>
    <t>Liquidació Taxa INF URB Fnques Bruc Esparreguera, SL</t>
  </si>
  <si>
    <t>Llicència obres Exp. 46/2016 Enric Canela Vallès</t>
  </si>
  <si>
    <t>Aprov. Pagament a justificar Regidora Serveis Socials (compra material exposició gent gran)</t>
  </si>
  <si>
    <t>Llicencia obres Exp 56/206 Àngela Mora Farres</t>
  </si>
  <si>
    <t>Liquidació taxa fotocopies enginyeria Gran Teatre del liceu</t>
  </si>
  <si>
    <t>Liquidació taxa INF URB Oscar Calafell</t>
  </si>
  <si>
    <t xml:space="preserve">Autorització ús sala actes Can Casas xerrada debat Esquerda </t>
  </si>
  <si>
    <t>Sol.licitud de caducitat declaració ambiental Coll del Bruc</t>
  </si>
  <si>
    <t>Llicència obres Exp 57/16. Miles Edwards</t>
  </si>
  <si>
    <t>Llicència obres Exp. 53/2016 Safica</t>
  </si>
  <si>
    <t>Llicència obres Exp 58/2016. Dimaster</t>
  </si>
  <si>
    <t>Estación El Bruch SA desforestació</t>
  </si>
  <si>
    <t>Convocatòria Ple extraordinari</t>
  </si>
  <si>
    <t>Resolució contracte especial bar-cafeteria Piscina municipal</t>
  </si>
  <si>
    <t>Aprovació de factures F/2016/60</t>
  </si>
  <si>
    <t>Validació subvenció Societat de Caçadors El Bruc</t>
  </si>
  <si>
    <t>Aprovació Paga extra Nadal 2016</t>
  </si>
  <si>
    <t>Aprovació modificació pto 13/2016 per generació de crèdits</t>
  </si>
  <si>
    <t>Autorització excepcional horari Casal Familiar</t>
  </si>
  <si>
    <t>Adjudicació Fira de l'artesania i patrimoni bruquetà</t>
  </si>
  <si>
    <t>Adjudicació contracte menor obres pavimentació MP</t>
  </si>
  <si>
    <t>Tramesa Avanç a OTAA per avaluació ambiental</t>
  </si>
  <si>
    <t xml:space="preserve">Concessió nínxol 121 CM del Bruc per 50 anys. </t>
  </si>
  <si>
    <t>Aprovació nòmines desembre + recuperació resta PE ex.2012</t>
  </si>
  <si>
    <t>Aprovació baixa i nova liquidació aigua Jose Pérez Rubio</t>
  </si>
  <si>
    <t>Aprovació liquidació contracte SCM</t>
  </si>
  <si>
    <t>Aprov. Indemnització assistencia plens desembre</t>
  </si>
  <si>
    <t>Aprovació Taxa E. Bressol desembre 2016</t>
  </si>
  <si>
    <t>Aprovació factures F/2016/61</t>
  </si>
  <si>
    <t>Aprovació alta subministrament d'aigua Sr. Hector Reneo Lahiguera</t>
  </si>
  <si>
    <t>Aprovació Taxa canvi de nom Mª Dolores Balaguer</t>
  </si>
  <si>
    <t>Aprovació Taxa canvi de nom Marina Ortega</t>
  </si>
  <si>
    <t>Aprovació Taxa canvi de nom Natalia García</t>
  </si>
  <si>
    <t>Aprovació Taxa canvi de nom Natalia Riera</t>
  </si>
  <si>
    <t>Aprovació Taxa canvi de nom Pablo Cozar</t>
  </si>
  <si>
    <t>Aprovació Taxa canvi de nom Joan Pérez</t>
  </si>
  <si>
    <t>Aprovació Taxa canvi de nom Raul Carricondo</t>
  </si>
  <si>
    <t>Aprovació Taxa canvi de nom Ricard Sendra</t>
  </si>
  <si>
    <t>Aprov. Pagament a justificar Regidor de Serveis Municipals (plafons exposicions Casal Familiar)</t>
  </si>
  <si>
    <t>Aprovació Liquidació Consell Comarcal de l'Anoia dels mesos de juliol i agost + abocador gener-juny 2016</t>
  </si>
  <si>
    <t>Aprovació Taxa canvi de nom Anna Fargas</t>
  </si>
  <si>
    <t>Aprovació taxa canvi de nom Antonio Bermejo</t>
  </si>
  <si>
    <t>Aprovació taxa canvi de nom Elisabeth Carmona</t>
  </si>
  <si>
    <t>Aprovació taxa canvi de nom Gustavo Mata</t>
  </si>
  <si>
    <t>Aprovació taxa canvi de nom Isabel de Oleo</t>
  </si>
  <si>
    <t>Aprovació taxa canvi de nom Joan Puig</t>
  </si>
  <si>
    <t>Aprovació taxa canvi de nom Jordi Parayre</t>
  </si>
  <si>
    <t>Aprovació taxa canvi de nom Jorge Tore</t>
  </si>
  <si>
    <t>Aprovació taxa canvi de nom Manuel Jesús Reyes</t>
  </si>
  <si>
    <t>Aprovació taxa canvi de nom Meritxell Ruano</t>
  </si>
  <si>
    <t>Aprovació taxa canvi de nom Miriam Hidalgo</t>
  </si>
  <si>
    <t>Aprovació taxa canvi de nom Núria Fuertes</t>
  </si>
  <si>
    <t xml:space="preserve">Aprovació taxa canvi de nom Sandie Renee Nicollet </t>
  </si>
  <si>
    <t xml:space="preserve">Aprovació taxa canvi de nom Sandra Molina </t>
  </si>
  <si>
    <t xml:space="preserve">Aprovació taxa canvi de nom Yolanda Carmona </t>
  </si>
  <si>
    <t>Aprovació domiciliats desembre 2016</t>
  </si>
  <si>
    <t>Aprovació Liquidació Consell Comarcal de l'Anoia dels mesos de setembre i octubre 2016</t>
  </si>
  <si>
    <t>Validació subvenció AAVV M. Parc</t>
  </si>
  <si>
    <t>Aprovació factures F/2016/65</t>
  </si>
  <si>
    <t>Justificació pagament a justificar Regidora Serveis Socials</t>
  </si>
  <si>
    <t>RESOLUCIONS ALCALDIA 2017</t>
  </si>
  <si>
    <t>001</t>
  </si>
  <si>
    <t>Liquidació taxa certificats urbanístics Exp. 11/2016</t>
  </si>
  <si>
    <t>002</t>
  </si>
  <si>
    <t>Aprovació baixa i nova liquidació aigua Álvaro García Lacleta</t>
  </si>
  <si>
    <t>003</t>
  </si>
  <si>
    <t>Convocatòria CE POUM</t>
  </si>
  <si>
    <t>004</t>
  </si>
  <si>
    <t>Bestreta nòmina gener PCR</t>
  </si>
  <si>
    <t>005</t>
  </si>
  <si>
    <t>Autorització sala actes casament civil A.S.A.</t>
  </si>
  <si>
    <t>006</t>
  </si>
  <si>
    <t>Aprovació projecte instal.lació caldera de biomassa a l'Escola</t>
  </si>
  <si>
    <t>007</t>
  </si>
  <si>
    <t>Contractació laboral auxiliar administratiu biblioteca</t>
  </si>
  <si>
    <t>008</t>
  </si>
  <si>
    <t>Aprovació regularització nomina desembre per IT AGS</t>
  </si>
  <si>
    <t>009</t>
  </si>
  <si>
    <t>Aprovació regularització nomina desembre per IT CGC</t>
  </si>
  <si>
    <t>010</t>
  </si>
  <si>
    <t>Aprovació regularització nomina desembre per IT YRL</t>
  </si>
  <si>
    <t>011</t>
  </si>
  <si>
    <t>Autorització sala actes casament civil JM.V.H.</t>
  </si>
  <si>
    <t>012</t>
  </si>
  <si>
    <t xml:space="preserve">Convocatòria Ple ordinari </t>
  </si>
  <si>
    <t>013</t>
  </si>
  <si>
    <t xml:space="preserve">Autorització ús sala polivalent M Parc a l'Ass. Gent Gran M. Parc </t>
  </si>
  <si>
    <t>014</t>
  </si>
  <si>
    <t>Justificació pagament a justificar compra segells</t>
  </si>
  <si>
    <t>015</t>
  </si>
  <si>
    <t>Aprovació baixa i nova liquidació aigua Pilar Espada Duque</t>
  </si>
  <si>
    <t>016</t>
  </si>
  <si>
    <t>Validació subvenció Per què no ? Teatre</t>
  </si>
  <si>
    <t>017</t>
  </si>
  <si>
    <t>Validació subvenció AAVV Masies de St. Pau de la Guàrdia</t>
  </si>
  <si>
    <t>018</t>
  </si>
  <si>
    <t>Validació subvenció Ass Bruc amb la Cultura</t>
  </si>
  <si>
    <t>019</t>
  </si>
  <si>
    <t>Aporvació factures Ex.2016 (P/2016/66)</t>
  </si>
  <si>
    <t>020</t>
  </si>
  <si>
    <t>Llicència obres J Colom Exp. 62/2016</t>
  </si>
  <si>
    <t>021</t>
  </si>
  <si>
    <t>Llicència obres E Canela Exp. 60/2016</t>
  </si>
  <si>
    <t>022</t>
  </si>
  <si>
    <t>Lllicència obres J Anguera Exp. 2/2017</t>
  </si>
  <si>
    <t>023</t>
  </si>
  <si>
    <t>Llicència Obres L Grau Exp. 1/2017</t>
  </si>
  <si>
    <t>024</t>
  </si>
  <si>
    <t>Primera Ocupació M Olle Exp. 6/2016</t>
  </si>
  <si>
    <t>025</t>
  </si>
  <si>
    <t>Incoació restauració GRAVES ALOU</t>
  </si>
  <si>
    <t>026</t>
  </si>
  <si>
    <t>Incoació restauració CAFETERIA QUERALT</t>
  </si>
  <si>
    <t>027</t>
  </si>
  <si>
    <t>Bestreta paga extra juny CGC</t>
  </si>
  <si>
    <t>028</t>
  </si>
  <si>
    <t xml:space="preserve">Diligència anul·lació Decret </t>
  </si>
  <si>
    <t>029</t>
  </si>
  <si>
    <t>Llicència Obres Endesa Exp 63/2016</t>
  </si>
  <si>
    <t>030</t>
  </si>
  <si>
    <t>Autorització ús sala del C/ Bruc del Mig, 23  Ass. Massís de Montserrat</t>
  </si>
  <si>
    <t>031</t>
  </si>
  <si>
    <t>Llicència obres  Gas Natural Exp. 3/2017</t>
  </si>
  <si>
    <t>032</t>
  </si>
  <si>
    <t>Llicència obres R. Pinyol Exp. 4/2017</t>
  </si>
  <si>
    <t>033</t>
  </si>
  <si>
    <t>Aprovació contracte menor Fornell Consultors</t>
  </si>
  <si>
    <t>034</t>
  </si>
  <si>
    <t>Autorització concessió nínxol 106 per 50 anys MBM</t>
  </si>
  <si>
    <t>035</t>
  </si>
  <si>
    <t>Autorització accés expedient Regidor</t>
  </si>
  <si>
    <t>036</t>
  </si>
  <si>
    <t>Sol.licituds subvencions XGL 2017</t>
  </si>
  <si>
    <t>037</t>
  </si>
  <si>
    <t>Validació subvenció La Polivalent</t>
  </si>
  <si>
    <t>038</t>
  </si>
  <si>
    <t>Liquidació taxa certicat urbanístic  Exp. 1/2017</t>
  </si>
  <si>
    <t>039</t>
  </si>
  <si>
    <t xml:space="preserve">Autorització ús sala actes, plaça i pati interior a Esports Bruc </t>
  </si>
  <si>
    <t>040</t>
  </si>
  <si>
    <t xml:space="preserve">Autorització sala pel curs de teatre Escola de teatre i música del Bruc </t>
  </si>
  <si>
    <t>041</t>
  </si>
  <si>
    <t>Aprovació Ajuts socials per menjador escolar EB (gener a juny)</t>
  </si>
  <si>
    <t>042</t>
  </si>
  <si>
    <t>Finalització concessió nínxol 96 CM del Bruc MDVF</t>
  </si>
  <si>
    <t>043</t>
  </si>
  <si>
    <t>Baixa i nova liquidació fra. Aigua Xinhua Lin</t>
  </si>
  <si>
    <t>044</t>
  </si>
  <si>
    <t xml:space="preserve">Autorització concessió nínxol 96 per 50 anys a MCFI </t>
  </si>
  <si>
    <t>045</t>
  </si>
  <si>
    <t>Aprovació de factures F/2017/01 (01.02.2017)</t>
  </si>
  <si>
    <t>046</t>
  </si>
  <si>
    <t>RESPOSTA ALLEG REC REPOSICIO GRAVES ALOU 01022017</t>
  </si>
  <si>
    <t>047</t>
  </si>
  <si>
    <t>LIQUIDACIO TAXA CERT URB SAFICA 01022017</t>
  </si>
  <si>
    <t>048</t>
  </si>
  <si>
    <t xml:space="preserve"> LLICENCIA OBRES P VIDAL EXP 2_2017 02022017</t>
  </si>
  <si>
    <t>049</t>
  </si>
  <si>
    <t>050</t>
  </si>
  <si>
    <t>Aprovació Taxa Escola Bressol gener 2017</t>
  </si>
  <si>
    <t>051</t>
  </si>
  <si>
    <t xml:space="preserve">Aprovació de factures F/2017/02 </t>
  </si>
  <si>
    <t>052</t>
  </si>
  <si>
    <t>RESPOSTA ALLEG REC REPOSICIO CAFETERIA QUERALT SLU 06022017</t>
  </si>
  <si>
    <t>053</t>
  </si>
  <si>
    <t>Aprovació domiciliats gener 2017 (F/2017/3)</t>
  </si>
  <si>
    <t>054</t>
  </si>
  <si>
    <t>Aprovació renovació concessió nínxol 71 Cementiri M del Bruc a favor de MEG</t>
  </si>
  <si>
    <t>055</t>
  </si>
  <si>
    <t>Aporvació Pagament a justificar compra segells</t>
  </si>
  <si>
    <t>056</t>
  </si>
  <si>
    <t xml:space="preserve">Aprovació Compte de Gestió i Recaptació Ex.2016 </t>
  </si>
  <si>
    <t>057</t>
  </si>
  <si>
    <t>Autorització ús sala de Plens per taller gratuït de bellesa JDL</t>
  </si>
  <si>
    <t>058</t>
  </si>
  <si>
    <t>Autorització ús sala d'actes festa aniversari ABF</t>
  </si>
  <si>
    <t>059</t>
  </si>
  <si>
    <t>Canvi titularitat nínxol 31 i alta taxa nínxol 116 del CM El Bruc a favor de MLHG</t>
  </si>
  <si>
    <t>060</t>
  </si>
  <si>
    <t>Anul·lació liquidació Exp. obres 33/2013 Telefonica</t>
  </si>
  <si>
    <t>061</t>
  </si>
  <si>
    <t>Alta taxa nínxol 29 CM Sant Pau de la Guàrdia PVR</t>
  </si>
  <si>
    <t>062</t>
  </si>
  <si>
    <t>Assabentat activitat Explotacions Forestals de l'Alt Urgell, SA</t>
  </si>
  <si>
    <t>063</t>
  </si>
  <si>
    <t>064</t>
  </si>
  <si>
    <t>Aprovació contracte menor SA Enginyeria Larix</t>
  </si>
  <si>
    <t>065</t>
  </si>
  <si>
    <t>Nomenament Alcadessa accidental</t>
  </si>
  <si>
    <t>066</t>
  </si>
  <si>
    <t>Aprovació Memòria Valorada Camí de Can Ribera</t>
  </si>
  <si>
    <t>067</t>
  </si>
  <si>
    <t>Aprovació ajuts socials</t>
  </si>
  <si>
    <t>068</t>
  </si>
  <si>
    <t>Autorització ús sala actes concerts primavera i estiu Escola de Música del Bruc</t>
  </si>
  <si>
    <t>069</t>
  </si>
  <si>
    <t>Aprovació devolució fiança res construcció exp. 22/2015</t>
  </si>
  <si>
    <t>070</t>
  </si>
  <si>
    <t>Validació subvenció Foc Senglar</t>
  </si>
  <si>
    <t>071</t>
  </si>
  <si>
    <t>Validació subvenció Ampa E.B. La Cadireta</t>
  </si>
  <si>
    <t>072</t>
  </si>
  <si>
    <t>Validació subvenció Ampa Escola El Bruc</t>
  </si>
  <si>
    <t>073</t>
  </si>
  <si>
    <t>Validació subvenció AAAVV M. Parc</t>
  </si>
  <si>
    <t>074</t>
  </si>
  <si>
    <t>Aprovació nòmines definitives gener 2017</t>
  </si>
  <si>
    <t>075</t>
  </si>
  <si>
    <t>Validació subvenció Esports Bruc</t>
  </si>
  <si>
    <t>076</t>
  </si>
  <si>
    <t>Adj contracte menor enginyeria Larix, recup pou Can Solà</t>
  </si>
  <si>
    <t>077</t>
  </si>
  <si>
    <t>Adj contracte menor enllumenat públic, treballs Pla adeq elèctric</t>
  </si>
  <si>
    <t>078</t>
  </si>
  <si>
    <t>Validació subvenció ADF El Bruc</t>
  </si>
  <si>
    <t>079</t>
  </si>
  <si>
    <t>Validació subvenció Geganters i Grallers</t>
  </si>
  <si>
    <t>080</t>
  </si>
  <si>
    <t>Convocatòria i mod. Bases procés selectiu administratiu</t>
  </si>
  <si>
    <t>081</t>
  </si>
  <si>
    <t xml:space="preserve">Llicència d'obres Llorenç Claramunt Domínguez </t>
  </si>
  <si>
    <t>082</t>
  </si>
  <si>
    <t xml:space="preserve">Autorització ús plaça i material AMPA Escola El Bruc </t>
  </si>
  <si>
    <t>083</t>
  </si>
  <si>
    <t>Aprovació factures Ex.2016 (F/2016/67)</t>
  </si>
  <si>
    <t>084</t>
  </si>
  <si>
    <t xml:space="preserve">Autorització ús Casal Familiar del Bruc a l'AMPA de l'Escola El Bruc </t>
  </si>
  <si>
    <t>085</t>
  </si>
  <si>
    <t>Aprovació de factures F/2017/04</t>
  </si>
  <si>
    <t>086</t>
  </si>
  <si>
    <t>Autorització ús Sala Polivalent M Parc a l'Ass. Festes M. Parc La Polivalent</t>
  </si>
  <si>
    <t>087</t>
  </si>
  <si>
    <t xml:space="preserve">Autorització servei barra festa Ass. de Festes M. Parc La Polivalent  </t>
  </si>
  <si>
    <t>088</t>
  </si>
  <si>
    <t>Aprovació ajut social conveni treballadors (desp. Ulleres graduades)</t>
  </si>
  <si>
    <t>089</t>
  </si>
  <si>
    <t>Aprovació triennis personal Ajuntament TEM</t>
  </si>
  <si>
    <t>090</t>
  </si>
  <si>
    <t>Aprovació pròrroga exedència voluntaria VGA</t>
  </si>
  <si>
    <t>091</t>
  </si>
  <si>
    <t>Autorització ús Sala Polivalent M Parc a Ass. Gent Gran M. Parc</t>
  </si>
  <si>
    <t>092</t>
  </si>
  <si>
    <t>Inici expd contractació arquitecte tècnic</t>
  </si>
  <si>
    <t>093</t>
  </si>
  <si>
    <t>Compareixença RCA 450/2016. Domingo Aparicio Alcántara</t>
  </si>
  <si>
    <t>094</t>
  </si>
  <si>
    <t>Aprovació indemnitzacions Regidors per assistència Plens gener i febrer</t>
  </si>
  <si>
    <t>095</t>
  </si>
  <si>
    <t>Aprovació factures IR (F/2017/5)</t>
  </si>
  <si>
    <t>096</t>
  </si>
  <si>
    <t>Aprovació factura ACA. Canon aigua 4T/2016</t>
  </si>
  <si>
    <t>097</t>
  </si>
  <si>
    <t xml:space="preserve">Autorització ús sala actes a Foc Senglar per la festa de Carnestoltes </t>
  </si>
  <si>
    <t>098</t>
  </si>
  <si>
    <t>Incoació danys bar Casal M Parc</t>
  </si>
  <si>
    <t>099</t>
  </si>
  <si>
    <t>100</t>
  </si>
  <si>
    <t>Autorització ús sala reunió CUPMV</t>
  </si>
  <si>
    <t>Aprovació de factures F/2017/6</t>
  </si>
  <si>
    <t>102</t>
  </si>
  <si>
    <t>Autorització ús sala actes i plaça Amics del Museu del Bruc</t>
  </si>
  <si>
    <t>103</t>
  </si>
  <si>
    <t>Llicencia obres Exp 10/2017 Julia Hermida Gonzalez</t>
  </si>
  <si>
    <t>104</t>
  </si>
  <si>
    <t>Autorització ús sala actes festa aniversari PB</t>
  </si>
  <si>
    <t>105</t>
  </si>
  <si>
    <t>Llicéncia obres Exp. 11/2017 Ramon Pera Matas</t>
  </si>
  <si>
    <t>106</t>
  </si>
  <si>
    <t>107</t>
  </si>
  <si>
    <t xml:space="preserve">Aprovació Ajuts socials per menjador escolar EB </t>
  </si>
  <si>
    <t>108</t>
  </si>
  <si>
    <t>Autorització ús sala actes apliació activitat extraescolar AMPA Escola El Bruc</t>
  </si>
  <si>
    <t>109</t>
  </si>
  <si>
    <t>Liquidació taxa Cert. Urb. Exp. 3/2017 Montserrat Canudas</t>
  </si>
  <si>
    <t>110</t>
  </si>
  <si>
    <t>Liquidació taxa Cert.adequació habitatge Exp. 01 11 002 002 2017 Xinhua Lin</t>
  </si>
  <si>
    <t>111</t>
  </si>
  <si>
    <t>Adjudicació contracte menor Progess, SL</t>
  </si>
  <si>
    <t>112</t>
  </si>
  <si>
    <t>Liquidació taxa Cert. Urb. Exp. 5/2017 Nuria Calvo</t>
  </si>
  <si>
    <t>113</t>
  </si>
  <si>
    <t>Autorització ús sala actes Coral Moixerigues</t>
  </si>
  <si>
    <t>Liquidació taxa Cert. Urb Exp. 4/2017 Verónica Molinari Hernández</t>
  </si>
  <si>
    <t>115</t>
  </si>
  <si>
    <t>Aprovació de factures F/2017/7</t>
  </si>
  <si>
    <t>116</t>
  </si>
  <si>
    <t>Llicència obres Exp. 5/2016 Albert Duque</t>
  </si>
  <si>
    <t>117</t>
  </si>
  <si>
    <t>Aprovació domiciliats febrer 2017 (F/2017/8)</t>
  </si>
  <si>
    <t>118</t>
  </si>
  <si>
    <t>Llicencia P Ocupació garatge Ex. 5/2016 Anida Operaciónes ..(Bruc de Baix, 16)</t>
  </si>
  <si>
    <t>119</t>
  </si>
  <si>
    <t>Bestreta paga extra juny PCR</t>
  </si>
  <si>
    <t>120</t>
  </si>
  <si>
    <t>Aprovació Taxa Escola Bressol febrer 2017</t>
  </si>
  <si>
    <t>121</t>
  </si>
  <si>
    <t>Autorització ús sala entrevistes Ass. Massís de Montserrat</t>
  </si>
  <si>
    <t>122</t>
  </si>
  <si>
    <t>123</t>
  </si>
  <si>
    <t>Aprov. Alta subministrament d'aigua Oriol Ros Rangel</t>
  </si>
  <si>
    <t>124</t>
  </si>
  <si>
    <t>Aprov. Alta subministrament d'aigua obres Irene Aguilar Alonso</t>
  </si>
  <si>
    <t>125</t>
  </si>
  <si>
    <t>Aprov. Alta subministrament d'aigua Sergi Sánchez Fuentes (Casal familiar Bruc)</t>
  </si>
  <si>
    <t>126</t>
  </si>
  <si>
    <t>Convocatòria Mesa contratació POUM</t>
  </si>
  <si>
    <t>127</t>
  </si>
  <si>
    <t>Llicència obres Exp. 12/2017 Miguel Forteza Rey</t>
  </si>
  <si>
    <t>128</t>
  </si>
  <si>
    <t>Adjudicació contracte menor  Cristina Montserrat (Entrearbres)</t>
  </si>
  <si>
    <t>129</t>
  </si>
  <si>
    <t>Adjudicació contracte menor Ivan Fernández</t>
  </si>
  <si>
    <t>130</t>
  </si>
  <si>
    <t xml:space="preserve"> Llicencia d'obres Exp. 13/2017 Assumpcio Pedret Altirriba</t>
  </si>
  <si>
    <t>131</t>
  </si>
  <si>
    <t>Adjudicació contracte menor Siemens Renting, SA (renting fotocopiadora oficines)</t>
  </si>
  <si>
    <t>132</t>
  </si>
  <si>
    <t>133</t>
  </si>
  <si>
    <t>Aprovació devolució fiança res construcció exp. 01/2017</t>
  </si>
  <si>
    <t>134</t>
  </si>
  <si>
    <t>Aprovació nòmines definitives febrer 2017</t>
  </si>
  <si>
    <t>135</t>
  </si>
  <si>
    <t>Aprovació de factures F/2017/9</t>
  </si>
  <si>
    <t>136</t>
  </si>
  <si>
    <t>Validació subvenció Ass Escola de Música</t>
  </si>
  <si>
    <t>137</t>
  </si>
  <si>
    <t>Validació subvenció Amics de Can Serrat</t>
  </si>
  <si>
    <t>138</t>
  </si>
  <si>
    <t>Aprovació canon electric Casal Familiar</t>
  </si>
  <si>
    <t>139</t>
  </si>
  <si>
    <t>140</t>
  </si>
  <si>
    <t>Autorització calçotada popular Torrent de l'Illa Casal Bruc</t>
  </si>
  <si>
    <t>141</t>
  </si>
  <si>
    <t>Autorització ús plaça Ass. Mesa de Danza Tradicional Mexicana Conchera</t>
  </si>
  <si>
    <t>142</t>
  </si>
  <si>
    <t>Autorització ús sala poliv. M Parc Ass. Gent Gran M. Parc</t>
  </si>
  <si>
    <t>143</t>
  </si>
  <si>
    <t>Aprovació Modificació pressupost 01/2017 per generació de crèdits</t>
  </si>
  <si>
    <t>144</t>
  </si>
  <si>
    <t>145</t>
  </si>
  <si>
    <t>146</t>
  </si>
  <si>
    <t>Aprovació de factures F/2017/10</t>
  </si>
  <si>
    <t>147</t>
  </si>
  <si>
    <t>Aprovació triennis personal Ajuntament YMD</t>
  </si>
  <si>
    <t>148</t>
  </si>
  <si>
    <t>Aprovació memòria valorada Bar-cafeteria piscina municipal</t>
  </si>
  <si>
    <t>149</t>
  </si>
  <si>
    <t>Convocatòria subvencions a entitats 2017</t>
  </si>
  <si>
    <t>150</t>
  </si>
  <si>
    <t>Endós ARNÓ INFRAESTRUCTURAS SLU</t>
  </si>
  <si>
    <t>151</t>
  </si>
  <si>
    <t>Aprov. Justificació despeses bestreta caixa Habilitat Principal (P/2017/11)</t>
  </si>
  <si>
    <t>152</t>
  </si>
  <si>
    <t>Llicència obres Exp. 7/2017 Telefónica España SAU</t>
  </si>
  <si>
    <t>153</t>
  </si>
  <si>
    <t>154</t>
  </si>
  <si>
    <t>155</t>
  </si>
  <si>
    <t>Aprovació ampliació jornada laboral educadora EB NVG</t>
  </si>
  <si>
    <t>156</t>
  </si>
  <si>
    <t>Convocatòria Mesa contractació arquitecte tècnic</t>
  </si>
  <si>
    <t>157</t>
  </si>
  <si>
    <t>Protecció Legalitat Urbanistica Exp. 3/2017 Antonius Meijer Martínez</t>
  </si>
  <si>
    <t>158</t>
  </si>
  <si>
    <t>Aprovació devolució fiances residus construcció</t>
  </si>
  <si>
    <t>159</t>
  </si>
  <si>
    <t>Liquidació taxa certificats urbanístics Exp. 7/2017 Ma. Àngeles Gutierrez Laredo</t>
  </si>
  <si>
    <t>160</t>
  </si>
  <si>
    <t>Baixa i nova liquidació fra. aigua Juan Antonio Torres Párraga</t>
  </si>
  <si>
    <t>161</t>
  </si>
  <si>
    <t>Llicencia obres Exp. 15/2017 Ruth Ramírez Ferreira</t>
  </si>
  <si>
    <t>162</t>
  </si>
  <si>
    <t>Llicència obres Exp. 17/2017 Anna Sarra de la Cruz</t>
  </si>
  <si>
    <t>163</t>
  </si>
  <si>
    <t>Llicència obres Exp. 16/2017 Mateu Mas Pujador</t>
  </si>
  <si>
    <t>164</t>
  </si>
  <si>
    <t>Aprov. Pagament a justificar Endesa</t>
  </si>
  <si>
    <t>165</t>
  </si>
  <si>
    <t>Baixa i nova liquidació fra. aigua Jose M. Nuñez Duran</t>
  </si>
  <si>
    <t>166</t>
  </si>
  <si>
    <t>167</t>
  </si>
  <si>
    <t>Aprovació de factures F/2017/12</t>
  </si>
  <si>
    <t>168</t>
  </si>
  <si>
    <t>Liquidació taxa certificat urb. Exp.8/2017</t>
  </si>
  <si>
    <t>169</t>
  </si>
  <si>
    <t>Aprovació Liquidació pressupost 2016</t>
  </si>
  <si>
    <t>170</t>
  </si>
  <si>
    <t>Aprovació Modificació pressupost 02/2017 per Incorporació Romanents</t>
  </si>
  <si>
    <t>171</t>
  </si>
  <si>
    <t>Aprovació padró Taxa cementiri Ex.2017</t>
  </si>
  <si>
    <t>172</t>
  </si>
  <si>
    <t>Convocatòria mesa contractació de serveis POUM</t>
  </si>
  <si>
    <t>173</t>
  </si>
  <si>
    <t>Convocatòria mesa contractació Bar-cafetaria piscina municipal</t>
  </si>
  <si>
    <t>174</t>
  </si>
  <si>
    <t>Llista provisional admesos i exclosos procés selecció administratiu/va</t>
  </si>
  <si>
    <t>175</t>
  </si>
  <si>
    <t>Baixa i nova liquidació fra. aigua Antonio Lanau Pociello</t>
  </si>
  <si>
    <t>176</t>
  </si>
  <si>
    <t>Llicencia obres Exp. 18/2017 Gemma Subirana Subirana</t>
  </si>
  <si>
    <t>177</t>
  </si>
  <si>
    <t>Llicència obres Exp. 61/20176 Fundació Catalunya La Pedrera</t>
  </si>
  <si>
    <t>178</t>
  </si>
  <si>
    <t xml:space="preserve">Ampliació llicència obres Exp. 01 11 005 046 2016 Enric Canela </t>
  </si>
  <si>
    <t>179</t>
  </si>
  <si>
    <t>180</t>
  </si>
  <si>
    <t>Aprovació pagament a justificar Escola Bressol (excursió alumnes)</t>
  </si>
  <si>
    <t>181</t>
  </si>
  <si>
    <t>Parcel·lació Bruc Residencial</t>
  </si>
  <si>
    <t>182</t>
  </si>
  <si>
    <t>Aprovació domiciliats març 2017 (F/2017/13)</t>
  </si>
  <si>
    <t>183</t>
  </si>
  <si>
    <t xml:space="preserve">Autorització ús sala reunió Ass. Massís de Montserrat </t>
  </si>
  <si>
    <t>184</t>
  </si>
  <si>
    <t>Llicència obres Exp. 19/2017</t>
  </si>
  <si>
    <t>185</t>
  </si>
  <si>
    <t xml:space="preserve">Autorització ús Sala Actes assaig Foc Senglar Timbalers del Bruc </t>
  </si>
  <si>
    <t>186</t>
  </si>
  <si>
    <t>Declaració desert procés de licitació Bar-cafeteria Casal M. Parc</t>
  </si>
  <si>
    <t>187</t>
  </si>
  <si>
    <t>Declaració desert procés de licitació arquitecte tècnic</t>
  </si>
  <si>
    <t>188</t>
  </si>
  <si>
    <t>Aprovació factures IR (F/2017/14)</t>
  </si>
  <si>
    <t>189</t>
  </si>
  <si>
    <t>Llicència assumptes propis</t>
  </si>
  <si>
    <t>190</t>
  </si>
  <si>
    <t>Aprovació nòmines definitives març 2017</t>
  </si>
  <si>
    <t>191</t>
  </si>
  <si>
    <t>Adjudicació contracte serveis arquitecte tècnic</t>
  </si>
  <si>
    <t>192</t>
  </si>
  <si>
    <t>Convocatòria tècnic promoció econòmica</t>
  </si>
  <si>
    <t>193</t>
  </si>
  <si>
    <t>Aprovació Taxa Escola Bressol març 2017</t>
  </si>
  <si>
    <t>194</t>
  </si>
  <si>
    <t>Baixa i nova liquidació fra. aigua Jose Perez Rubio</t>
  </si>
  <si>
    <t>195</t>
  </si>
  <si>
    <t>Baixa i nova liquidació fra. aigua Isaac Llibre Luceño</t>
  </si>
  <si>
    <t>196</t>
  </si>
  <si>
    <t>197</t>
  </si>
  <si>
    <t>Baixa i nova liquidació fra. aigua Paulo Alegre Calvario</t>
  </si>
  <si>
    <t>198</t>
  </si>
  <si>
    <t>Baixa i nova liquidació fra. aigua Eduardo Fresnedo Alonso</t>
  </si>
  <si>
    <t>199</t>
  </si>
  <si>
    <t>Canvi titularitat nínxol 120 del CM El Bruc a favor de MAMF</t>
  </si>
  <si>
    <t>200</t>
  </si>
  <si>
    <t>Aprovació de Factures F/2017/15</t>
  </si>
  <si>
    <t>201</t>
  </si>
  <si>
    <t>Aprovació alta subministrament d'aigua Javier Aragón Puga</t>
  </si>
  <si>
    <t>202</t>
  </si>
  <si>
    <t>Aprovació alta subministrament d'aigua Xavier Prat Habana</t>
  </si>
  <si>
    <t>203</t>
  </si>
  <si>
    <t>Aprovació conveni Porta a porta</t>
  </si>
  <si>
    <t>204</t>
  </si>
  <si>
    <t>Aprovació Liquidació Consell Comarcal novembre-desembre 2016</t>
  </si>
  <si>
    <t>205</t>
  </si>
  <si>
    <t>Aprovació alta subministrament d'aigua Anida Operaciones Singulares SLU</t>
  </si>
  <si>
    <t>206</t>
  </si>
  <si>
    <t>Convocatòria Mesa contractació POUM</t>
  </si>
  <si>
    <t>207</t>
  </si>
  <si>
    <t>208</t>
  </si>
  <si>
    <t>Llicència d'obres Exp. 01 11 005 023 2017 Miracle Garcia</t>
  </si>
  <si>
    <t>209</t>
  </si>
  <si>
    <t>Llicència d'obres Exp. 01 11 005 021 2017 Xavier Jorba</t>
  </si>
  <si>
    <t>210</t>
  </si>
  <si>
    <t>211</t>
  </si>
  <si>
    <t>Denegar llicència d'obres Exp. 24/2017 Endesa</t>
  </si>
  <si>
    <t>212</t>
  </si>
  <si>
    <t>Aprovació bestreta paga extra desembre (IRL)</t>
  </si>
  <si>
    <t>213</t>
  </si>
  <si>
    <t>Donar de baixa activit Ona Leather de l'any 3/2008 Exp. 3/2017</t>
  </si>
  <si>
    <t>214</t>
  </si>
  <si>
    <t>Justificació despesa pag a justificar E.Bressol</t>
  </si>
  <si>
    <t>215</t>
  </si>
  <si>
    <t>Aprovació de factures F/2017/16</t>
  </si>
  <si>
    <t>216</t>
  </si>
  <si>
    <t>217</t>
  </si>
  <si>
    <t>Anul·lació taxa DEC 114 Exp. Cert Urb. 4/2017 i nova liquidacio</t>
  </si>
  <si>
    <t>218</t>
  </si>
  <si>
    <t>Sol.licitud subvenció cultural popular</t>
  </si>
  <si>
    <t>219</t>
  </si>
  <si>
    <t>Sol.licitud subvenció patrimoni cultural</t>
  </si>
  <si>
    <t>220</t>
  </si>
  <si>
    <t>Llista definitiva admesos i exclosos procés selecció administratiu/va</t>
  </si>
  <si>
    <t>221</t>
  </si>
  <si>
    <t>Pagament a Justificar renovació domini bruc.cat</t>
  </si>
  <si>
    <t>222</t>
  </si>
  <si>
    <t>Aprovació domiciliats abril 2017 (F/2017/17)</t>
  </si>
  <si>
    <t>223</t>
  </si>
  <si>
    <t>Actuacions prèvies Celsa Gallego</t>
  </si>
  <si>
    <t>224</t>
  </si>
  <si>
    <t>Actuacions prèvies Mireia Solà</t>
  </si>
  <si>
    <t>225</t>
  </si>
  <si>
    <t>Modificació pressupost generació crèdit 3/2017</t>
  </si>
  <si>
    <t>226</t>
  </si>
  <si>
    <t xml:space="preserve">Autorització ús sala actes per la trobada de geganters </t>
  </si>
  <si>
    <t>227</t>
  </si>
  <si>
    <t>Embargament TGSS F. Carpio</t>
  </si>
  <si>
    <t>228</t>
  </si>
  <si>
    <t>Aprovació de factures F/2017/18</t>
  </si>
  <si>
    <t>229</t>
  </si>
  <si>
    <t>Aprovació indemnitzacions Regidors per assistència Plens març i abril</t>
  </si>
  <si>
    <t>230</t>
  </si>
  <si>
    <t>Autorització ús sala actes CUP El Bruc presentació llibre de Marc Santasusana</t>
  </si>
  <si>
    <t>231</t>
  </si>
  <si>
    <t>Sol·licitud fraccionament liquidacions anys anteriors 2009-2012 Escola Música</t>
  </si>
  <si>
    <t>232</t>
  </si>
  <si>
    <t>233</t>
  </si>
  <si>
    <t>Sol.licitud subvenció ACA - Recuperació Pou Can Solà</t>
  </si>
  <si>
    <t>234</t>
  </si>
  <si>
    <t>Taxa certificat adequació habitatge Hamid Targa</t>
  </si>
  <si>
    <t>235</t>
  </si>
  <si>
    <t>Modificació pressupost generació crèdit 4/2017</t>
  </si>
  <si>
    <t>236</t>
  </si>
  <si>
    <t>Aprovació taxa Escola Bressol abril 2017</t>
  </si>
  <si>
    <t>237</t>
  </si>
  <si>
    <t>Aprovació factura ACA. Canon aigua 1T/2017</t>
  </si>
  <si>
    <t>238</t>
  </si>
  <si>
    <t>Aprov. Contracte menor reparació piscina municipal. Const. Torras i Garcia, SL</t>
  </si>
  <si>
    <t>239</t>
  </si>
  <si>
    <t xml:space="preserve">Assabentat canvi de nom activitat Exp. 10_2015 La Panxa del Bou, SL </t>
  </si>
  <si>
    <t>240</t>
  </si>
  <si>
    <t>Ordre de restauració de la legalitat urbanística</t>
  </si>
  <si>
    <t>241</t>
  </si>
  <si>
    <t>242</t>
  </si>
  <si>
    <t>Aprov. Reducció Taxa EB curs 206-2017</t>
  </si>
  <si>
    <t>243</t>
  </si>
  <si>
    <t>Justificació despesa pag a justificar Nominalia</t>
  </si>
  <si>
    <t>244</t>
  </si>
  <si>
    <t>245</t>
  </si>
  <si>
    <t>Aprov. contracte menor feines reparació instal. piscina municipal Serv.Eng Bruc, SL</t>
  </si>
  <si>
    <t>246</t>
  </si>
  <si>
    <t>Aprovació nòmines definitives abril 2017</t>
  </si>
  <si>
    <t>247</t>
  </si>
  <si>
    <t xml:space="preserve"> Dret Accés Exp. Adm Ecoglamping </t>
  </si>
  <si>
    <t>248</t>
  </si>
  <si>
    <t>Inici retorn garantia obres Bruc del Mig, 23</t>
  </si>
  <si>
    <t>249</t>
  </si>
  <si>
    <t>250</t>
  </si>
  <si>
    <t>Actuacions Uugents Urb. Andres Hurtado EXP 10/2017 C. Bruc del Mig, 61</t>
  </si>
  <si>
    <t>251</t>
  </si>
  <si>
    <t>Aprovació liquidació contracte AMD</t>
  </si>
  <si>
    <t>252</t>
  </si>
  <si>
    <t>Atorgament tarjeta aparcament provisional</t>
  </si>
  <si>
    <t>253</t>
  </si>
  <si>
    <t>Aprovació de Factures F/2017/20</t>
  </si>
  <si>
    <t>254</t>
  </si>
  <si>
    <t>255</t>
  </si>
  <si>
    <t>Autorització ús Casal del Bruc Residencial a Ass. Propietaris i Veïns del Bruc Residencial</t>
  </si>
  <si>
    <t>256</t>
  </si>
  <si>
    <t xml:space="preserve">Autorització ús de la Sala d'Actes de Can Casas a la Societat de Caçadors del Bruc </t>
  </si>
  <si>
    <t>257</t>
  </si>
  <si>
    <t xml:space="preserve">Autorització ús espais municipals i material a Ass. Casal Rock Escaladors del Bruc </t>
  </si>
  <si>
    <t>258</t>
  </si>
  <si>
    <t>259</t>
  </si>
  <si>
    <t>260</t>
  </si>
  <si>
    <t>Aprov. contracte menor publicitat CC Mitjans Audiovisuals</t>
  </si>
  <si>
    <t>261</t>
  </si>
  <si>
    <t>Aprovació de factures F/2017/21</t>
  </si>
  <si>
    <t>262</t>
  </si>
  <si>
    <t>263</t>
  </si>
  <si>
    <t>Aprovació baixa i nova liquidció rebut taxa cementiri ex.2017</t>
  </si>
  <si>
    <t>264</t>
  </si>
  <si>
    <t xml:space="preserve">Autorització ús de la Sala d'Actes de Can Casas a la Plataforma Salvem El Bruc </t>
  </si>
  <si>
    <t>265</t>
  </si>
  <si>
    <t>Autorització ús sala teatre Casal Familiar del Bruc al Casal del Bruc</t>
  </si>
  <si>
    <t>266</t>
  </si>
  <si>
    <t>Sol.licitud subvenció en espècie llibres per la Biblioteca Municipal Verge de M.</t>
  </si>
  <si>
    <t>267</t>
  </si>
  <si>
    <t>Contractació laboral tècnic de comunicació (PLO17)</t>
  </si>
  <si>
    <t>268</t>
  </si>
  <si>
    <t>269</t>
  </si>
  <si>
    <t>Aprovació subsanació error aprovació factura relació F/2017/18</t>
  </si>
  <si>
    <t>270</t>
  </si>
  <si>
    <t>Llicencia obres Exp.25/2017 Nuria Calvo</t>
  </si>
  <si>
    <t>271</t>
  </si>
  <si>
    <t>Aprovació de factures F/2017/22</t>
  </si>
  <si>
    <t>272</t>
  </si>
  <si>
    <t>273</t>
  </si>
  <si>
    <t>274</t>
  </si>
  <si>
    <t>Incoació expedient aprovació Compte General 2016</t>
  </si>
  <si>
    <t>275</t>
  </si>
  <si>
    <t>Resolució finalització danys i perjudicis concessió demanial</t>
  </si>
  <si>
    <t>276</t>
  </si>
  <si>
    <t>Aprovació Justificació Bestreta Habilitat Principal (F/2017/23)</t>
  </si>
  <si>
    <t>277</t>
  </si>
  <si>
    <t>Contractació Administratiu plaça Biblioteca</t>
  </si>
  <si>
    <t>278</t>
  </si>
  <si>
    <t>279</t>
  </si>
  <si>
    <t>Sol.licitud subvenció instal.lació fotovoltaica</t>
  </si>
  <si>
    <t>280</t>
  </si>
  <si>
    <t>Aprovació Liquidació convenis CCA dels mesos de gener i febrer 2017</t>
  </si>
  <si>
    <t>281</t>
  </si>
  <si>
    <t>Consulta SSTT incoació PE Ecoglàmping</t>
  </si>
  <si>
    <t>282</t>
  </si>
  <si>
    <t>Pagament a Justificar Regidor festes (canvi bar F.Timbaler)</t>
  </si>
  <si>
    <t>283</t>
  </si>
  <si>
    <t>Aprovació alta subministrament d'aigua Miquel Olle Guilera</t>
  </si>
  <si>
    <t>284</t>
  </si>
  <si>
    <t>Aprovació alta subministrament d'aigua Noelia Bejarano López</t>
  </si>
  <si>
    <t>285</t>
  </si>
  <si>
    <t>Baixa i nova liquidació fra. aigua Javier Villarino Dos anjos</t>
  </si>
  <si>
    <t>286</t>
  </si>
  <si>
    <t>Aprovació Taxa Escola Bressol maig 2017</t>
  </si>
  <si>
    <t>287</t>
  </si>
  <si>
    <t>Aprovació llista provisional tècnic promoció econòmica</t>
  </si>
  <si>
    <t>288</t>
  </si>
  <si>
    <t>Contractació laboral netejador (PLO17)</t>
  </si>
  <si>
    <t>289</t>
  </si>
  <si>
    <t>Reintegrament pag a justificar Regidor Festes (canvi bar F.Timbaler 2017)</t>
  </si>
  <si>
    <t>290</t>
  </si>
  <si>
    <t xml:space="preserve">Autorització ús sala actes casament civil Sra. IBM </t>
  </si>
  <si>
    <t>291</t>
  </si>
  <si>
    <t>Aprovació domiciliats maig 2017 (F/2017/24)</t>
  </si>
  <si>
    <t>292</t>
  </si>
  <si>
    <t>Acces Expedient 01 11 001 025 2017</t>
  </si>
  <si>
    <t>293</t>
  </si>
  <si>
    <t>Aprovació de factures F/2017/25</t>
  </si>
  <si>
    <t>294</t>
  </si>
  <si>
    <t xml:space="preserve">Autorització ús sala actes concert Escola de Música del Bruc </t>
  </si>
  <si>
    <t>295</t>
  </si>
  <si>
    <t>296</t>
  </si>
  <si>
    <t xml:space="preserve">Autorització ús sala per reunió assemblea general Ass. Massís de Montserrat </t>
  </si>
  <si>
    <t>297</t>
  </si>
  <si>
    <t>Adjudicació contracte menor Bàsic Ona, SL (Socorristes)</t>
  </si>
  <si>
    <t>298</t>
  </si>
  <si>
    <t>Adjudicació contracte menor Bàsic Ona, SL (Neteja Piscina)</t>
  </si>
  <si>
    <t>299</t>
  </si>
  <si>
    <t>Atorgament llicencia obres 26/2017</t>
  </si>
  <si>
    <t>300</t>
  </si>
  <si>
    <t>Aprovació documentació tècnica adequació normativa Casal M. Parc</t>
  </si>
  <si>
    <t>301</t>
  </si>
  <si>
    <t>Pròrroga llicència obres Exp. 22/2007 PROMOBRUC/TORRAS I GARCIA</t>
  </si>
  <si>
    <t>302</t>
  </si>
  <si>
    <t>Revocació i devolució ingressos fuita aigua</t>
  </si>
  <si>
    <t>303</t>
  </si>
  <si>
    <t>Aprovació nòmines definitives maig 2017</t>
  </si>
  <si>
    <t>304</t>
  </si>
  <si>
    <t>Aprovació de factures F/2017/26</t>
  </si>
  <si>
    <t>305</t>
  </si>
  <si>
    <t>Autorització consulta Exp Ecoglamping a JM Pedrosa</t>
  </si>
  <si>
    <t>306</t>
  </si>
  <si>
    <t>Atorgament llicència obres Exo. 28/2017 Rosa Ventura Rafols</t>
  </si>
  <si>
    <t>307</t>
  </si>
  <si>
    <t>Aprovació llista definitiva i convoc. Entrevista tècnic promoció econòmica</t>
  </si>
  <si>
    <t>308</t>
  </si>
  <si>
    <t xml:space="preserve">Autorització ús sala polivalent M Parc a AV Montserrat Parc </t>
  </si>
  <si>
    <t>309</t>
  </si>
  <si>
    <t>310</t>
  </si>
  <si>
    <t>Autorització ús sala actes AMPA ESCOLA EL BRUC</t>
  </si>
  <si>
    <t>311</t>
  </si>
  <si>
    <t>Sol·licitud informació DARP actuacions preliminars</t>
  </si>
  <si>
    <t>312</t>
  </si>
  <si>
    <t xml:space="preserve">Anul·lat </t>
  </si>
  <si>
    <t>313</t>
  </si>
  <si>
    <t>Aprovació triennis personal Ajuntament RMG</t>
  </si>
  <si>
    <t>314</t>
  </si>
  <si>
    <t>Aprovació liquidació contracte MPU</t>
  </si>
  <si>
    <t>315</t>
  </si>
  <si>
    <t>Autorització consulta Exp. 01 11 010 001 2017 Actuació específica en SNU Gas Natural</t>
  </si>
  <si>
    <t>316</t>
  </si>
  <si>
    <t>Aprovació paga extra Juny (P/2017/28)</t>
  </si>
  <si>
    <t>317</t>
  </si>
  <si>
    <t>318</t>
  </si>
  <si>
    <t>319</t>
  </si>
  <si>
    <t>Llicencia obres Exp. 37/2015 Safica (4 vents)</t>
  </si>
  <si>
    <t>320</t>
  </si>
  <si>
    <t>Aprovació de factures F/2017/27</t>
  </si>
  <si>
    <t>321</t>
  </si>
  <si>
    <t>Desestiment sol·licitud terrassa La Panxa del Bou</t>
  </si>
  <si>
    <t>322</t>
  </si>
  <si>
    <t>Desestiment sol·licitud terrassa Forn del Poble (Padelbruc)</t>
  </si>
  <si>
    <t>323</t>
  </si>
  <si>
    <t>Llicència obres Exp. 30_2017 Antonia Martin Ona</t>
  </si>
  <si>
    <t>324</t>
  </si>
  <si>
    <t xml:space="preserve">Autorització ús sala polivalent M Parc Ass. Gent Gran M Parc. </t>
  </si>
  <si>
    <t>325</t>
  </si>
  <si>
    <t xml:space="preserve">Autorització ús sala actes xerrada Ass. Massís de Montserrat </t>
  </si>
  <si>
    <t>326</t>
  </si>
  <si>
    <t>Llicència obres Exp. 27/2017 Ma Carmen Plaza Zamarreno</t>
  </si>
  <si>
    <t>327</t>
  </si>
  <si>
    <t>Aprovació de factures F/2017/28</t>
  </si>
  <si>
    <t>328</t>
  </si>
  <si>
    <t xml:space="preserve">Assabentat activitat Exp. 6/2017 BRUCGEST ASSESORS SLP </t>
  </si>
  <si>
    <t>329</t>
  </si>
  <si>
    <t>330</t>
  </si>
  <si>
    <t>Primera Ocupació Exp. 2/2017 Safica, SA (ampliació Cal Sant Miquel)</t>
  </si>
  <si>
    <t>331</t>
  </si>
  <si>
    <t>332</t>
  </si>
  <si>
    <t>333</t>
  </si>
  <si>
    <t>Aprovació indemnitzacions Regidors per assistència Plens maig i juny</t>
  </si>
  <si>
    <t>334</t>
  </si>
  <si>
    <t>Nomenament Alcalde Accidental</t>
  </si>
  <si>
    <t>335</t>
  </si>
  <si>
    <t>Autorització ús pista i sala polivalent M. Parc a l'AV Montserrat Parc</t>
  </si>
  <si>
    <t>336</t>
  </si>
  <si>
    <t>Aprovació conveni Fundació Gran Teatre del Liceu</t>
  </si>
  <si>
    <t>337</t>
  </si>
  <si>
    <t>Adjudicació contracte menor. Excavacions Serrano</t>
  </si>
  <si>
    <t>338</t>
  </si>
  <si>
    <t>Contractació Administratiu plaça Biblioteca RSN</t>
  </si>
  <si>
    <t>339</t>
  </si>
  <si>
    <t>Consolidació de grau funcionari MVS</t>
  </si>
  <si>
    <t>340</t>
  </si>
  <si>
    <t xml:space="preserve">Aprovació taxa ús sala actes casament civil ERI </t>
  </si>
  <si>
    <t>341</t>
  </si>
  <si>
    <t>Aprovació renovació reducció jornada NLLM</t>
  </si>
  <si>
    <t>342</t>
  </si>
  <si>
    <t>Aprovació de factures F/2017/29</t>
  </si>
  <si>
    <t>343</t>
  </si>
  <si>
    <t>Aprovació Padró Taxa escombraries comercials Ex.2017</t>
  </si>
  <si>
    <t>344</t>
  </si>
  <si>
    <t>Bases i convocatòria Escola Bressol Municipal</t>
  </si>
  <si>
    <t>345</t>
  </si>
  <si>
    <t>Petició subvenció millora de camins</t>
  </si>
  <si>
    <t>346</t>
  </si>
  <si>
    <t>Aprovació domiciliats juny 2017 (F/2017/30)</t>
  </si>
  <si>
    <t>347</t>
  </si>
  <si>
    <t>Aprovació subvencions entitats Ex.2017</t>
  </si>
  <si>
    <t>348</t>
  </si>
  <si>
    <t xml:space="preserve">Liquidació taxa fotocòpies a FX Pedrosa  per consulta Exp.01 11 010 001 2017 Gas Natural </t>
  </si>
  <si>
    <t>349</t>
  </si>
  <si>
    <t>350</t>
  </si>
  <si>
    <t>Aprovació Taxa Escola Bressol juny 2017</t>
  </si>
  <si>
    <t>351</t>
  </si>
  <si>
    <t>Autorització ús sala actes assaig Per què no Teatre</t>
  </si>
  <si>
    <t>352</t>
  </si>
  <si>
    <t>Convocatòria compte general 2016</t>
  </si>
  <si>
    <t>353</t>
  </si>
  <si>
    <t xml:space="preserve">Autorització ús sala actes a ANC El Bruc </t>
  </si>
  <si>
    <t>354</t>
  </si>
  <si>
    <t>Aprovació de factures F/2017/31</t>
  </si>
  <si>
    <t>355</t>
  </si>
  <si>
    <t>Atorgament llicencia obres 06/2017 Joan Torras Codina</t>
  </si>
  <si>
    <t>356</t>
  </si>
  <si>
    <t>Recurs de reposició liquidació Ajuntament d'Esparreguera</t>
  </si>
  <si>
    <t>357</t>
  </si>
  <si>
    <t>Aprovació bestreta paga extra desembre (CGC)</t>
  </si>
  <si>
    <t>358</t>
  </si>
  <si>
    <t>Aprovació nòmines definitives juny 2017</t>
  </si>
  <si>
    <t>359</t>
  </si>
  <si>
    <t>Operació jurídica complementària Mas Grau</t>
  </si>
  <si>
    <t>360</t>
  </si>
  <si>
    <t>361</t>
  </si>
  <si>
    <t>Adjudicació contracte menor Hermes, publicitat</t>
  </si>
  <si>
    <t>362</t>
  </si>
  <si>
    <t>Pròrroga llicència obres Exp. 77/05 Progris Inversions, SL</t>
  </si>
  <si>
    <t>363</t>
  </si>
  <si>
    <t xml:space="preserve">Llicència obres Exp. 14/2017 Associació Ramaders de Montserrat </t>
  </si>
  <si>
    <t>364</t>
  </si>
  <si>
    <t>Adjudicació contracte menor Músics de Catalunya SCCL</t>
  </si>
  <si>
    <t>365</t>
  </si>
  <si>
    <t>Aprovació bestreta paga extra desembre (PCR)</t>
  </si>
  <si>
    <t>366</t>
  </si>
  <si>
    <t>Aprovació de factures F/2017/32</t>
  </si>
  <si>
    <t>367</t>
  </si>
  <si>
    <t>Adjudicació contracte menor Planning general d'espectacles SL</t>
  </si>
  <si>
    <t>368</t>
  </si>
  <si>
    <t>Baixa i nova liquidació fra. aigua Juan Ubach Doliu</t>
  </si>
  <si>
    <t>369</t>
  </si>
  <si>
    <t>370</t>
  </si>
  <si>
    <t>Aprovació anualitat Caixa Cooperació DIBA Ex.2017</t>
  </si>
  <si>
    <t>371</t>
  </si>
  <si>
    <t>Adjudicació contracte menor estudi tarifa de l'aigua</t>
  </si>
  <si>
    <t>372</t>
  </si>
  <si>
    <t>Aprovació de factures F/2017/33</t>
  </si>
  <si>
    <t>373</t>
  </si>
  <si>
    <t>Llicència primera ocupació Exp. 01/2017 Marina Almarcha</t>
  </si>
  <si>
    <t>374</t>
  </si>
  <si>
    <t>375</t>
  </si>
  <si>
    <t>Pagament a Justificar Endesa (Pto EQ2XF)</t>
  </si>
  <si>
    <t>376</t>
  </si>
  <si>
    <t>Embargament TGSS Bàsic Ona Natació, SL</t>
  </si>
  <si>
    <t>377</t>
  </si>
  <si>
    <t>Aprovació plecs i convocatòria de presentació ofertes contracte obres urbanització Mas Grau</t>
  </si>
  <si>
    <t>378</t>
  </si>
  <si>
    <t>Pagament a justificar EB per adquisició material escolar</t>
  </si>
  <si>
    <t>379</t>
  </si>
  <si>
    <t>380</t>
  </si>
  <si>
    <t>Llicència obres Exp. 32/2017 Telefónica</t>
  </si>
  <si>
    <t>381</t>
  </si>
  <si>
    <t>382</t>
  </si>
  <si>
    <t>Adhesió Camí Ramader de Marina</t>
  </si>
  <si>
    <t>383</t>
  </si>
  <si>
    <t>Aprovació Modificacio pressupostaria 07/2017</t>
  </si>
  <si>
    <t>384</t>
  </si>
  <si>
    <t>Devolució garantia parcial Obra Bruc del Mig, 23</t>
  </si>
  <si>
    <t>385</t>
  </si>
  <si>
    <t xml:space="preserve">Autorització ús Casal Bruc Residencial Ass. Propietaris i Veïns Bruc Residencial </t>
  </si>
  <si>
    <t>386</t>
  </si>
  <si>
    <t>Pagament a justificar Regidor festes (despeses F.Major 2017)</t>
  </si>
  <si>
    <t>387</t>
  </si>
  <si>
    <t>Llicència obres Exp. 33/2017 Antonio Azabal Domínguez</t>
  </si>
  <si>
    <t>388</t>
  </si>
  <si>
    <t>Aprovació justificació pagament a justificar adquisició material EB</t>
  </si>
  <si>
    <t>389</t>
  </si>
  <si>
    <t>Ajut social conveni treballadors (ACD)</t>
  </si>
  <si>
    <t>390</t>
  </si>
  <si>
    <t>Aprovació de factures F/2017/35</t>
  </si>
  <si>
    <t>391</t>
  </si>
  <si>
    <t>Barra bar Festa Major 2017</t>
  </si>
  <si>
    <t>392</t>
  </si>
  <si>
    <t>Autorització ús pista i sala polivalent M. Parc a Ass. Gent Gran M. Parc</t>
  </si>
  <si>
    <t>393</t>
  </si>
  <si>
    <t>394</t>
  </si>
  <si>
    <t>Relació admesos i exclosos procés borsa de treball d'educadors EBM</t>
  </si>
  <si>
    <t>395</t>
  </si>
  <si>
    <t>Aprovació Taxa Escola Bressol juliol 2017</t>
  </si>
  <si>
    <t>396</t>
  </si>
  <si>
    <t>Aprovació domiciliats juliol 2017 (F/2017/36)</t>
  </si>
  <si>
    <t>397</t>
  </si>
  <si>
    <t>Aprovació exedència voluntaria (YMD)</t>
  </si>
  <si>
    <t>398</t>
  </si>
  <si>
    <t>Aprovació pròrroga exedència voluntaria (AJP)</t>
  </si>
  <si>
    <t>399</t>
  </si>
  <si>
    <t>Assabentat habitatge d'ús turistic Joan Aussió Soler (Bruc Residencial)</t>
  </si>
  <si>
    <t>400</t>
  </si>
  <si>
    <t>Aprovació factura ACA. Canon aigua 2T/2017</t>
  </si>
  <si>
    <t>401</t>
  </si>
  <si>
    <t>402</t>
  </si>
  <si>
    <t>Autorització ús sala de sessions a Ass. Col·lectiu Art i Tradició</t>
  </si>
  <si>
    <t>403</t>
  </si>
  <si>
    <t>Contractació menor Torrent Ca n'Elias</t>
  </si>
  <si>
    <t>404</t>
  </si>
  <si>
    <t>Llicència d'obres Gas Natural 31/2017</t>
  </si>
  <si>
    <t>405</t>
  </si>
  <si>
    <t>YHG</t>
  </si>
  <si>
    <t>406</t>
  </si>
  <si>
    <t>Autorització ús sala actes festa familiar SAEM</t>
  </si>
  <si>
    <t>407</t>
  </si>
  <si>
    <t>Aprovació de factures F/2017/37</t>
  </si>
  <si>
    <t>408</t>
  </si>
  <si>
    <t xml:space="preserve">Autorització ús sala polivalent i pista M Parc i material Ass Festes de M Parc-La Polivalent </t>
  </si>
  <si>
    <t>409</t>
  </si>
  <si>
    <t>Sol.licitud de subvenció garantia juvenil 2017</t>
  </si>
  <si>
    <t>410</t>
  </si>
  <si>
    <t>Llicència urbanística 37/2014 Joan Torras Codina_Hotel Can Farres</t>
  </si>
  <si>
    <t>411</t>
  </si>
  <si>
    <t>IMS</t>
  </si>
  <si>
    <t>412</t>
  </si>
  <si>
    <t>Assabentat Activitat Francesc Xavier Pedrosa Exp. 01 11 003 013 2017</t>
  </si>
  <si>
    <t>413</t>
  </si>
  <si>
    <t>JAM</t>
  </si>
  <si>
    <t>414</t>
  </si>
  <si>
    <t>JR</t>
  </si>
  <si>
    <t>415</t>
  </si>
  <si>
    <t>Aprovació nòmines definitives juliol 2017</t>
  </si>
  <si>
    <t>416</t>
  </si>
  <si>
    <t>Aprovació indemnitzacions Regidors per assistència Plens juliol i CEC ex.2016</t>
  </si>
  <si>
    <t>417</t>
  </si>
  <si>
    <t>Aprovació pagament a compte subvenció ex. 2017 As. Geganters</t>
  </si>
  <si>
    <t>418</t>
  </si>
  <si>
    <t>Aprovació Liquidació convenis CCA dels mesos  de març i abril 2017</t>
  </si>
  <si>
    <t>419</t>
  </si>
  <si>
    <t>Aprovació llista definitiva admessos borsa educadores EBM</t>
  </si>
  <si>
    <t>420</t>
  </si>
  <si>
    <t>421</t>
  </si>
  <si>
    <t>Aprovació factures Endesa F/2017/38</t>
  </si>
  <si>
    <t>422</t>
  </si>
  <si>
    <t>423</t>
  </si>
  <si>
    <t>Aprovació factures F/2017/39</t>
  </si>
  <si>
    <t>424</t>
  </si>
  <si>
    <t>Composició Tribunal Qualificador EBM i data proves</t>
  </si>
  <si>
    <t>425</t>
  </si>
  <si>
    <t xml:space="preserve">Autorització ús sala d'Actes </t>
  </si>
  <si>
    <t>426</t>
  </si>
  <si>
    <t>Aprovació contractació temporal 2 educadores E.Bressol</t>
  </si>
  <si>
    <t>427</t>
  </si>
  <si>
    <t>428</t>
  </si>
  <si>
    <t>Llicència obres Exp. 01 11 005 035 2017 Montserrat Cos Pujol</t>
  </si>
  <si>
    <t>429</t>
  </si>
  <si>
    <t>Llicència obres Exp. 01 11 005 020 2017 Comunitat Propietaris C. Parròquia, 2 bis</t>
  </si>
  <si>
    <t>430</t>
  </si>
  <si>
    <t>Aprovació Justificació Bestreta Habilitat Principal (F/2017/40)</t>
  </si>
  <si>
    <t>431</t>
  </si>
  <si>
    <t>Contractació Administratiu plaça Biblioteca AMD</t>
  </si>
  <si>
    <t>432</t>
  </si>
  <si>
    <t>Llicencia primera Ocupació Exp. 01 11 004 003 2017 Torras i Garcia, SL</t>
  </si>
  <si>
    <t>433</t>
  </si>
  <si>
    <t xml:space="preserve">Suport Referèndum </t>
  </si>
  <si>
    <t>434</t>
  </si>
  <si>
    <t>Aprovació domiciliats agost 2017 (F/2017/41)</t>
  </si>
  <si>
    <t>435</t>
  </si>
  <si>
    <t>Autorització ús sala C/ Bruc del Mig, 23 Ass. Massís de Montserrat</t>
  </si>
  <si>
    <t>436</t>
  </si>
  <si>
    <t xml:space="preserve">Aprovació de factures F/2017/42   </t>
  </si>
  <si>
    <t>437</t>
  </si>
  <si>
    <t>Autorització ús sala casament civil LAN</t>
  </si>
  <si>
    <t>438</t>
  </si>
  <si>
    <t>439</t>
  </si>
  <si>
    <t>Aprovació pagament a compte subvenció ex. 2017 As. Gent Gran M.Parc</t>
  </si>
  <si>
    <t>440</t>
  </si>
  <si>
    <t xml:space="preserve">Delegació casament civil ER  </t>
  </si>
  <si>
    <t>441</t>
  </si>
  <si>
    <t>Aprovació contractació temporal educadora E.Bressol NVG</t>
  </si>
  <si>
    <t>442</t>
  </si>
  <si>
    <t>Aprovació contractació temporal educadora E.Bressol AMG</t>
  </si>
  <si>
    <t>443</t>
  </si>
  <si>
    <t>Aprovació nòmines definitives agost 2017</t>
  </si>
  <si>
    <t>444</t>
  </si>
  <si>
    <t>Baixa i nova liquidació fra. aigua Gregorio Mellado Hurtado</t>
  </si>
  <si>
    <t>445</t>
  </si>
  <si>
    <t>Conveni de col·laboració Associació Escola de Música del Bruc</t>
  </si>
  <si>
    <t>446</t>
  </si>
  <si>
    <t>Aprovació Liquidació convenis CCA dels mesos  de maig-juny 2017</t>
  </si>
  <si>
    <t>447</t>
  </si>
  <si>
    <t>Convocatòria obertura pliques Mas Grau</t>
  </si>
  <si>
    <t>448</t>
  </si>
  <si>
    <t>Aprovació de factures F/2017/43</t>
  </si>
  <si>
    <t>449</t>
  </si>
  <si>
    <t>Aprov. Reducció taxa escola bressol curs 2017-18</t>
  </si>
  <si>
    <t>450</t>
  </si>
  <si>
    <t>Autorització accès a documentació a la Sra. Manuela Millan Vico Exp. Obres 173/2003</t>
  </si>
  <si>
    <t>451</t>
  </si>
  <si>
    <t xml:space="preserve">Autorització ús sala de Plens a PDeCAT EL BRUC </t>
  </si>
  <si>
    <t>452</t>
  </si>
  <si>
    <t>Atorgació targeta aparcament persones amb disminució</t>
  </si>
  <si>
    <t>453</t>
  </si>
  <si>
    <t xml:space="preserve">Autorització ús sala actes Life Montserrat_DIBA_Ramaders </t>
  </si>
  <si>
    <t>454</t>
  </si>
  <si>
    <t>455</t>
  </si>
  <si>
    <t>Obertura pliques sobre 3 Mas Grau</t>
  </si>
  <si>
    <t>456</t>
  </si>
  <si>
    <t>Convocatòria del Ple extraordinari de setembre</t>
  </si>
  <si>
    <t>457</t>
  </si>
  <si>
    <t>Liquidació canon elèctric bar piscina municipal (estiu 2017)</t>
  </si>
  <si>
    <t>458</t>
  </si>
  <si>
    <t>Aprovació aixecament embargament TGSS a Bàsic Ona Natació SL</t>
  </si>
  <si>
    <t>459</t>
  </si>
  <si>
    <t xml:space="preserve">Autorització ús sala actes activitats Tai Chi i Dance Fitness Esports Bruc </t>
  </si>
  <si>
    <t>460</t>
  </si>
  <si>
    <t>Llicencia obres Exp. 40/2017 M Lluisa Olle Vilalta</t>
  </si>
  <si>
    <t>461</t>
  </si>
  <si>
    <t xml:space="preserve">Aurtorització ús sala actes assajos Coral Moixerigues </t>
  </si>
  <si>
    <t>462</t>
  </si>
  <si>
    <t xml:space="preserve">Autorització ús sala actes concerts El Bruc amb la Cultura </t>
  </si>
  <si>
    <t>463</t>
  </si>
  <si>
    <t>Aprovació de factures F/2017/44</t>
  </si>
  <si>
    <t>464</t>
  </si>
  <si>
    <t>Aprovació complement agutzil DGA</t>
  </si>
  <si>
    <t>465</t>
  </si>
  <si>
    <t>Aprovació triennis PCR</t>
  </si>
  <si>
    <t>466</t>
  </si>
  <si>
    <t>Contractació temporal TAG</t>
  </si>
  <si>
    <t>467</t>
  </si>
  <si>
    <t>Autorització ús sala actes per les activitats extraescolars de l'AMPA de l'Escola El Bruc</t>
  </si>
  <si>
    <t>468</t>
  </si>
  <si>
    <t>Renuncia llicencia d'obres Exp. 17/2017 Anna Sarra de la Cruz</t>
  </si>
  <si>
    <t>469</t>
  </si>
  <si>
    <t>Baixa i nova liquidació fra. aigua Isabel Bertolin Martinez</t>
  </si>
  <si>
    <t>470</t>
  </si>
  <si>
    <t xml:space="preserve">Desestiment i arxiu Exp. parcel·lació urb. 2/2017 </t>
  </si>
  <si>
    <t>471</t>
  </si>
  <si>
    <t>Aprovació Taxa Escola Bressol setembre 2017</t>
  </si>
  <si>
    <t>472</t>
  </si>
  <si>
    <t>Autorització ús com a seu per a notificacions Assoc. Pagesos Peudemon Montserrat</t>
  </si>
  <si>
    <t>473</t>
  </si>
  <si>
    <t>Sol·licitud prescripció liquidacions complementàries 2006-2008 Aj Esparreguera</t>
  </si>
  <si>
    <t>474</t>
  </si>
  <si>
    <t>Finalització IMS</t>
  </si>
  <si>
    <t>475</t>
  </si>
  <si>
    <t>Finalització JAM</t>
  </si>
  <si>
    <t>476</t>
  </si>
  <si>
    <t>Finalització JRV</t>
  </si>
  <si>
    <t>477</t>
  </si>
  <si>
    <t>478</t>
  </si>
  <si>
    <t>Aprovació de factures F/2017/45</t>
  </si>
  <si>
    <t>479</t>
  </si>
  <si>
    <t>Suspenció del procès selectiu TAG</t>
  </si>
  <si>
    <t>480</t>
  </si>
  <si>
    <t>481</t>
  </si>
  <si>
    <t>Aprovació domiciliats setembre 2017 (F/2017/46)</t>
  </si>
  <si>
    <t>482</t>
  </si>
  <si>
    <t>Suspensió contracte obra pública Mas Grau</t>
  </si>
  <si>
    <t>483</t>
  </si>
  <si>
    <t>484</t>
  </si>
  <si>
    <t>Aprovació Ajuts socials</t>
  </si>
  <si>
    <t>485</t>
  </si>
  <si>
    <t>Aprovació Ajuts socials per menjador escolar EB (setembre a desembre)</t>
  </si>
  <si>
    <t>486</t>
  </si>
  <si>
    <t>Aprovació triennis MdC</t>
  </si>
  <si>
    <t>487</t>
  </si>
  <si>
    <t>Aprovació factures F/2017/47</t>
  </si>
  <si>
    <t>488</t>
  </si>
  <si>
    <t>Aprovació contractació tècnic promoció econòmica JUM</t>
  </si>
  <si>
    <t>489</t>
  </si>
  <si>
    <t>Aprovació contractació tècnic de comunicació GGC</t>
  </si>
  <si>
    <t>490</t>
  </si>
  <si>
    <t>Convocatoria sessió extraordinària i urgent Ple Mocions art 155 i exigir llibertat Jordis</t>
  </si>
  <si>
    <t>491</t>
  </si>
  <si>
    <t>Recurs Alçada contra Resolució de modificació horaris Hispano Igualadina</t>
  </si>
  <si>
    <t>492</t>
  </si>
  <si>
    <t>Sol. Modif. Horaris Hispano-Igualadina</t>
  </si>
  <si>
    <t>493</t>
  </si>
  <si>
    <t>Aprov dev garantia prov obres Mas Grau no adjudicataris</t>
  </si>
  <si>
    <t>494</t>
  </si>
  <si>
    <t>Aprovació factura ACA. Canon aigua 3T/2017</t>
  </si>
  <si>
    <t>495</t>
  </si>
  <si>
    <t>Autorització ús sala Polivalent M.Parc i material per la castanyada popular a l'Ass. Gent Gran M.Parc</t>
  </si>
  <si>
    <t>496</t>
  </si>
  <si>
    <t>497</t>
  </si>
  <si>
    <t xml:space="preserve">Aprovació de factures F/2017/48 </t>
  </si>
  <si>
    <t>498</t>
  </si>
  <si>
    <t>Aprovació nòmines definitives setembre 2017</t>
  </si>
  <si>
    <t>499</t>
  </si>
  <si>
    <t>Incoació expedient de responsabilitat patrimonial exp 001</t>
  </si>
  <si>
    <t>500</t>
  </si>
  <si>
    <t>Desestimació de les al·legacions Mas Grau</t>
  </si>
  <si>
    <t>501</t>
  </si>
  <si>
    <t>Requeriment documentació Responsabilitat Patrimonial exp 002/2017</t>
  </si>
  <si>
    <t>502</t>
  </si>
  <si>
    <t>Canvi titularitat ninxols 34-35-36 CM St. Pau de la Guàrida MRVS</t>
  </si>
  <si>
    <t>503</t>
  </si>
  <si>
    <t>Requeriment documentació Responsabilitat Patrimonial exp 003/2017</t>
  </si>
  <si>
    <t>504</t>
  </si>
  <si>
    <t>505</t>
  </si>
  <si>
    <t>Liquidació taxa contenidor via pública Exp. 16/2017 Mateu Mas Pujador</t>
  </si>
  <si>
    <t>506</t>
  </si>
  <si>
    <t>Aprovació de factures F/2017/49</t>
  </si>
  <si>
    <t>507</t>
  </si>
  <si>
    <t>508</t>
  </si>
  <si>
    <t>Aprovació bestreta paga extra desembre (CDA)</t>
  </si>
  <si>
    <t>509</t>
  </si>
  <si>
    <t>Aprovació taxa Escola Bressol octubre 2017</t>
  </si>
  <si>
    <t>510</t>
  </si>
  <si>
    <t>Aprovació domiciliats octubre 2017 (F/2017/50)</t>
  </si>
  <si>
    <t>511</t>
  </si>
  <si>
    <t>Aprovació bestreta sous (IMS)</t>
  </si>
  <si>
    <t>512</t>
  </si>
  <si>
    <t>Modificació objecte subvenció concert El Bruc amb la Cultura</t>
  </si>
  <si>
    <t>513</t>
  </si>
  <si>
    <t>Aprovació pag enderrariments sous Ex_2017</t>
  </si>
  <si>
    <t>514</t>
  </si>
  <si>
    <t>Incoació expedient de responsabilitat patrimonial exp 004</t>
  </si>
  <si>
    <t>515</t>
  </si>
  <si>
    <t xml:space="preserve">Aprovació bases i convocatòria concurs-oposició Mestre/a Directora Escola Bressol </t>
  </si>
  <si>
    <t>516</t>
  </si>
  <si>
    <t>517</t>
  </si>
  <si>
    <t>Aprovació de factures F/2017/51</t>
  </si>
  <si>
    <t>518</t>
  </si>
  <si>
    <t>519</t>
  </si>
  <si>
    <t>Aprovació participació "Instal·lació de plaques fotovoltaiques en règim d'autoconsum" DIBA</t>
  </si>
  <si>
    <t>520</t>
  </si>
  <si>
    <t>Assabentat habitatge d'ús turistic Joan Ignasi Fernandez Ventura (Parròquia 38)</t>
  </si>
  <si>
    <t>521</t>
  </si>
  <si>
    <t>Aprovació canvi nom Taxa aigua Mario Tobella</t>
  </si>
  <si>
    <t>522</t>
  </si>
  <si>
    <t>Assabentat activitat de circ Exp.01 11 003 0021 2017</t>
  </si>
  <si>
    <t>523</t>
  </si>
  <si>
    <t>Aprovació indemnitzacions Regidors per assistència Plens setembre i octubre</t>
  </si>
  <si>
    <t>524</t>
  </si>
  <si>
    <t>Aprovació definitiva del Projecte d'Urbanització de Mas Grau</t>
  </si>
  <si>
    <t>525</t>
  </si>
  <si>
    <t xml:space="preserve">Autorització ús Casal Familiar del Bruc a Esquerda Assemblea Joves del Bruc </t>
  </si>
  <si>
    <t>526</t>
  </si>
  <si>
    <t>Aprovació definitiva del Projecte de Reparcel·lació de Mas Grau</t>
  </si>
  <si>
    <t>527</t>
  </si>
  <si>
    <t>Convocatòria sessió extraordinària de Ple</t>
  </si>
  <si>
    <t>528</t>
  </si>
  <si>
    <t xml:space="preserve">Autorització ús sala actes Escola El Bruc Concert Sta. Cecília </t>
  </si>
  <si>
    <t>529</t>
  </si>
  <si>
    <t>530</t>
  </si>
  <si>
    <t>Aprov. Ajut serveis socials menjador CEIP</t>
  </si>
  <si>
    <t>531</t>
  </si>
  <si>
    <t>Projecte d'obres de conservació i manteniment de l'edifici consistorial Can Casas</t>
  </si>
  <si>
    <t>532</t>
  </si>
  <si>
    <t>Préstec DIBA Adquisició material Brigada</t>
  </si>
  <si>
    <t>533</t>
  </si>
  <si>
    <t>Préstec DIBA Casal Bruc Residencial, Torrent de l'Illa, projecte audioguia</t>
  </si>
  <si>
    <t>534</t>
  </si>
  <si>
    <t>Anul·lació taxa duplicada Exp. Primera Ocupació  3/17 Torras Garcia, SL</t>
  </si>
  <si>
    <t>535</t>
  </si>
  <si>
    <t>Aprovació de factures F/2017/52</t>
  </si>
  <si>
    <t>536</t>
  </si>
  <si>
    <t>Ampliació llicència activitats Cal Sant Miquel Exp. 01 11 03 020 2017 Safica, SA</t>
  </si>
  <si>
    <t>537</t>
  </si>
  <si>
    <t>Assistència defensa DIBA</t>
  </si>
  <si>
    <t>538</t>
  </si>
  <si>
    <t xml:space="preserve">Designa d'advocats </t>
  </si>
  <si>
    <t>539</t>
  </si>
  <si>
    <t xml:space="preserve">Autorització ús sala actes i plaça CDR, ANC, ESQUERDA, CUP </t>
  </si>
  <si>
    <t>540</t>
  </si>
  <si>
    <t>Resolució al·legacions ordenances fiscals instancia 2515-2</t>
  </si>
  <si>
    <t>541</t>
  </si>
  <si>
    <t xml:space="preserve">Autorització ús teatre Casal del Bruc al Casal del Bruc per fer les classes de swing </t>
  </si>
  <si>
    <t>542</t>
  </si>
  <si>
    <t>543</t>
  </si>
  <si>
    <t>Aprovació triennis ACC</t>
  </si>
  <si>
    <t>544</t>
  </si>
  <si>
    <t>Aprovació triennis IRL</t>
  </si>
  <si>
    <t>545</t>
  </si>
  <si>
    <t>546</t>
  </si>
  <si>
    <t>Aprovació nòmines definitives octubre 2017</t>
  </si>
  <si>
    <t>547</t>
  </si>
  <si>
    <t>Aprovació Modificació pressuposària 11/2017</t>
  </si>
  <si>
    <t>548</t>
  </si>
  <si>
    <t>Aprovació 2 dies addicional assumptes personals, compensació 24 i 31 de desembre</t>
  </si>
  <si>
    <t>549</t>
  </si>
  <si>
    <t xml:space="preserve">Atorgament llicencia obres Exp.9/2017 José Luis Garlati </t>
  </si>
  <si>
    <t>550</t>
  </si>
  <si>
    <t>Autorització ús sala Ass. Massís Montserrat</t>
  </si>
  <si>
    <t>551</t>
  </si>
  <si>
    <t>Adjudicació contracte menor Casal Familiar</t>
  </si>
  <si>
    <t>552</t>
  </si>
  <si>
    <t>Contractació Garantia Juvenil Tècnic Museu</t>
  </si>
  <si>
    <t>553</t>
  </si>
  <si>
    <t>Aprovació de factures F/2017/53</t>
  </si>
  <si>
    <t>554</t>
  </si>
  <si>
    <t>Incoar expedient contractació obra pública pavelló poliesportiu Escola El Bruc</t>
  </si>
  <si>
    <t>555</t>
  </si>
  <si>
    <t>Incoar expedient modificació Escola El Bruc</t>
  </si>
  <si>
    <t>556</t>
  </si>
  <si>
    <t>Atorgament llicència obres Exp. 38/2017 Andres Hurtado Sánchez</t>
  </si>
  <si>
    <t>557</t>
  </si>
  <si>
    <t>Atorgament llicència obres Exp. 45/2017 Pablo Cozar Martos</t>
  </si>
  <si>
    <t>558</t>
  </si>
  <si>
    <t>Atorgament llicència obres Exp. 46/2017 Juan Antonio Ramos Perez</t>
  </si>
  <si>
    <t>559</t>
  </si>
  <si>
    <t>Atorgament llicència obres Exp. 47/2017 Juan Subirana Puertolas</t>
  </si>
  <si>
    <t>560</t>
  </si>
  <si>
    <t>Assabentat habitatge d'ús turistic Exp. 15/2017 Oriol Plana Pedret</t>
  </si>
  <si>
    <t>561</t>
  </si>
  <si>
    <t>Assabentat llicencia obres Exp. 42/2017 Ramon Pinyol Torrents</t>
  </si>
  <si>
    <t>562</t>
  </si>
  <si>
    <t>Assabentat llicencia obres Exp. 43/2017 Marta Amoros</t>
  </si>
  <si>
    <t>563</t>
  </si>
  <si>
    <t>Requeriment esmena licitació Bar Casal Familiar.</t>
  </si>
  <si>
    <t>564</t>
  </si>
  <si>
    <t>Autorització ús Sala de Plens Ass. Amics de Can Serrat</t>
  </si>
  <si>
    <t>565</t>
  </si>
  <si>
    <t>Assabentat llicencia obres Exp. 36/2017 Telefonica de España</t>
  </si>
  <si>
    <t>566</t>
  </si>
  <si>
    <t>Signatura conveni Ensenyament-Aj del Bruc, projecte de servei comunitari</t>
  </si>
  <si>
    <t>567</t>
  </si>
  <si>
    <t>Canvi nom activitat Exp 12_2017 de Josep Cos Pujol a M Munne</t>
  </si>
  <si>
    <t>568</t>
  </si>
  <si>
    <t xml:space="preserve">Autorització ús sala actes Intersindical CSC assemblea treballadors </t>
  </si>
  <si>
    <t>569</t>
  </si>
  <si>
    <t>Aprovació domiciliats novembre 2017 (F/2017/54)</t>
  </si>
  <si>
    <t>570</t>
  </si>
  <si>
    <t>Aprovació taxa Escola Bressol noviembre 2017</t>
  </si>
  <si>
    <t>571</t>
  </si>
  <si>
    <t>Aprovació de factures F/2017/55</t>
  </si>
  <si>
    <t>572</t>
  </si>
  <si>
    <t>Permís Apoderat JPF</t>
  </si>
  <si>
    <t>573</t>
  </si>
  <si>
    <t>Modificació llicència obres 7/2005 Progris Infersiones, SL (Gisela Lladó)</t>
  </si>
  <si>
    <t>574</t>
  </si>
  <si>
    <t>Convocatoria sessió extraordinària Ple 18122017</t>
  </si>
  <si>
    <t>575</t>
  </si>
  <si>
    <t>576</t>
  </si>
  <si>
    <t>Llicencia obres Antonio Sergio Mudarra de la Fuente Exp. 3/2017</t>
  </si>
  <si>
    <t>577</t>
  </si>
  <si>
    <t>Baixa i nova liquidació fra. aigua Antonio Albacete Castells 3t2017</t>
  </si>
  <si>
    <t>578</t>
  </si>
  <si>
    <t>Baixa i nova liquidació fra. aigua Jorge Velasco López 2n/3r 2017</t>
  </si>
  <si>
    <t>579</t>
  </si>
  <si>
    <t>Aprovació alta padró Taxa entrada vehicles Mateo Planell Rosell</t>
  </si>
  <si>
    <t>580</t>
  </si>
  <si>
    <t>581</t>
  </si>
  <si>
    <t>Establiment de prioritats en la sol·licitud de les subvencions Programa Complementari de reforma</t>
  </si>
  <si>
    <t>582</t>
  </si>
  <si>
    <t>Acord transaccional YHG</t>
  </si>
  <si>
    <t>583</t>
  </si>
  <si>
    <t>Justificació Pagament a justificar despeses F.Major (Regidor Festes)</t>
  </si>
  <si>
    <t>584</t>
  </si>
  <si>
    <t>Baixa fra. 3t2017/definitiva comptador num. 559 Promobruc SL</t>
  </si>
  <si>
    <t>585</t>
  </si>
  <si>
    <t>Autorització consulta a Mateu Mas Exp. obres C. Santa Maria 21</t>
  </si>
  <si>
    <t>586</t>
  </si>
  <si>
    <t>Baixa i nova liquidació fra. aigua Jaume Termes Jorba 2n/3r trimestre 2017</t>
  </si>
  <si>
    <t>587</t>
  </si>
  <si>
    <t>Baixa i nova liquidació fra. aigua Joan Claramunt Sabater 2n/3r trimestre 2017</t>
  </si>
  <si>
    <t>588</t>
  </si>
  <si>
    <t>589</t>
  </si>
  <si>
    <t>Aprovació devolució fiança desperfectes via publica</t>
  </si>
  <si>
    <t>590</t>
  </si>
  <si>
    <t xml:space="preserve">Autorització us casal del Bruc a l'Escola El Bruc pel Concert de Nadal </t>
  </si>
  <si>
    <t>591</t>
  </si>
  <si>
    <t xml:space="preserve">Conveni Consell Comarcal de l'Anoia- Treball i Formació </t>
  </si>
  <si>
    <t>592</t>
  </si>
  <si>
    <t>Aprovació modificació pressupostaria 14/2017 per generació de crèdits</t>
  </si>
  <si>
    <t>593</t>
  </si>
  <si>
    <t>Aprovació paga extra desembre 2017 (P/2017/65)</t>
  </si>
  <si>
    <t>594</t>
  </si>
  <si>
    <t>Aprovació Liquidació convenis CCA dels mesos  de juliol-agost 2017</t>
  </si>
  <si>
    <t>595</t>
  </si>
  <si>
    <t xml:space="preserve">Autorització ús sala actes festa Nadal AMPA Escola El Bruc </t>
  </si>
  <si>
    <t>596</t>
  </si>
  <si>
    <t>Aprovació de factures F/2017/57</t>
  </si>
  <si>
    <t>597</t>
  </si>
  <si>
    <t>Desestimació de les al·legacions Vessant Castellolí</t>
  </si>
  <si>
    <t>598</t>
  </si>
  <si>
    <t>Aprovació de factures F/2017/58</t>
  </si>
  <si>
    <t>599</t>
  </si>
  <si>
    <t>Autorització ampliació horari obertura Casal Familiar dia 31/12/17</t>
  </si>
  <si>
    <t>600</t>
  </si>
  <si>
    <t>Aprovació nòmines definitives novembre 2017</t>
  </si>
  <si>
    <t>601</t>
  </si>
  <si>
    <t>Aprovació indemnitzacions Regidors per assistència Plens novembre i desembre</t>
  </si>
  <si>
    <t>602</t>
  </si>
  <si>
    <t>Aprovació de Factures F/2017/59</t>
  </si>
  <si>
    <t>603</t>
  </si>
  <si>
    <t>Aprovació Modificació pressuposària 15/2017</t>
  </si>
  <si>
    <t>604</t>
  </si>
  <si>
    <t>Aprovació llista provisional de persones admeses i excloses M-D EBM</t>
  </si>
  <si>
    <t>605</t>
  </si>
  <si>
    <t>Incoar procediment contractació Can Ribera</t>
  </si>
  <si>
    <t>606</t>
  </si>
  <si>
    <t>Incoar procediment contractació Gestor d'expedients</t>
  </si>
  <si>
    <t>607</t>
  </si>
  <si>
    <t>Aprovació Modificació pressuposària 16/2017 per generació de crèdits</t>
  </si>
  <si>
    <t>608</t>
  </si>
  <si>
    <t>Aprovació domiciliats desembre 2017 (F/2017/60)</t>
  </si>
  <si>
    <t>609</t>
  </si>
  <si>
    <t>Aprovació de factures F/2017/61</t>
  </si>
  <si>
    <t>610</t>
  </si>
  <si>
    <t>Aprovació Modificació pressuposària 17/2017 per suplements de  crèdits (YHG)</t>
  </si>
  <si>
    <t>RESOLUCIONS ALCALDIA 2018</t>
  </si>
  <si>
    <t>Validació requisits Subv Assoc Propietaris i Veïns del Bruc Residencial</t>
  </si>
  <si>
    <t>Validació requisits Subv Assoc Gent Gran de Montserrat Parc</t>
  </si>
  <si>
    <t>Validació requisits Subv Assoc el Bruc amb la Cultura Butlletins</t>
  </si>
  <si>
    <t>Validació requisits Subv Ampa Escola Bruc Casals</t>
  </si>
  <si>
    <t>Aprovació Bestreta Paga Extra Juny 2018 (IRL)</t>
  </si>
  <si>
    <t>Aprovació Bestreta Paga Extra Juny 2018 (CGC)</t>
  </si>
  <si>
    <t>Autorització ús sala plens Esports Bruc (Taichi i Dance Fitness) mes de gener</t>
  </si>
  <si>
    <t>Incoació responsabilitat patrimonial Exp 02/2017</t>
  </si>
  <si>
    <t>Incoació responsabilitat patrimonial Exp 03/2017</t>
  </si>
  <si>
    <t>Autorització col·locació làpida nínxol 34 CM Sant Pau de la Guàrdia MRVS</t>
  </si>
  <si>
    <t>Canvi de titular nínxol 36 CM St. Pau de la Guàrdia SVM</t>
  </si>
  <si>
    <t xml:space="preserve">Autorització ús sala polivalent M Parc assemblea Ass. Gent Gran Montserrat Parc </t>
  </si>
  <si>
    <t xml:space="preserve">Autorització ús sala polivalent M Parc dinar germanor Ass. Gent Gran M Parc </t>
  </si>
  <si>
    <t>Llista definitiva admesos i exclosos M-D EBM La Cadireta</t>
  </si>
  <si>
    <t xml:space="preserve">Deixar sense efecte suspensió contractació Mas Grau </t>
  </si>
  <si>
    <t>Aprovació Taxa Escola Bressol corresponent a desembre'17</t>
  </si>
  <si>
    <t>Aprovació baixa i nova liquidació per fuita d'aigua Isaac Llibre Luceño</t>
  </si>
  <si>
    <t>Aprovació bestreta sous (CDA)</t>
  </si>
  <si>
    <t xml:space="preserve">Modificació membres Tribunal Qualificador i convocatòria M-D Escola Bressol Municipal </t>
  </si>
  <si>
    <t xml:space="preserve">Autorització ús sala actes per casament civil DGP </t>
  </si>
  <si>
    <t>Aprovació baixa i nova liquidació per fuita d'aigua Jordi Gifre Ramon (Comptador num. 48)</t>
  </si>
  <si>
    <t>Aprovació nòmines definitives desembre 2017 (P/2017/67)</t>
  </si>
  <si>
    <t>Aprovació baixa i nova liquidació per fuita d'aigua Jordi Gifre Ramon (Comptador num. 49)</t>
  </si>
  <si>
    <t>Aprovació baixa i nova liquidació per fuita GAGELS SL</t>
  </si>
  <si>
    <t>Aprovació baixa i nova liquidació per fuita Luis Cernuda Jodar</t>
  </si>
  <si>
    <t>Aprovació baixa i nova liquidació per fuita Joan Salvador Ortega Gil</t>
  </si>
  <si>
    <t>Modificació Llista definitiva admesos i exclosos M-D EBM La Cadireta</t>
  </si>
  <si>
    <t>Aprovació baixa i nova liquidació per fuita Eduardo Fresnedo Alonso</t>
  </si>
  <si>
    <t>Aprovació devolució fiances res. Construcció i desperf. Via pública exp. 27/2016</t>
  </si>
  <si>
    <t>Adjudicació contracte menor Serveis Enginyeria Bruc - q30</t>
  </si>
  <si>
    <t>Aprovació baixa i nova liquidació per fuita Xavier Calvet Rubio</t>
  </si>
  <si>
    <t>Adjudicació contracte menor Serveis Enginyeria Bruc - q27</t>
  </si>
  <si>
    <t>Carolina Girbau Voevodsky</t>
  </si>
  <si>
    <t>Atorgació targeta aparcament persones amb disminució (Francesca Jorba Salvado)</t>
  </si>
  <si>
    <t>Aprovació triennis SSP</t>
  </si>
  <si>
    <t>Adjudicació contracte menor Rètols Planell</t>
  </si>
  <si>
    <t>Canvi de titular nínxol 23 CM St. Pau de la Guàrdia JCJ</t>
  </si>
  <si>
    <t>Aprovació canon electric Casal Montserrat Parc</t>
  </si>
  <si>
    <t>Decret de convocatòria del Ple del 31/01/2018</t>
  </si>
  <si>
    <t>Autorització col·locació làpida nínxol 36 CM Sant Pau de la Guàrdia SVM</t>
  </si>
  <si>
    <t xml:space="preserve">Autorització ús sala actes per casament civil IMG </t>
  </si>
  <si>
    <t>Aprovació de factures F/2018/1</t>
  </si>
  <si>
    <t>Sol·licitud de subvenció a l'ACA inversions en alta</t>
  </si>
  <si>
    <t>Aprovació dels plecs de camí de Can Ribera</t>
  </si>
  <si>
    <t>Dies alliberació Delegat sindical</t>
  </si>
  <si>
    <t>Aprovació de factures F/2018/2</t>
  </si>
  <si>
    <t>Atorgació targeta aparcament persones amb disminució (Liliana P. Gonçalves)</t>
  </si>
  <si>
    <t>Autorització retorn jornada habitual YRL</t>
  </si>
  <si>
    <t>Contractació temporal ASV</t>
  </si>
  <si>
    <t>Contractació temporal OBG</t>
  </si>
  <si>
    <t>Indemnització ACC</t>
  </si>
  <si>
    <t>Autorització ús Sala Polivalent M. Parc a l'Ass. Festes Montserrat Parc-La Polivalent</t>
  </si>
  <si>
    <t>Liquidació taxa certificat antiguitat legalitat urb.</t>
  </si>
  <si>
    <t>Autorització ús Sala d'Actes per la representació obra teatre de Per què no? Teatre del Bruc</t>
  </si>
  <si>
    <t>Llicencia parcel·lació Urb Exp. 3/2017 Joaquim Ariño Castell</t>
  </si>
  <si>
    <t>Contractació educadora MNP</t>
  </si>
  <si>
    <t>Aprovació Taxa Escola Bressol corresponent a gener 2018</t>
  </si>
  <si>
    <t>Autorització ús sala casament civil TBG</t>
  </si>
  <si>
    <t>Aprovació factura ACA. Canon aigua 4T/2017</t>
  </si>
  <si>
    <t>Aporvació factures Ex.2017 (F/2017/62)</t>
  </si>
  <si>
    <t>Aprovació Ajuts socials per menjador escolar EB (gener a juliol)</t>
  </si>
  <si>
    <t>Aprov. Ajut serveis socials menjador CEIP (de gener a juny)</t>
  </si>
  <si>
    <t>Convocatoria subvencions a entitats sense ànim de lucre 2018</t>
  </si>
  <si>
    <t>Aprov.  Rebuts incobrables. Relacions 14011, 14012 i 14013</t>
  </si>
  <si>
    <t>Assistència Jurídica DIBA</t>
  </si>
  <si>
    <t xml:space="preserve">Autorització Sala de Plens per fer ioga Esports Bruc </t>
  </si>
  <si>
    <t>Autorització Sala actes esmorzar col·lectiu Escola El Bruc</t>
  </si>
  <si>
    <t>Aprovació alta subministrament d'aigua Alberto Gonzalez Parra</t>
  </si>
  <si>
    <t>Aprovació alta subministrament d'aigua Javier Juarez Gonzalez</t>
  </si>
  <si>
    <t>Contractació defintiva directora/mestra ACP</t>
  </si>
  <si>
    <t xml:space="preserve">Autorització ús Sala d'Actes concerts Escola de Música del Bruc </t>
  </si>
  <si>
    <t>validació subvenció ADF</t>
  </si>
  <si>
    <t>VALIDACIÓ SUBVENCIÓ AMPA ESCOLA EXTRAESCOLARS</t>
  </si>
  <si>
    <t>Pròrroga termini justificació Esports Bruc</t>
  </si>
  <si>
    <t xml:space="preserve">Autorització ús Sala Polivalent M. Parc per calçotada a l'Ass. Gent Gran M.Parc  </t>
  </si>
  <si>
    <t>Aprovació domiciliats gener 2018 (F/2018/3)</t>
  </si>
  <si>
    <t>Aprovació de factures F/2018/4</t>
  </si>
  <si>
    <t>Validació subvenció Massis Montserrat</t>
  </si>
  <si>
    <t>Validació subvenció el Bruc amb la cultura concerts</t>
  </si>
  <si>
    <t>Aprovació devolució fiances residus construcció. Exp. 47/2017</t>
  </si>
  <si>
    <t>Aprovació alta subministrament d'aigua Raquel Hurtado Rodriguez</t>
  </si>
  <si>
    <t>Llicencia obres Exp. 50/2017 Esther Fornaguera Flores</t>
  </si>
  <si>
    <t>Declaració caducitat GRAVES ALOU SL</t>
  </si>
  <si>
    <t>Declaració caducitat CAFETERIA QUERALT QUERALT SL</t>
  </si>
  <si>
    <t>Convocatoria sessió ordinaria Ple 21/02/2018</t>
  </si>
  <si>
    <t>Aprovació alta subministrament d'aigua Monica Ruiz Porto</t>
  </si>
  <si>
    <t>Delegació especial a favor 2ª Tinent d'Alcalde</t>
  </si>
  <si>
    <t>Adjudicació contracte serveis director/a obra Mas Grau</t>
  </si>
  <si>
    <t>Aprovació nòmines definitives gener (P/2018/7)</t>
  </si>
  <si>
    <t>Atorgació targeta aparcament persones amb disminució (M.Soler Sanchez)</t>
  </si>
  <si>
    <t>101</t>
  </si>
  <si>
    <t>Autorització ús teatre Casal Familiar al Casal del Bruc per classes de swing</t>
  </si>
  <si>
    <t>Canvi titularitat nínxol 25 del Cementiri St. Pau de la Guàrdia a favor de RCF</t>
  </si>
  <si>
    <t>Aprovació devolució fiances residus construcció. Exp. 35/2017</t>
  </si>
  <si>
    <t>Aprovació Bestreta Paga Extra Juny 2018 (PCR)</t>
  </si>
  <si>
    <t>Aprovació de Factures F/2018/5</t>
  </si>
  <si>
    <t>Acceptació de crèdits DIBA</t>
  </si>
  <si>
    <t>Validació subvenció AMPA LA CADIRETA</t>
  </si>
  <si>
    <t>Validació subvenció A.V Montserrrat Parc</t>
  </si>
  <si>
    <t>Validació subvenció Assoc. Geganters i Grallers del Bruc</t>
  </si>
  <si>
    <t xml:space="preserve">Vehicle abandonat Camió Nissan Trade propietat de JCA </t>
  </si>
  <si>
    <t>Validació Subvenció Festes Montserrat Parc la Polivalent</t>
  </si>
  <si>
    <t>114</t>
  </si>
  <si>
    <t>Validació Subvenció Assoc. Veins de les Masies de St.Pau</t>
  </si>
  <si>
    <t>Revocació Total Subvenció Assoc. Amics del Museu de Muntanya de Montserrat</t>
  </si>
  <si>
    <t xml:space="preserve">Vehicle abandonat Citroen C3 propietat de JCA </t>
  </si>
  <si>
    <t>Autorització ús sala casament civil AQM</t>
  </si>
  <si>
    <t>Aprovació alta subministrament d'aigua Beatriz Diaz Curiel</t>
  </si>
  <si>
    <t>Aprovació alta subministrament d'aigua Aniol Garcia López</t>
  </si>
  <si>
    <t>Aprovació alta subministrament d'aigua Josep Esteve Escriu</t>
  </si>
  <si>
    <t>Modificació horaris Casal Familiar</t>
  </si>
  <si>
    <t>Compte Gestió i Recaptació ORGT 2017</t>
  </si>
  <si>
    <t>Validació Subvenció Caçadors el Bruc</t>
  </si>
  <si>
    <t>Validació subvenció Casal Rock Escaladors</t>
  </si>
  <si>
    <t>Validació subvenció Escola Bressol</t>
  </si>
  <si>
    <t>Llicència obres Andres Hurtado Exp. 01 11 005 029 2017</t>
  </si>
  <si>
    <t xml:space="preserve">Llicència obres Telefonica Exp. 01 11 005 003 2018 </t>
  </si>
  <si>
    <t>Aprovació de factures F/2018/6</t>
  </si>
  <si>
    <t xml:space="preserve">Aprovació indemnitzacions Regidors per assistència Plens gener i febrer </t>
  </si>
  <si>
    <t>Aprov.  Rebuts incobrables. Relacions 15007, 15008, 15009 i 15010</t>
  </si>
  <si>
    <t>Llicència obres Gas Natural Exp. 01 11 05 005 2018</t>
  </si>
  <si>
    <t>liquidació taxa certificat antiguitat legalitat urb.2/2018</t>
  </si>
  <si>
    <t>Llicència obres J Luis Perello Altirriba</t>
  </si>
  <si>
    <t xml:space="preserve">Transmissió llicència Taxi </t>
  </si>
  <si>
    <t>Aprovació Taxa Escola Bressol corresponent a febrer 2018</t>
  </si>
  <si>
    <t>Inadmissió reclamacions CONSTRUCTORA CALAF</t>
  </si>
  <si>
    <t>Aprovació alta subministrament d'aigua Alba Mateu Seva</t>
  </si>
  <si>
    <t>Aprovació alta subministrament d'aigua Miriam Casanovas Carvajal</t>
  </si>
  <si>
    <t>Contractació gestor d'expedients</t>
  </si>
  <si>
    <t>Alienació Master</t>
  </si>
  <si>
    <t>Aprovació de factures F/2018/7</t>
  </si>
  <si>
    <t xml:space="preserve">Assabentat canvi de nom La Tasqueta del Bruc </t>
  </si>
  <si>
    <t>Autorització ús Sala Plens Ass. El Bruc amb la Cultura assaig recital poesia</t>
  </si>
  <si>
    <t>Contracte menor Eudald Llagostera</t>
  </si>
  <si>
    <t>Aprovació plecs clausules contracte compra camió elèctric</t>
  </si>
  <si>
    <t>Aprovació plecs camí de Maians</t>
  </si>
  <si>
    <t>Declaració camió matricula 1889BFH com bé no utilitzable.</t>
  </si>
  <si>
    <t>Aprovació domiciliats febrer 2018 (F/2018/8)</t>
  </si>
  <si>
    <t>No subjecció taxa residus comercial HOTEL BRUC 2017</t>
  </si>
  <si>
    <t>No subjecció taxa residus comercial HOTEL BRUC 2018</t>
  </si>
  <si>
    <t>Adjudicació Camí de Can Ribera</t>
  </si>
  <si>
    <t xml:space="preserve">Delegació casament civil de la Sra. CCP al Regidor. </t>
  </si>
  <si>
    <t>Aprovació de factures F/2018/9</t>
  </si>
  <si>
    <t>Convocatòria del Ple ordinari del 21/03/2018</t>
  </si>
  <si>
    <t xml:space="preserve">Modificació capacitat vehicle llicencia de taxi </t>
  </si>
  <si>
    <t>Aprovació alta subministrament d'aigua Iván Jesús Montijano Ortuño</t>
  </si>
  <si>
    <t>Aprovació baixa taxa escombraris comercials Cal Cobix</t>
  </si>
  <si>
    <t>Autorització ús vestíbul Casal del Bruc per activitat gratuïta de ball</t>
  </si>
  <si>
    <t>Aprovació nòmines definitives febrer (P/2018/13)</t>
  </si>
  <si>
    <t>Autorització ús Plaça i sala Can Casas exhibició activitats Esports Bruc</t>
  </si>
  <si>
    <t>Aprovació alta subministrament d'aigua Alicia Lardies Orus</t>
  </si>
  <si>
    <t xml:space="preserve">Autorització ús Sala Poliv M Parc a AV Montserrat Parc </t>
  </si>
  <si>
    <t>Aprov devolució fiança costos urbanització Bruc Residencial OMA 25/2003</t>
  </si>
  <si>
    <t>Persona interessada GRAVES ALOU SL</t>
  </si>
  <si>
    <t>Aprovació alta subministrament d'aigua Camilo Vázquez Lima</t>
  </si>
  <si>
    <t>Aprovació alta subministrament d'aigua Diego Manuel González Pérez</t>
  </si>
  <si>
    <t>Aprovació alta subministrament d'aigua Gemma Pou Bonamusa</t>
  </si>
  <si>
    <t>Aprovació alta subministrament d'aigua Ignacio Ariel Zecchin</t>
  </si>
  <si>
    <t>Aprovació de factures F/2018/10</t>
  </si>
  <si>
    <t>Aprovació de factures F/2018/11</t>
  </si>
  <si>
    <t>Modificació llicència d'obres 01 11 0050023 2018</t>
  </si>
  <si>
    <t>Aprovació baixa entrada vehicles ECV</t>
  </si>
  <si>
    <t xml:space="preserve">Arxiu Expedient 11 005 031 2016 i devolució ICIO </t>
  </si>
  <si>
    <t xml:space="preserve">Llicencia obres Exp. 4/2018 Gas Natural </t>
  </si>
  <si>
    <t>Aprovació alta subministrament d'aigua Gisela Pomares Emeric</t>
  </si>
  <si>
    <t>Aprovació alta subministrament d'aigua Laura Moreno Cespedes</t>
  </si>
  <si>
    <t>Aprovació alta subministrament d'aigua Ivan Lacasta Bernabe</t>
  </si>
  <si>
    <t>Aprovació de factures F/2018/12</t>
  </si>
  <si>
    <t>Aprovació Taxa Escola Bressol corresponent a març 2018</t>
  </si>
  <si>
    <t>Canvi de titular dels nínxols 157 i 158 del CM del Bruc POB i SOB</t>
  </si>
  <si>
    <t xml:space="preserve">Autorització us vestíbul del Casal pel Casal del Bruc activitat ball swing </t>
  </si>
  <si>
    <t>Atorgació targeta aparcament persones amb disminució (Ramón Ribó Ollés)</t>
  </si>
  <si>
    <t>Atorgació targeta aparcament persones amb disminució (Wolfgang Wamp)</t>
  </si>
  <si>
    <t>Aprovació padró Taxa cementiri Ex.2018</t>
  </si>
  <si>
    <t>Llicencia obres Hacia Exp 2/2018</t>
  </si>
  <si>
    <t>Aprovació nòmines definitives març (P/2018/16)</t>
  </si>
  <si>
    <t>Llicència obres Exp. 07/2018 Marc Cantenys Ribalta</t>
  </si>
  <si>
    <t>Obertura pliques vessant Castellolí</t>
  </si>
  <si>
    <t>Llicencia obres Exp. 41_2017 Miriam Hidalgo Garcia</t>
  </si>
  <si>
    <t>Llicència obres Exp. 12/2018 Enric Canela Vallès</t>
  </si>
  <si>
    <t>Autorització ús casal Bruc Resid. a l'Ass. de propietaris i veïns del Bruc Residencial</t>
  </si>
  <si>
    <t>Aprovació domiciliats març 2018 (F/2018/13)</t>
  </si>
  <si>
    <t>Aprovació devolució fiances res. Construcció i desperf. Via pública exp. 16/2017</t>
  </si>
  <si>
    <t>Aprovació de factures F/2018/14</t>
  </si>
  <si>
    <t>Liquidació taxa certificat urb Exp. 01 11 008 004 2018</t>
  </si>
  <si>
    <t>Oferta pública</t>
  </si>
  <si>
    <t>Convocatòria del Ple ordinari del 18/04/2018</t>
  </si>
  <si>
    <t>Aprovació dels plecs del servei de socorrisme, neteja i control d'accessos de la piscina municipal</t>
  </si>
  <si>
    <t>Esmena responsabilitat patrimonial. IOS</t>
  </si>
  <si>
    <t>Esmena responsabilitat patrimonial. jvm</t>
  </si>
  <si>
    <t>Llicencia obres Exp. 8/2018 Jordi Alvira</t>
  </si>
  <si>
    <t>Llicència obres Exp. 39/2017 Juan Alaminios Barrero</t>
  </si>
  <si>
    <t>Aprovació Plans Seguretat i Salut obres urbanització poligon Mas Grau</t>
  </si>
  <si>
    <t>Aprovació de factures F/2018/15</t>
  </si>
  <si>
    <t xml:space="preserve">Autortizació ús plaça Can Casas taller St. Jordi grup joves Punt jove del Bruc </t>
  </si>
  <si>
    <t>Aprovació triennis FJM</t>
  </si>
  <si>
    <t>Aprovació triennis JPS</t>
  </si>
  <si>
    <t>Llicencia obres Exp, 14/2018 Gestió i Servei Torrent de l'Illa</t>
  </si>
  <si>
    <t>Justificació pag a justificar Directora E.Bressol</t>
  </si>
  <si>
    <t xml:space="preserve">Modificació aprovació Plecs camió elèctric </t>
  </si>
  <si>
    <t>Aprovació Factures F/2018/17</t>
  </si>
  <si>
    <t>TAXA AGRICOLA</t>
  </si>
  <si>
    <t>Aprovació devolució Aval Construcciones Alfonso Ruiz SAU (Obra: ampliació Llar Infants)</t>
  </si>
  <si>
    <t>Taxa agrícola</t>
  </si>
  <si>
    <t>Acceptació linia de suport per a la garantia del benestar social 2018</t>
  </si>
  <si>
    <t>Autorització ús sala casament civil SCF</t>
  </si>
  <si>
    <t>Atorgament subv entitats 2018</t>
  </si>
  <si>
    <t xml:space="preserve">Autorit ús sala actes acte Candidatura Unitat Popular del Bruc </t>
  </si>
  <si>
    <t>Aprovació Liquidació pressupost 2017</t>
  </si>
  <si>
    <t>Autorització ús Sala Plens reunió Geganters del Bruc</t>
  </si>
  <si>
    <t xml:space="preserve">Delegació casament civil de la Sra. AQM al Regidor. </t>
  </si>
  <si>
    <t>Autorització ús diferents espais municipals per diferentes activitats Ass. El Bruc amb la Cultura</t>
  </si>
  <si>
    <t>Assabenta obres Exp. 15/2018 Monica Ruiz Port</t>
  </si>
  <si>
    <t>Aprovació de factures F/2018/18</t>
  </si>
  <si>
    <t>Adjudicació contracte menor neteges oriol</t>
  </si>
  <si>
    <t>Llicencia obres Exp. 13/2018 Joan Ivars</t>
  </si>
  <si>
    <t xml:space="preserve">Autorització ús Sala Actes assemblea Societat Caçadors del Bruc </t>
  </si>
  <si>
    <t>Aprovació Modificació pressupost 01/2018 per Incorporació Romanents</t>
  </si>
  <si>
    <t>Llicencia obres Exp. 16/2018 Saul Gutierrez Albert</t>
  </si>
  <si>
    <t>Aprovació Pagament per avançat material brigada (ASV)</t>
  </si>
  <si>
    <t>Adjudicació Sant Pau de la Guàrdia</t>
  </si>
  <si>
    <t>Aprovació Taxa Escola Bressol corresponent a abril 2018</t>
  </si>
  <si>
    <t>Acces habitatge prova acustica Exp.activitats 7/2013</t>
  </si>
  <si>
    <t>Obertura pliques</t>
  </si>
  <si>
    <t>Aprovació factura ACA. Canon aigua 1T/2018</t>
  </si>
  <si>
    <t>Aprovació baixa i nova liquidació per fuita Enriqueta Laborda Tormo</t>
  </si>
  <si>
    <t>Aprovació baixa i nova liquidació per fuita Mercedes Baeza Franquesa</t>
  </si>
  <si>
    <t xml:space="preserve">Autortizació ús sala actes sopar trobada Geganters del Bruc  </t>
  </si>
  <si>
    <t>Obertura pliques Socorrisme</t>
  </si>
  <si>
    <t>Obertura pliques Casal Familiar</t>
  </si>
  <si>
    <t>Convocatoria Ple ordinari 16/05/2018</t>
  </si>
  <si>
    <t>Aprovació Liquidació Consell Comarcal setembre-octubre 2017</t>
  </si>
  <si>
    <t xml:space="preserve">Autorització ús Sala Plens reunió Bruc Viu_ERC </t>
  </si>
  <si>
    <t>Aprovació de factures F/2018/19</t>
  </si>
  <si>
    <t>Aprovació domiciliats abril 2018 (F/2018/20)</t>
  </si>
  <si>
    <t>Aprovació Liquidació Consell Comarcal novembre-desembre 2017</t>
  </si>
  <si>
    <t>Adjudicació contracte servei de socorrisme, neteja i control accessos piscina municipal</t>
  </si>
  <si>
    <t>Aprovació de factures F/2018/21</t>
  </si>
  <si>
    <t xml:space="preserve">Autorització ús pista casal M. Parc a Ass. Gent Gran Montserrat Parc </t>
  </si>
  <si>
    <t>Justificació pagament per avançat Cintatex</t>
  </si>
  <si>
    <t>Sol.Assistència DIBA JCA</t>
  </si>
  <si>
    <t>Aprovació Ajuts socials per menjador escolar EB (maig a juliol)</t>
  </si>
  <si>
    <t>Rescissió contracte menor netejes oriol</t>
  </si>
  <si>
    <t>Aprovació nòmines definitives abril (P/2018/20)</t>
  </si>
  <si>
    <t>Contractació laboral neteja NSG</t>
  </si>
  <si>
    <t>Baixa activitat Xinhua Lin Exp. 01 11 003 013 2015</t>
  </si>
  <si>
    <t>Assebentat activitat Arantxa Benitez Exp. 01 11 003 005 2018</t>
  </si>
  <si>
    <t>Assebentat modificació llicencia activitats 01 11 003 010 2013 Jordi Correro</t>
  </si>
  <si>
    <t>Assebentat llicencia activitats 01 11 003 003 2018 Oscar Robert</t>
  </si>
  <si>
    <t>Obertura pliques camió elèctric</t>
  </si>
  <si>
    <t>Aprovació contracte menor obres adequació normatives sala màquines piscina</t>
  </si>
  <si>
    <t>Aprovació de factures F/2018/22</t>
  </si>
  <si>
    <t>Adjudicació contracte subministrament camió elèctric.</t>
  </si>
  <si>
    <t>Sol·licitud DIBA Figura Delegat Protecció de Dades</t>
  </si>
  <si>
    <t>Aprovació baixa i nova liquidació per fuita Mateu Puig Olle</t>
  </si>
  <si>
    <t>Autorització ús Casal Familiar del Bruc AMPA Escola El Bruc</t>
  </si>
  <si>
    <t>Aprovació baixa i nova liquidació per fuita Luis Franco Blanch</t>
  </si>
  <si>
    <t>Aprovació inici exp contractació contracte serveis conservació i restauració pintures església</t>
  </si>
  <si>
    <t>Autorització ús sala actes representació obra "Incendis" de Perquè no teatre</t>
  </si>
  <si>
    <t>Aprovació de factures F/2018/23</t>
  </si>
  <si>
    <t>Aprovació Modificació pressupost 04/2018 per Generació de Crèdits</t>
  </si>
  <si>
    <t xml:space="preserve">Extinció contracte </t>
  </si>
  <si>
    <t xml:space="preserve">Llicencia obres Exp. 01 11 005 018 2018 </t>
  </si>
  <si>
    <t xml:space="preserve">Autorització trobada anual ADF del Bruc i ús material </t>
  </si>
  <si>
    <t>Aprov despeses carnet conduir JAM</t>
  </si>
  <si>
    <t>Aprovació Liquidació convenis CCA dels mesos de gener i febrer 2018</t>
  </si>
  <si>
    <t>Aprovació Liquidació conveni CCA Treball i Formació 2016-2017 (NSG-JRV)</t>
  </si>
  <si>
    <t>Aprovació de factures F/2018/</t>
  </si>
  <si>
    <t>Desestiment denuncies Exp. 01 11 003 007 2013</t>
  </si>
  <si>
    <t>Esmena decret 262</t>
  </si>
  <si>
    <t>Baixa i nova liquidació fra. Aigua Jose Milan Martin</t>
  </si>
  <si>
    <t>Convocatoria subvencions a entitats sense ànim de lucre 2018 per inversions</t>
  </si>
  <si>
    <t xml:space="preserve">Autorització ús sala actes activitats extraescolars AMPA Escola El Bruc </t>
  </si>
  <si>
    <t xml:space="preserve">Autorització ús sala actes audició alumnes Escola de Música del Bruc </t>
  </si>
  <si>
    <t>Validació subvenció directa a Escola de Música</t>
  </si>
  <si>
    <t>Modificació cànon consum elèctric Casal MP</t>
  </si>
  <si>
    <t>Aprovació Plecs clima biblioteca q42</t>
  </si>
  <si>
    <t>Reintegrament pag a justificar Regidor Festes (canvi bar F.Timbaler 2018)</t>
  </si>
  <si>
    <t>Incoació expedient aprovació Compte General 2017</t>
  </si>
  <si>
    <t>Aprovació Taxa Escola Bressol corresponent a maig 2018</t>
  </si>
  <si>
    <t>Aprovació alta taxa recollida escombraries comercials ex.2018 (Parròquia-Casal Familiar)</t>
  </si>
  <si>
    <t>Liquidació taxa certificat urb Exp. 01 11 008 003 2018</t>
  </si>
  <si>
    <t>Suspendre proced. sancionador Estación de Servicio El Bruch SA</t>
  </si>
  <si>
    <t>Aprovació alta taxa recollida escombraries comercials ex.2018 (BrucGest - Enric Canela)</t>
  </si>
  <si>
    <t xml:space="preserve">Autorització ús sala actes audició grup estudiants música i instruments violoncel  </t>
  </si>
  <si>
    <t>Adjudicació contracte menor. Vessant Castellolí Direcció d'obra</t>
  </si>
  <si>
    <t>Aprovació alta taxa recollida escombraries comercials ex.2018 (Estanc - Carles Estrada)</t>
  </si>
  <si>
    <t>Autorització ús teatre i pista antic skate del Casal Familiar del Bruc al Casal del Bruc per swing</t>
  </si>
  <si>
    <t>Aprovació de factures F/2018/25</t>
  </si>
  <si>
    <t>Aprovació Padró Taxa escombraries comercials Ex.2018</t>
  </si>
  <si>
    <t>Aprovació domiciliats maig 2018 (F/2018/26)</t>
  </si>
  <si>
    <t>Aprovació alta subministrament d'aigua Ricard Sendra Recio</t>
  </si>
  <si>
    <t>Obertura sobres pintures murals Parròquia Santa Maria</t>
  </si>
  <si>
    <t>Obertura sobres Xarxa Aigua Verge Montserrat</t>
  </si>
  <si>
    <t>Aprovació Liquidació conveni CCA Tècnic compartit Comerç i Turisme Ex. 2017</t>
  </si>
  <si>
    <t>Aprovació de Factures F/2018/27</t>
  </si>
  <si>
    <t xml:space="preserve">Autorització ús Sala Plens Societat de Caçadors del Bruc </t>
  </si>
  <si>
    <t>Aprov.  Rebuts incobrables. Relacions 16005, 16006 i 16008</t>
  </si>
  <si>
    <t xml:space="preserve">Adj plecs pintures </t>
  </si>
  <si>
    <t>Convocatoria Ple ordinari 20/06/2018</t>
  </si>
  <si>
    <t>Aprov. renovació targeta aparcament persones amb disminució (Miquel Pons Basuli)</t>
  </si>
  <si>
    <t>Pròrroga excedència YMD</t>
  </si>
  <si>
    <t>Designació temporal DPD</t>
  </si>
  <si>
    <t>Atorgació targeta aparcament persones amb disminució (Avelina Senserrich Martos)</t>
  </si>
  <si>
    <t xml:space="preserve">Autorització ús material i sala plens festa fi de curs Escola El Bruc </t>
  </si>
  <si>
    <t>Aprovació nòmines definitives maig (P/2018/33)</t>
  </si>
  <si>
    <t>Aprovació paga extra Juny (P/2018/34)</t>
  </si>
  <si>
    <t>Borsa de treball operari polivalent Brigada</t>
  </si>
  <si>
    <t>Aprovació alta taxa clavegueram d'aigua Ricard Sendra Recio</t>
  </si>
  <si>
    <t>Aprovació de factures F/2018/28</t>
  </si>
  <si>
    <t>Obertura pliques clima biblioteca</t>
  </si>
  <si>
    <t>Aprovació Annex 1 liquidació provisional Servei comarcal recollida residus PaP</t>
  </si>
  <si>
    <t>Ampliació activitat Cal Cobix Exp. 6/2016</t>
  </si>
  <si>
    <t>Adjudicació Contracte menor Direcció Facultativa subst canonada C/Verge de Montserrat</t>
  </si>
  <si>
    <t>Aprovació Bestreta Paga Extra Desembre 2018 (IRL)</t>
  </si>
  <si>
    <t>Aprovació Bestreta Paga Extra Desembre 2018 (CGC)</t>
  </si>
  <si>
    <t xml:space="preserve">Autorització ús sala polivalent M. Parc a l'AV. Montserrat Parc </t>
  </si>
  <si>
    <t>Canvi titularitat nínxol 104 i 110 del Cementiri municipal del Bruc a favor de JTC i FTC</t>
  </si>
  <si>
    <t>Assabentat estudi acústic Escola Bressol</t>
  </si>
  <si>
    <t xml:space="preserve">Delegació casament civil de la Sr. JLP al Regidor. </t>
  </si>
  <si>
    <t>Administradors WTP</t>
  </si>
  <si>
    <t>Baixa Administrador WTP</t>
  </si>
  <si>
    <t>Convocatòria compte general 2017</t>
  </si>
  <si>
    <t xml:space="preserve">Canvi titularitat nínxol 135 del Cementiri municipal del Bruc a favor de LSG </t>
  </si>
  <si>
    <t>Autorització ús material i casal Bruc Residencial Ass. veïns i prop. Bruc Residencial</t>
  </si>
  <si>
    <t>Adjudicació contracte clima biblioteca</t>
  </si>
  <si>
    <t xml:space="preserve">Adjudicació contracte menor direcció obra Casal Familiar </t>
  </si>
  <si>
    <t>Aprovació Modificació pressupost 07/2018 per Generació de Crèdits</t>
  </si>
  <si>
    <t>Contractació NSG</t>
  </si>
  <si>
    <t xml:space="preserve">Liquidació taxar Cert Urb Exp 01 11 007 005  2018 </t>
  </si>
  <si>
    <t>Llicencia de  parcel·lació  Josep Torres Bofill 3_2018 05072018</t>
  </si>
  <si>
    <t>Aprovació de factures F/2018/29</t>
  </si>
  <si>
    <t>Aprovació plecs licitació servei de menjador Escola Bressol Municipal "La Cadireta"</t>
  </si>
  <si>
    <t xml:space="preserve">Autorització ús Sala Poliv. M. Parc assemblea AV. Montserrat Parc </t>
  </si>
  <si>
    <t>Convocatòria Comissió Especial del POUM</t>
  </si>
  <si>
    <t>Nomenament alcalde accidental vacances</t>
  </si>
  <si>
    <t>Aprovació Taxa Escola Bressol corresponent a juny 2018</t>
  </si>
  <si>
    <t>Autorització ús sala casament civil LSR previst pel 28/07/2018</t>
  </si>
  <si>
    <t>Autorització ús sala casament civil SCC previst pel 13/07/2018</t>
  </si>
  <si>
    <t>Autorització ús sala casament civil MACI previst pel 22/09/2018</t>
  </si>
  <si>
    <t>Aprovació factures F/2018/30</t>
  </si>
  <si>
    <t>Autorització ús Sala Polivalent Casal M. Parc a l'Ass. Gent Gran de M. Parc</t>
  </si>
  <si>
    <t>Aprovació nòmines definitives juny 2018 (P2018/39)</t>
  </si>
  <si>
    <t>Modificació contractes EB NVG i MNP</t>
  </si>
  <si>
    <t>Aprovació alta subministrament d'aigua Vanesa Garcia Serrano</t>
  </si>
  <si>
    <t>Canvi titularitat Exp Obres 37/2015 de Safica a Oscar Robert Lopez</t>
  </si>
  <si>
    <t>Liquidació taxa Cert.Urb. Exp 01 11 008 008 2018 Daniel Jimenez</t>
  </si>
  <si>
    <t xml:space="preserve">Llicència de parcel·lació urbanística Exp. 01 11 007 002 2018 </t>
  </si>
  <si>
    <t>Assabentat llicència obres Exp. 01 11 005 025 2018</t>
  </si>
  <si>
    <t>Liquidació taxa Cert.Urb. Exp 01 11 008 006 2018 Maria Teresa Jorba</t>
  </si>
  <si>
    <t>Modificació Pressupostària 8/2018 Transferencia crèdit capitol 1 GGC</t>
  </si>
  <si>
    <t>Liquidacó taxa Cert Urb. Exp. 01 11 008 011 2018 J Rodriguez</t>
  </si>
  <si>
    <t>Liquidació taxa Cert Urb. Exp. 01 11 008 012 2018 J Rodriguez</t>
  </si>
  <si>
    <t>Aprovació plantilla amb modificació increment salarial 1,5%</t>
  </si>
  <si>
    <t>Decret convocatòria de Ple</t>
  </si>
  <si>
    <t>Nomenament PGR PL.5 C2</t>
  </si>
  <si>
    <t xml:space="preserve">Autorització material festa Bruc Residencial Ass. de Propietaris i Veïns del Bruc Residencial </t>
  </si>
  <si>
    <t>Aprovació de factures F/2018/31</t>
  </si>
  <si>
    <t xml:space="preserve">Aprovació ajuts socials </t>
  </si>
  <si>
    <t>Aprovació de factues F/2018/32</t>
  </si>
  <si>
    <t>Autorització ús sala d'actes a l'Ass. Can Serrat</t>
  </si>
  <si>
    <t>Llicència obres Exp. 22/2018 NEGDIA CATALUNYA SA_GRUP GAS NATURAL FENOSA</t>
  </si>
  <si>
    <t xml:space="preserve">Autorització ús pista poliesportiva del Bruc al Grup de mares i joves del Bruc i Collbató </t>
  </si>
  <si>
    <t>Aprovació de factures F/2018/33</t>
  </si>
  <si>
    <t>Contracte menor Q21 Desbrossar Torrent de l'Illa</t>
  </si>
  <si>
    <t>Liquidació taxa cert urb. A3E Gestió d'Edificis, SL</t>
  </si>
  <si>
    <t>Liquidació taxa contenidor  i autorització</t>
  </si>
  <si>
    <t>acceptació subv aca abastament en alta</t>
  </si>
  <si>
    <t>Bestreta CGC</t>
  </si>
  <si>
    <t>BEstreta PCR</t>
  </si>
  <si>
    <t>Triennis ACD</t>
  </si>
  <si>
    <t>Triennis AGS</t>
  </si>
  <si>
    <t>Autorització ús master + trasllat Gegants</t>
  </si>
  <si>
    <t>Justificació subvenció entitats Montserrat Parc</t>
  </si>
  <si>
    <t>Incoació clausura temporal</t>
  </si>
  <si>
    <t>Adjudicació contracte menor dir facultativa obra clima biblioteca</t>
  </si>
  <si>
    <t>Llicència bar festa major</t>
  </si>
  <si>
    <t>Aprovació del Pla de Seguretat i Salut Obres Verge de Montserrat</t>
  </si>
  <si>
    <t xml:space="preserve">Autorització ús Sala Plens casament civil ATV </t>
  </si>
  <si>
    <t>Contractació SR EBM</t>
  </si>
  <si>
    <t>Reforma per a la rehabilitació de nous espais a l'edifici de Can Casas</t>
  </si>
  <si>
    <t>Reforma de façana i cobertes de l'edifici consistorial</t>
  </si>
  <si>
    <t xml:space="preserve">Arxiu Expedient eco gampling 01 11 06 001 2017 </t>
  </si>
  <si>
    <t xml:space="preserve">Autorització ús pista i material Casal M. Parc a Ass. Gent Gran Montserrat Parc </t>
  </si>
  <si>
    <t>Obertura pliques catering</t>
  </si>
  <si>
    <t>Aprovació de factures F/2018/34</t>
  </si>
  <si>
    <t>Contracte menor organització actes festa major planning</t>
  </si>
  <si>
    <t>Aprovació Taxa Escola Bressol corresponent a juliol 2018</t>
  </si>
  <si>
    <t>Aprovació alta subministrament d'aigua M. Jose Caparros Roman</t>
  </si>
  <si>
    <t>Autorització ús Sala Plens casament civil RCE</t>
  </si>
  <si>
    <t>Autorització ús Sala Polivalent i pista del Casal de M. Parc a l'Ass. Festes M.Parck-La Polivalent</t>
  </si>
  <si>
    <t>Aprovació de factures F/2018/35</t>
  </si>
  <si>
    <t>Aprovació Minuta Conveni Escola de Música 2018</t>
  </si>
  <si>
    <t>Validació subvenció Per què no teatre? Incendis</t>
  </si>
  <si>
    <t>Aprovació de factures domiciliades F/2018/36</t>
  </si>
  <si>
    <t>Aprovacio projecte millora de la zona esportiva municipal del Bruc</t>
  </si>
  <si>
    <t>Aprovació del Pla de Seguretat i Salut Biblioteca</t>
  </si>
  <si>
    <r>
      <t xml:space="preserve">Aprovació Ajuts socials </t>
    </r>
    <r>
      <rPr>
        <i/>
        <sz val="11"/>
        <color theme="1"/>
        <rFont val="Calibri"/>
        <family val="2"/>
        <scheme val="minor"/>
      </rPr>
      <t xml:space="preserve">Subministrament elèctric. </t>
    </r>
  </si>
  <si>
    <r>
      <t xml:space="preserve">Aprovació Ajuts socials </t>
    </r>
    <r>
      <rPr>
        <i/>
        <sz val="11"/>
        <color theme="1"/>
        <rFont val="Calibri"/>
        <family val="2"/>
        <scheme val="minor"/>
      </rPr>
      <t>Subministramenr factura gas.</t>
    </r>
  </si>
  <si>
    <r>
      <t xml:space="preserve">Aprovació Ajuts socials </t>
    </r>
    <r>
      <rPr>
        <i/>
        <sz val="11"/>
        <color theme="1"/>
        <rFont val="Calibri"/>
        <family val="2"/>
        <scheme val="minor"/>
      </rPr>
      <t xml:space="preserve">per beques llibres. </t>
    </r>
  </si>
  <si>
    <r>
      <t xml:space="preserve">Aprovació Ajuts socials </t>
    </r>
    <r>
      <rPr>
        <i/>
        <sz val="11"/>
        <color theme="1"/>
        <rFont val="Calibri"/>
        <family val="2"/>
        <scheme val="minor"/>
      </rPr>
      <t xml:space="preserve">Targeta aparcament individual. </t>
    </r>
  </si>
  <si>
    <r>
      <t xml:space="preserve">Aprovació Ajuts socials </t>
    </r>
    <r>
      <rPr>
        <i/>
        <sz val="11"/>
        <color theme="1"/>
        <rFont val="Calibri"/>
        <family val="2"/>
        <scheme val="minor"/>
      </rPr>
      <t>material escola.</t>
    </r>
  </si>
  <si>
    <t>Cànon consum elèctric Casal familiar del Bruc.</t>
  </si>
  <si>
    <t>Contractació C2 CLS</t>
  </si>
  <si>
    <t>Aprovació nòmines definitives juliol 2018 (P/2018/42)</t>
  </si>
  <si>
    <t>Autorització ús vehicle Renault Master Assoc Geganters.</t>
  </si>
  <si>
    <t>Contracte Menor elaboració doc. NNSS</t>
  </si>
  <si>
    <t>Llicencia obres Conjunt Inmobles Exp 25_2018 enderroc Parròquia 47</t>
  </si>
  <si>
    <t>Acceptació Recurs DIBA DPD</t>
  </si>
  <si>
    <t>Modificació pressupostària 10/2018 per generació de crèdit</t>
  </si>
  <si>
    <t>Llicencia de  parcel·lació  Urb. 4/2018 J Maria Jesus Garcia suarez</t>
  </si>
  <si>
    <t>Aprovació de factures F/2018/38</t>
  </si>
  <si>
    <t>Contractació temporal ATV 05092018</t>
  </si>
  <si>
    <t>Contractació temporal ATV 12092018</t>
  </si>
  <si>
    <t>Aprovació factures F/2018/37 de 04092018</t>
  </si>
  <si>
    <t>Aprovació de factures F/2018/39</t>
  </si>
  <si>
    <t xml:space="preserve">Autorització ús material i espai municipal sopar popular CUP del Bruc </t>
  </si>
  <si>
    <t>Assebentat activitat Esther Mataró Manich Exp. 01 11 003 007 2018</t>
  </si>
  <si>
    <t>Convocatoria Ple ordinari 19/09/2018</t>
  </si>
  <si>
    <t xml:space="preserve">Autorització ús Sala Actes activitat Dance Fitness Esports Bruc </t>
  </si>
  <si>
    <t xml:space="preserve">Autorització ús Sala Actes activitat Pilates Esports Bruc </t>
  </si>
  <si>
    <t>Autorització ús Sala Actes activitat Taichi Esports Bruc</t>
  </si>
  <si>
    <t>Aprovació de factures F/2018/40</t>
  </si>
  <si>
    <t>Llicencia obres Exp. 01 11 005 021 2018 ENDESA</t>
  </si>
  <si>
    <t>Aprovació de factures F/2018/41</t>
  </si>
  <si>
    <t>Autorització ús sala actes i material concert El Bruc amb la Cultura</t>
  </si>
  <si>
    <t>Trienni CGC</t>
  </si>
  <si>
    <t>Autorització ús diferents espais del Casal del Bruc al Casal del Bruc pels dies 22 i 23 setembre'18</t>
  </si>
  <si>
    <t>Incoacció expedient responsabilitat patrimonial 001/2018</t>
  </si>
  <si>
    <t>Aprovació de factures F/2018/42</t>
  </si>
  <si>
    <t>Aprovació domiciliats juliol P/2018/55</t>
  </si>
  <si>
    <t>Aprovació de factures F/2018/43</t>
  </si>
  <si>
    <t>Aprovació de factures F/2018/44</t>
  </si>
  <si>
    <t>Aprovació oferta pública parcial</t>
  </si>
  <si>
    <t xml:space="preserve">Aprovació factura Endesa pel descàrrec del Casal Familiar </t>
  </si>
  <si>
    <t>Aprovació de Factures F/2018/45</t>
  </si>
  <si>
    <t>Validació subvenció ampa escola extraescolars i ludoteca</t>
  </si>
  <si>
    <t xml:space="preserve">Delegació casament civil GST </t>
  </si>
  <si>
    <t>Delegació casament civil DGA</t>
  </si>
  <si>
    <t>Resolució convocatoria subvencions per inversions 2018</t>
  </si>
  <si>
    <t>Aprovació de factures F/2018/46</t>
  </si>
  <si>
    <t>Llicencia obres Exp. 23/2018 Mercé Margarit Vallés</t>
  </si>
  <si>
    <t>Autorització ús sala actes entitat Esquerda classes Swing</t>
  </si>
  <si>
    <t xml:space="preserve">Autorització ús teatre Casal Familiar al Casal del Bruc al Grup de Dansa del Bruc </t>
  </si>
  <si>
    <t>Baixa del padró de residus</t>
  </si>
  <si>
    <t>Ampliació llicencia obres Ex. 48_2016</t>
  </si>
  <si>
    <t>Aprov. Reducció taxa escola bressol curs 2018-19</t>
  </si>
  <si>
    <t>Autorització ús Sala de Sessions reunió veïns creació Coop consum productes ecològics i proximitat</t>
  </si>
  <si>
    <t>Adjudicació contracte càtering EBM</t>
  </si>
  <si>
    <t>Aprovació ajut social P.A.V</t>
  </si>
  <si>
    <t>Aprovació ajut social L.C.M / F.C</t>
  </si>
  <si>
    <t>Aprovació ajut social E.M.S / A.T.L</t>
  </si>
  <si>
    <t>Aprovació de factures F/2018/47</t>
  </si>
  <si>
    <t>Aprovacio ajuts socials per beques menjador '' La Cadireta '' Setembre-Decembre 2018</t>
  </si>
  <si>
    <t>Autorització ús Casal Bruc Residencial a JMF per festa aniversari.</t>
  </si>
  <si>
    <t>Aprovació de bases auxiliar administrativa comptable</t>
  </si>
  <si>
    <t xml:space="preserve">Baixa i nova liquidació fra. Aigua Rafael Morós Simó </t>
  </si>
  <si>
    <t>Modificació Plantilla de personal</t>
  </si>
  <si>
    <t>Oferta pública parcial</t>
  </si>
  <si>
    <t xml:space="preserve">Aprovació de bases auxiliar administrativa </t>
  </si>
  <si>
    <t>Aprovació plecs Can Casas</t>
  </si>
  <si>
    <t>Convocatòria sessió ordinària Ple de la Corporació</t>
  </si>
  <si>
    <t>Consolidació grau</t>
  </si>
  <si>
    <t>Contracte Menor modificació NNSS Escola</t>
  </si>
  <si>
    <t>Aprovació factures domiciliades O/2018/2</t>
  </si>
  <si>
    <t>Suspendre emissió certificat urbanistic Coll del Bruc, SL</t>
  </si>
  <si>
    <t>Suspendre emissió certificat compatibilitat urbanistica Coll del Bruc, SL</t>
  </si>
  <si>
    <t>Aprovació factures domiciliades P/2018/62</t>
  </si>
  <si>
    <t>Suspencio procediment llicencia obres Exp. 11/2018 Conjunt Immobles</t>
  </si>
  <si>
    <t>Aprovació factures domiciliades P/2018/63</t>
  </si>
  <si>
    <t>Aprovació factures  F/2018/</t>
  </si>
  <si>
    <t xml:space="preserve">Aprov. Taxa pel rodatge d'un spot publicitari a Insitu Locations &amp; Services, S.L. </t>
  </si>
  <si>
    <t>Sol. subvenció Gestió Forestal Sostenible 2018 Generalitat</t>
  </si>
  <si>
    <t>Aprovació Taxa Escola Bressol corresponent a setembre 2018</t>
  </si>
  <si>
    <t>Aprovació Liquidació convenis CCA dels mesos de maig-juny 2018</t>
  </si>
  <si>
    <t>Aprovació domiciliats AGOST 2018 (F/2018/48)</t>
  </si>
  <si>
    <t>Aprovació domiciliats SETEMBRE 2018 (F/2018/49)</t>
  </si>
  <si>
    <t>Aprovació plecs licitació obres CAN CASAS</t>
  </si>
  <si>
    <t>Aprovació domiciliats JULIOL 2018 (F/2018/50)</t>
  </si>
  <si>
    <r>
      <t>Aprovació Ajuts socials (L.C.M) i</t>
    </r>
    <r>
      <rPr>
        <i/>
        <sz val="11"/>
        <color theme="1"/>
        <rFont val="Calibri"/>
        <family val="2"/>
        <scheme val="minor"/>
      </rPr>
      <t xml:space="preserve"> (A.T.L).</t>
    </r>
  </si>
  <si>
    <t>Aprovació de factures F/2018/51</t>
  </si>
  <si>
    <t>Aprov Regularització nòmina setembre per it GGC</t>
  </si>
  <si>
    <t>Aprovació de Factures F/2018/52</t>
  </si>
  <si>
    <t xml:space="preserve">Aprovació Complement Agutzil DGA </t>
  </si>
  <si>
    <t>Incoació execució subsidiària</t>
  </si>
  <si>
    <t>Finalització Responsabilitat Patrimonial 01.01.007.003.2017</t>
  </si>
  <si>
    <t>Llista provisional admesos i exclosos borsa de treball operaris polivalents</t>
  </si>
  <si>
    <t>Aprovació Pla Seguretat i Salut vessant Castellolí</t>
  </si>
  <si>
    <t>Aprovació indemnitzacions Regidors per assistència Ple 19 setembre 2018</t>
  </si>
  <si>
    <t>Aprovació indemnitzacions Regidors per assistència Ple 17 octubre 2018</t>
  </si>
  <si>
    <t xml:space="preserve">Convocatòria CEE POUM </t>
  </si>
  <si>
    <t>Acceptació subvenció Programa Joves amb pràctiques</t>
  </si>
  <si>
    <t>Contractació XCV</t>
  </si>
  <si>
    <t xml:space="preserve">Autorització ús Sala Plens Ass. Ramaders Montserrat </t>
  </si>
  <si>
    <t xml:space="preserve">Autorització ús Sala polivalent M. Parc Ass. Gent Gran Montserrat Parc. </t>
  </si>
  <si>
    <t>Aprovació nòmines definitives agost 2018 (P/2018/48)</t>
  </si>
  <si>
    <t>Contractació ATV</t>
  </si>
  <si>
    <t>Aprovació de factures F/2018/53</t>
  </si>
  <si>
    <t>Autorització ús Sala Plens assaig Coral Moixerigues</t>
  </si>
  <si>
    <t>Adjudicació contracte menor pista atlètica</t>
  </si>
  <si>
    <t>Modificació pressupostària núm. 13/2018</t>
  </si>
  <si>
    <t>Desistiment RCA Escola de Música</t>
  </si>
  <si>
    <t>Aprovació de factures F/2018/54</t>
  </si>
  <si>
    <t>Aprovació domiciliats JULIOL 2018 (F/2018/55)ORD 207</t>
  </si>
  <si>
    <t>Autorització ús local assaig zona esportiva per assaig d'espectacle infantil DMI</t>
  </si>
  <si>
    <t>Llista definitiva admesos i exclosos borsa de treball operaris polivalents</t>
  </si>
  <si>
    <t>Aprovació Bases auxiliar administrativa Urbanisme</t>
  </si>
  <si>
    <t>Atorgació targeta aparcament persones amb disminució (Jaume Termes Jorba)</t>
  </si>
  <si>
    <t>Atorgació targeta aparcament persones amb disminució (Jaume Llorens Olle)</t>
  </si>
  <si>
    <t xml:space="preserve">Autorització ús local assaig espai jove a Per què no? Teatre del Bruc. </t>
  </si>
  <si>
    <t xml:space="preserve">Autorització ús sala de Plens per la reunió de veïns coop de consum </t>
  </si>
  <si>
    <t>Acceptació subvenció PC suport integral al desenvolupament local</t>
  </si>
  <si>
    <t>Autorització ús Sala de Plens reunió Bruc Viu</t>
  </si>
  <si>
    <t>Contractació JADJ</t>
  </si>
  <si>
    <t>Contracte menor impartició docència</t>
  </si>
  <si>
    <t>Modificació pressupostària núm. 15/2018</t>
  </si>
  <si>
    <t>Aprovació anualitat Caixa Cooperació DIBA Ex.2018</t>
  </si>
  <si>
    <t>Aprovació devolució fiances res. Construcció i desperf. Via pública exp. 01 11 005 38 2017</t>
  </si>
  <si>
    <t>Contracte menor canonada desguàs Sant Pau</t>
  </si>
  <si>
    <t>Contracte menor pavimentació Av. Verge de Montserrat</t>
  </si>
  <si>
    <t>Aprovació baixa rebut padró taxa manteniment cementiri exercici 2018.</t>
  </si>
  <si>
    <t>Aprovació Taxa Escola Bressol corresponent a octubre 2018</t>
  </si>
  <si>
    <t>Duplicat títol nínxol 179 CM El Bruc  FJS</t>
  </si>
  <si>
    <t>Llicència obres expedient 01 11 005 030 2018 Nedgia Catalunya, SA (Endesa)</t>
  </si>
  <si>
    <t>Llicència obres expedient 01 11 005 029 2018 Pau Pedrosa</t>
  </si>
  <si>
    <t>Acceptació de les condicions e-set DIBA</t>
  </si>
  <si>
    <t>Convocatòria Ple ordinari 21/11/2018</t>
  </si>
  <si>
    <t>Llicència obres expedient 01 11 005 031 2018 Ernest Cuartielles</t>
  </si>
  <si>
    <t>Llicència obres expedient 01 11 005 032 2018 Joan Carles Caules</t>
  </si>
  <si>
    <t xml:space="preserve">Autorització ús Sala de Plens reunió Cooperativa de consumidors </t>
  </si>
  <si>
    <r>
      <t xml:space="preserve">Aprovació Ajuts social per </t>
    </r>
    <r>
      <rPr>
        <i/>
        <sz val="11"/>
        <color theme="1"/>
        <rFont val="Calibri"/>
        <family val="2"/>
        <scheme val="minor"/>
      </rPr>
      <t>menjador escola del mes de Octubre P.A.V</t>
    </r>
  </si>
  <si>
    <t>Llicència d'obres expedient 01 11 005 033 2018 Josep Esteve Escriu</t>
  </si>
  <si>
    <t>Llicència d'obres expedient 01 11 005 034 2018 Gemma Subirana</t>
  </si>
  <si>
    <r>
      <t xml:space="preserve">Aprovació Ajuts social per </t>
    </r>
    <r>
      <rPr>
        <i/>
        <sz val="11"/>
        <color theme="1"/>
        <rFont val="Calibri"/>
        <family val="2"/>
        <scheme val="minor"/>
      </rPr>
      <t>menjador escola del mes de Novembre P.A.V</t>
    </r>
  </si>
  <si>
    <t>Aprovació alta subministrament d'aigua MªTeresa Jorba Reixachs</t>
  </si>
  <si>
    <t>Aprovació alta subministrament d'aigua Merce Margarit Valles</t>
  </si>
  <si>
    <t>Aprovació alta subministrament d'aigua Ramon Junyet Gamissans</t>
  </si>
  <si>
    <t>Aprovació alta subministrament d'aigua Sandra Fichbach</t>
  </si>
  <si>
    <t>Aprovació alta subministrament d'aigua Torras i Gracia, S.L</t>
  </si>
  <si>
    <t>Incoació Responsabilitat patrimonial 3/2018</t>
  </si>
  <si>
    <t>Designació representant Ajuntament per formar part del Consell Escolar</t>
  </si>
  <si>
    <t>Resolució responsabilitat patrimonial 001/2018</t>
  </si>
  <si>
    <t>Aprovació domiciliats agost Caixabank 2018 (O/2018/5)</t>
  </si>
  <si>
    <t xml:space="preserve">Autorització ús local assaig al grup de música Conxita Costa </t>
  </si>
  <si>
    <t>Aprovació domiciliats agost BBVA 203 2018 (O/2018/6)</t>
  </si>
  <si>
    <t>Aprovació factura Catalana d'infraestructures i serveis associats relació F/2018/56</t>
  </si>
  <si>
    <t>Endós CATALANA D'INFRAESTRUCTURES I SERVEIS ASSOCIATS SL fra 3094</t>
  </si>
  <si>
    <t>Aprov.Liquidació canon elèctric bar piscina 2018</t>
  </si>
  <si>
    <t>Aprovació de factures F/2018/57</t>
  </si>
  <si>
    <t>Declaració deserta licitació Can Casas</t>
  </si>
  <si>
    <t>Fi contracte SSP</t>
  </si>
  <si>
    <t>Llicència d'obres Exp 01 11 005 035 2018 Comunitat propietaris c/ Bruc de Baix, E i F</t>
  </si>
  <si>
    <t xml:space="preserve">Llicència d'obres Exp 01 11 005 036 2018 Telefònica </t>
  </si>
  <si>
    <t xml:space="preserve">Autorització ampliació ús sala actes a Esports Bruc per les classes de pilates. </t>
  </si>
  <si>
    <t>Certificat qualificació urbanística exp 01 11 008 014 2018 Proyectos Bruc</t>
  </si>
  <si>
    <t xml:space="preserve">Aprovació taxa per l'ocupació via pública per sessió fotos La Mirada Partners, SL  </t>
  </si>
  <si>
    <t xml:space="preserve">Autortizació ús sala plens reunió Bruc Viu   </t>
  </si>
  <si>
    <t>Llicència habitatge ús turístic exp 01 11 003 012 2018 Stefan Gustafsson</t>
  </si>
  <si>
    <t xml:space="preserve">Autortizació ús Sala Polivalent M. Parc i material pel 15/12/2018 Ass. Gent Gran M. Parc </t>
  </si>
  <si>
    <t xml:space="preserve">Autorització ús Sala Plens reunió cooperativa consum Ass. Amics Can Serrat </t>
  </si>
  <si>
    <t>Modificació pressupostària Capítol 1</t>
  </si>
  <si>
    <t>Aprovació nòmines definitives setembre 2018 (P/2018/60)</t>
  </si>
  <si>
    <t>Aprovació nòmines definitives octubre 2018 (P/2018/75)</t>
  </si>
  <si>
    <t>Aprovació de factures F/2018/58</t>
  </si>
  <si>
    <t>Adjudicació Lots núm. 1-5 obra pública Can Casas</t>
  </si>
  <si>
    <t>Autorització ús Sala Plens assaig obra de teatre a l'entitat Perquè no teatre del Bruc</t>
  </si>
  <si>
    <t>80 % QQUU</t>
  </si>
  <si>
    <t xml:space="preserve">Autorització ús Sala Actes Festa Nadal AMPA Escola El Bruc </t>
  </si>
  <si>
    <t>Aprovació domiciliats Telefònica octubre 2018 (F/2018/59)</t>
  </si>
  <si>
    <t>Aprovació domiciliats Telefònica novembre 2018 (F/2018/61)</t>
  </si>
  <si>
    <t>Aprovació indemnitzacions Regidors per assistència Plens 21/11/2018</t>
  </si>
  <si>
    <t>Aprovació de factures F/2018/60</t>
  </si>
  <si>
    <t>Modificació pressupostària núm. 18/2018 per generació de crèdit</t>
  </si>
  <si>
    <t>Autorització ús Sala Plens casament civil GMV</t>
  </si>
  <si>
    <t>Aprovació Liquidació convenis CCA dels mesos de juliol-agost 2018</t>
  </si>
  <si>
    <t>Aprovació Liquidació convenis CCA dels mesos de setembre-octubre 2018</t>
  </si>
  <si>
    <t>Contractació ATM</t>
  </si>
  <si>
    <t>Contractació PGV</t>
  </si>
  <si>
    <t>Adjudicació contracte menor pacificació viària del Bruc de Dalt</t>
  </si>
  <si>
    <t>Aprovació Taxa Escola Bressol corresponent a novembre 2018</t>
  </si>
  <si>
    <t>Llicència obres exp 01 11 005 026 2018 Conjunt Immobles</t>
  </si>
  <si>
    <t>Convocatòria Ple extraordinari 19/12/2018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</si>
  <si>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Subministrament de llum  A.T.L</t>
    </r>
  </si>
  <si>
    <t>Llicència obres exp 01 11 005 037 2018 Nedgia Catalunya</t>
  </si>
  <si>
    <t>Llicència obres exp 01 11 005 038 2018 Nedgia Catalunya</t>
  </si>
  <si>
    <t>Llicència obres exp 01 11 005 039 2018 Jaume Llorenç</t>
  </si>
  <si>
    <t xml:space="preserve">Llicència d'obres exp 01 11 005 040 2018 Nedgia Catalunya </t>
  </si>
  <si>
    <t>Llicència d'obres exp 01 11 005 041 2018 Nedgia Catalunya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</si>
  <si>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Subministrament de llum  N.R.O</t>
    </r>
  </si>
  <si>
    <r>
      <t xml:space="preserve">Aprovació Ajut social </t>
    </r>
    <r>
      <rPr>
        <i/>
        <sz val="11"/>
        <color theme="1"/>
        <rFont val="Calibri"/>
        <family val="2"/>
        <scheme val="minor"/>
      </rPr>
      <t>per Habitatge</t>
    </r>
    <r>
      <rPr>
        <i/>
        <sz val="11"/>
        <color theme="1"/>
        <rFont val="Calibri"/>
        <family val="2"/>
        <scheme val="minor"/>
      </rPr>
      <t>N.R.O</t>
    </r>
  </si>
  <si>
    <t>Llicència d'obres exp 01 11 005 042 2018 Nedgia Catalunya</t>
  </si>
  <si>
    <t>Llicència d'obres exp 01 11 005 043 2018 Nedgia Catalunya</t>
  </si>
  <si>
    <t xml:space="preserve">Autorització ús Sala Plens taller Ass. Massís de Montserrat </t>
  </si>
  <si>
    <t xml:space="preserve">Autorització ús Sala Actes classe swing a l'Esquerda </t>
  </si>
  <si>
    <t>Aprovació paga extra desembre (P/2018/xx)</t>
  </si>
  <si>
    <t>Resposta al·legacions de no suspensió</t>
  </si>
  <si>
    <t>Contracte menor redacció projecte executiu canvi canonada BR</t>
  </si>
  <si>
    <t>Contracte menor instal·lació casal MP</t>
  </si>
  <si>
    <t>Contracte menor parallamps casal MP</t>
  </si>
  <si>
    <t>Contracte menor lluminàries</t>
  </si>
  <si>
    <t>Aprovació de factures F/2018/62</t>
  </si>
  <si>
    <t>Autorització ús Sala Plens casament civil MQM</t>
  </si>
  <si>
    <t xml:space="preserve">Designa advocats diba </t>
  </si>
  <si>
    <t>Pagament fraccions Ajuntament Esparreguera - Escola de música</t>
  </si>
  <si>
    <t>Aprovació factures F/2018/63</t>
  </si>
  <si>
    <t>Autorització ús Sala d'Actes classe de swing entitat Equerda del Bruc</t>
  </si>
  <si>
    <t>Aprovació de factures F/2018/64</t>
  </si>
  <si>
    <t>Aprovació Pagaments domiciliats Agost Bc sabadell</t>
  </si>
  <si>
    <t>Aprovació de factures F/2018/65</t>
  </si>
  <si>
    <t>RESOLUCIONS ALCALDIA 2019</t>
  </si>
  <si>
    <t>Persona</t>
  </si>
  <si>
    <t>relació admesos i exclosos comptabilitat</t>
  </si>
  <si>
    <t>relació admesos i exclosos general</t>
  </si>
  <si>
    <t>Endós CATALANA D'INFRAESTRUCTURES I SERVEIS ASSOCIATS SL fra 3099</t>
  </si>
  <si>
    <t>relació admesos i exclosos urbanisme</t>
  </si>
  <si>
    <t>Contracte menor dir. Facultativa obra Can Casas</t>
  </si>
  <si>
    <t xml:space="preserve">Autorització ús Sala Plens reunió grup Bruc Viu </t>
  </si>
  <si>
    <t>Anul·lat</t>
  </si>
  <si>
    <t xml:space="preserve">Autorització ús Sala Actes ADF del Bruc </t>
  </si>
  <si>
    <t xml:space="preserve">Tribunal Qualificador procediment (expedient 01 09 004 002 2018), </t>
  </si>
  <si>
    <t xml:space="preserve">Tribunal Qualificador procediment (expedient 01 09 004 003 2018), </t>
  </si>
  <si>
    <t>Aprovació Bestreta Paga Extra Juny 2019 (PCR)</t>
  </si>
  <si>
    <t>Aprovació Bestreta Paga Extra Juny 2019 (CDA)</t>
  </si>
  <si>
    <t>Convocatòria Ple ordinàri pel 16 de gener de 2019</t>
  </si>
  <si>
    <t>Obertura sobres</t>
  </si>
  <si>
    <t>Convocatòria Subvencions a entitats per activitats 2019</t>
  </si>
  <si>
    <t>Convocatòria pliques Pou Can Solà</t>
  </si>
  <si>
    <t>Requeriment esmena plica licitació casal familiar</t>
  </si>
  <si>
    <t xml:space="preserve">Autorització ús de la Sala de Plens a Esports Bruc classes de ioga </t>
  </si>
  <si>
    <t xml:space="preserve">Delegació de l'inscripció a treball d'acord mixt de condicions </t>
  </si>
  <si>
    <t>Aprovació de factures F/2018/66</t>
  </si>
  <si>
    <t xml:space="preserve">Autorització ús Sala Actes assaig Grup de Dansa El Bruc-PANDORA </t>
  </si>
  <si>
    <t>Validació parcial subv gent gran Montserrat Parc</t>
  </si>
  <si>
    <t xml:space="preserve">Autorització ús Sala Plens al Club d'Escacs Peons del Bruc </t>
  </si>
  <si>
    <t>Validació subvenció Associació Veïns Montserrat Park</t>
  </si>
  <si>
    <t>Contracte interinatge JADJ</t>
  </si>
  <si>
    <t>Autorització ús Sala Actes classes swing entitat Esquerda del Bruc</t>
  </si>
  <si>
    <r>
      <t xml:space="preserve">Aprovació Ajut social </t>
    </r>
    <r>
      <rPr>
        <i/>
        <sz val="11"/>
        <color theme="1"/>
        <rFont val="Calibri"/>
        <family val="2"/>
        <scheme val="minor"/>
      </rPr>
      <t xml:space="preserve">Targeta aparcament individual. </t>
    </r>
  </si>
  <si>
    <t>Aprovació definitiva relació admesos i exclosos AUX ADM COMPTABLE</t>
  </si>
  <si>
    <t>Aprovacio taxa escola bressol desembre 2018</t>
  </si>
  <si>
    <t>Complement agutzil DGA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</si>
  <si>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05 006 002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</si>
  <si>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Elèctric EXP.01 05 006 003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</si>
  <si>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Elèctric EXP.01 05 006 004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</si>
  <si>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05 006 005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</si>
  <si>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05 006 006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</si>
  <si>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Manutencio EXP.01 05 006 007 2019</t>
    </r>
  </si>
  <si>
    <t>Aprovació de factures F/2018/67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</si>
  <si>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Subministrament de llenya EXP.01 05 006 008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</si>
  <si>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05 006 009 2019</t>
    </r>
  </si>
  <si>
    <t xml:space="preserve">Autorització ús Sala d'Actes celebració festa aniversari CMQL </t>
  </si>
  <si>
    <t>Aprovació modificació pressupostària núm. 21/2018 per generació de crèdit</t>
  </si>
  <si>
    <t xml:space="preserve">Autorització ús Sala Plens casament civil ARC </t>
  </si>
  <si>
    <t xml:space="preserve">Autorització ús Sala d'Actes concerts Escola de Música del Bruc. </t>
  </si>
  <si>
    <t>Validació subvenció PQ no Teatre?</t>
  </si>
  <si>
    <t>Validació subvenció inversions PQ no Teatre?</t>
  </si>
  <si>
    <t>Validació subvencions Bruc amb la Cultura</t>
  </si>
  <si>
    <t>Espedició llicència d'armes d'airsoft de HSM</t>
  </si>
  <si>
    <t>Validació subvenció Veïns del Bruc Residencial</t>
  </si>
  <si>
    <t>Aprovació modificació pressupostària núm. 22/2018 per generació de crèdit</t>
  </si>
  <si>
    <t>Autorització ús local assaig zona esportiva al Grup de música JCRP</t>
  </si>
  <si>
    <t>Tribunal Qualificador procediment (expedient 01 09 004 004 2018), i convocatòria</t>
  </si>
  <si>
    <t>Aprovació de factures F/2018/68</t>
  </si>
  <si>
    <t xml:space="preserve">Autorització rodatge anunci BMW TF7-TV SL </t>
  </si>
  <si>
    <t>Adjudicació contracte negociat sense publicitat- Lot 6 Can Casas</t>
  </si>
  <si>
    <t>Aprovació llista definitiva (expedient 01 09 004 003 2018), i convocatòria</t>
  </si>
  <si>
    <t xml:space="preserve">Autorització ús Sala d'Actes realització activitat de Hip Hop AMPA Escola El Bruc </t>
  </si>
  <si>
    <t>Aprovació de factures F/2019/1</t>
  </si>
  <si>
    <t>Acceptació PC millora ocupabilitat 2019-2020</t>
  </si>
  <si>
    <t>Sol·licitud declaració estratègica ambiental</t>
  </si>
  <si>
    <t xml:space="preserve">Contracte menor servei desratització </t>
  </si>
  <si>
    <t xml:space="preserve">Aprovació canvi de subministrament d'aigua Victor Diaz Ariza </t>
  </si>
  <si>
    <t xml:space="preserve">Aprovació canvi de subministrament d'aigua José Enrique del Rio Garica  </t>
  </si>
  <si>
    <t xml:space="preserve">Aprovació canvi de subministrament d'aigua Lluis Antonio Hidalgo Fresnillo </t>
  </si>
  <si>
    <t xml:space="preserve">Aprovació canvi de subministrament d'aigua Mireia Setoain Garcia </t>
  </si>
  <si>
    <t xml:space="preserve">Aprovació canvi de subministrament d'aigua Nuria Vila Perarnau </t>
  </si>
  <si>
    <t xml:space="preserve">Aprovació canvi de subministrament d'aigua Alba Barrasa Contreras </t>
  </si>
  <si>
    <t xml:space="preserve">Ajut social ulleres ACP </t>
  </si>
  <si>
    <t xml:space="preserve">Validació subvenció A. Massís de Montserrat </t>
  </si>
  <si>
    <t xml:space="preserve">Validació subvenció Ass. Geganters i Grallers del Bruc </t>
  </si>
  <si>
    <t xml:space="preserve">Validació subvenció Casal Rock Escaladors </t>
  </si>
  <si>
    <t xml:space="preserve">Validació subvenció Amics de les Masies de Sant Pau de la Guàrdia </t>
  </si>
  <si>
    <t>Aprovació de factures F/2019/2</t>
  </si>
  <si>
    <t>Aprovació de factures F/2018/69</t>
  </si>
  <si>
    <t>Nomenament OEA</t>
  </si>
  <si>
    <t>Modificació singular de retribucions</t>
  </si>
  <si>
    <t>Modificació pressupostària núm. 23/2018</t>
  </si>
  <si>
    <t>Proposta aprovació NNSS SNU</t>
  </si>
  <si>
    <t>Aprovació de factures F/2019/3</t>
  </si>
  <si>
    <t>Aprovació de factures F/2019/4</t>
  </si>
  <si>
    <t>Convocatòria Ple ordinàri pel 20 de febrer de 2019</t>
  </si>
  <si>
    <t xml:space="preserve">Autorització ús sala polivalent i material Ass. Gent Gran Montserrat Parc </t>
  </si>
  <si>
    <t>Aprovar nova data de les proves AUX ADM GRAL</t>
  </si>
  <si>
    <t>Aprovació de factures F/2019/5</t>
  </si>
  <si>
    <t xml:space="preserve">Autorització ús sala del C/ Bruc del Mig, 23 a la CUP El Bruc per realitzar assemblea </t>
  </si>
  <si>
    <t>Aprovació de factures F/2019/6</t>
  </si>
  <si>
    <t xml:space="preserve">Autorització ús Sala Polivalent M Parc presentació pública cosmetica fresca SFF </t>
  </si>
  <si>
    <r>
      <t>Aprovació Ajut social per</t>
    </r>
    <r>
      <rPr>
        <i/>
        <sz val="11"/>
        <color theme="1"/>
        <rFont val="Calibri"/>
        <family val="2"/>
        <scheme val="minor"/>
      </rPr>
      <t xml:space="preserve"> Estufa  de llenya  EXP.01 05 006 010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</si>
  <si>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05 006 049 2019</t>
    </r>
  </si>
  <si>
    <r>
      <t>Aprovació Ajut social per</t>
    </r>
    <r>
      <rPr>
        <i/>
        <sz val="11"/>
        <color theme="1"/>
        <rFont val="Calibri"/>
        <family val="2"/>
        <scheme val="minor"/>
      </rPr>
      <t xml:space="preserve"> Lloguer pendent del mes de Gener EXP.01 05 006 050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</si>
  <si>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electric EXP.01 05 00651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</si>
  <si>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05 006 052 2019</t>
    </r>
  </si>
  <si>
    <r>
      <t>Aprovació Ajut social per Bombona de butà</t>
    </r>
    <r>
      <rPr>
        <i/>
        <sz val="11"/>
        <color theme="1"/>
        <rFont val="Calibri"/>
        <family val="2"/>
        <scheme val="minor"/>
      </rPr>
      <t xml:space="preserve"> EXP.01 05 006 0532019</t>
    </r>
  </si>
  <si>
    <t xml:space="preserve">Autorització ús Sala de puntes del C/ Bruc del Mig, 23 al Club d'Escacs Peons del Bruc </t>
  </si>
  <si>
    <t>Llicència urbanística 45_2018</t>
  </si>
  <si>
    <t>Llicència urbanística 1_2019</t>
  </si>
  <si>
    <t>Llicència urbanística 4_2019</t>
  </si>
  <si>
    <t>Llicència urbanística 44_2018</t>
  </si>
  <si>
    <t>Adjudicació concessió demanial Bar Casal Familiar</t>
  </si>
  <si>
    <t>Llicència urbanística 5_2019</t>
  </si>
  <si>
    <t>Aprovació Pla de desplegament de Fibra òptica</t>
  </si>
  <si>
    <t>Autorització ús Sala Plens Bruc Viu pels dimecres de febrer, març i abril 2019.</t>
  </si>
  <si>
    <t xml:space="preserve">Autorització rodatge anunci DECATHLON - MY WAY PRODUCTIONS, SLU </t>
  </si>
  <si>
    <t>Aprovació cessió concessió bar piscina - adjudicació directa</t>
  </si>
  <si>
    <t>Aprovació fraccionament MHG</t>
  </si>
  <si>
    <t>Contractació laboral PGR</t>
  </si>
  <si>
    <t>Contració laboral MPS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</si>
  <si>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Compra de ulleres EXP.01 05 006 054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</si>
  <si>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05 006 055 2019</t>
    </r>
  </si>
  <si>
    <t>Validació subvenció Blue Bar</t>
  </si>
  <si>
    <t>Aprovació de factures F/2019/8</t>
  </si>
  <si>
    <t>Nomenament MNV</t>
  </si>
  <si>
    <t>Deixar sense efecte DEC 065_2019</t>
  </si>
  <si>
    <t>Adjudicació contracte menor servei de desinfecció i desratització.</t>
  </si>
  <si>
    <t>Adjudicació contracte menor servei de reparació i manteniment de parcs infantils</t>
  </si>
  <si>
    <t>Aprovacio taxa escola bressol gener 2019</t>
  </si>
  <si>
    <t>Esmena 518/2018</t>
  </si>
  <si>
    <t>Aprovació ajornament taxa escola bressol alumne Maxim Castán</t>
  </si>
  <si>
    <t>Adjudicació contracte menor obres manteniment xarxa aigua Vinya Nova, MP</t>
  </si>
  <si>
    <t>Rectificació factura d'aigua</t>
  </si>
  <si>
    <t>Aprovació de factures F/2019/7</t>
  </si>
  <si>
    <t>Validació subvenció escola de música</t>
  </si>
  <si>
    <t>Autorització ús Sala Actes per assajar ball Ass. Amics de Can Serrat</t>
  </si>
  <si>
    <t>Autorització ús Sala Actes ampliació classes pilates Esports Bruc</t>
  </si>
  <si>
    <t>Nomenament CAR</t>
  </si>
  <si>
    <t>Aprovació hores extres JCR</t>
  </si>
  <si>
    <t>Validació subvenció ADF 2018</t>
  </si>
  <si>
    <t>Aprovació de factures F/2019/9</t>
  </si>
  <si>
    <t xml:space="preserve">Autorització ús sala plens acte ERC ANOIA </t>
  </si>
  <si>
    <t>Rectificació factura d'aigua Vinya Nova</t>
  </si>
  <si>
    <t>Rectificació factura d'aigua c. Fray Gari, 25</t>
  </si>
  <si>
    <t>Aprovació reducció taxa EB per famil. Nombrosa_Mònica Aceituno</t>
  </si>
  <si>
    <t>Aprovació de factures F/2019/10</t>
  </si>
  <si>
    <t>Convocatòria Ple extraordinari pel 1 d'abril de 2019</t>
  </si>
  <si>
    <t>Taxa certificat qualif urbanística Alen Carlos Sanchez</t>
  </si>
  <si>
    <t xml:space="preserve">Autorització ús Sala Actes Ass. Amics de Can Serrat </t>
  </si>
  <si>
    <t>Taxa certificat qualif urbanística Manuela Millán Vico</t>
  </si>
  <si>
    <t>Aprovació fraccionament Llic.obres a MHG</t>
  </si>
  <si>
    <t xml:space="preserve">Autorització ús Casal del Bruc Residencial reunió Ass. Propietaris i Veïns Bruc Residencial </t>
  </si>
  <si>
    <t>Certificat antiguitat, Sant Pau, 3 Mara Dolores Ramos Lopez</t>
  </si>
  <si>
    <t>Aprovació taxa escola bressol quotes FEBRER 2019</t>
  </si>
  <si>
    <t>Aprovació contracte menor obres pas elevat Herois</t>
  </si>
  <si>
    <t>Aprovació nòmines definitives gener 2019</t>
  </si>
  <si>
    <t>Aprovació nòmines definitives febrer 2019</t>
  </si>
  <si>
    <t>Adjudicació contracte Pou de Can Solà</t>
  </si>
  <si>
    <t>Decret aprovació definitiva clausura Frankfurt Catalunya</t>
  </si>
  <si>
    <t>Aprovació canvi de subministrament d'aigua Eva Narbona Garcia</t>
  </si>
  <si>
    <t>Aprovació canvi de subministrament d'aigua Jordi Bueno Bancalero</t>
  </si>
  <si>
    <t>Aprovació assistencia regidors al PLE abril 01,04,2019</t>
  </si>
  <si>
    <t xml:space="preserve">Autorització ús sala Plens casament civil VAR </t>
  </si>
  <si>
    <t>Parcel.lació c. Parròquia, 54 Els Plans de Collbató, SL</t>
  </si>
  <si>
    <t>Aprovació canvi de subministrament d'aigua Salvador Rodriguez Cuni</t>
  </si>
  <si>
    <t>Aprovació canvi de subministrament d'aigua Teodoro Nachiando Riera</t>
  </si>
  <si>
    <t>Aprovació de factures F/2019/11</t>
  </si>
  <si>
    <t>Modificació de pressupost 1/2019 (Generació de crèdit)</t>
  </si>
  <si>
    <t>Aprovació de factures F/2019/12</t>
  </si>
  <si>
    <t>Rectificació error lectura en instal.lació particular</t>
  </si>
  <si>
    <t>Contractació laboral JADJ</t>
  </si>
  <si>
    <t>Rectificació factura d'aigua Montserrat, 8</t>
  </si>
  <si>
    <t>Rectificació factura d'aigua Av. Moreneta, 6</t>
  </si>
  <si>
    <t>Llicència d'obres 11/2019 Santiago Selles i Juana Argos</t>
  </si>
  <si>
    <t xml:space="preserve">Anul.lat </t>
  </si>
  <si>
    <t xml:space="preserve">Aprovació devolució fiança residus de llicencia d'obres Gemma Subirana </t>
  </si>
  <si>
    <t>Aprovació OPO 1/2019</t>
  </si>
  <si>
    <t>Aprovació taxa cementiri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</si>
  <si>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Tarjeta T-JOVE FM/FN Sra. Eva Artigas Sanchez</t>
    </r>
  </si>
  <si>
    <t xml:space="preserve">Delegació casament civil a Regidor </t>
  </si>
  <si>
    <t>Aprovació alta subministrament d'aigua Juan Alaminos Barrero</t>
  </si>
  <si>
    <t>Aprovació alta subministrament d'aigua Marcos Martinez Singla</t>
  </si>
  <si>
    <t>Aprovació alta subministrament d'aigua Albert Boixadera Colom</t>
  </si>
  <si>
    <t>Adjudicació contracte menor proj executiu de canvi de canonada bruc residencial</t>
  </si>
  <si>
    <t>Tràmit audiència Alejandro Tebas  (Taxa/baixa aigua)</t>
  </si>
  <si>
    <t xml:space="preserve">Aprovació reducció taxa EB Sara Hernandez </t>
  </si>
  <si>
    <t>Aprovació reducció taxa EB Arantxa Benitez.</t>
  </si>
  <si>
    <t>Renovació adhesió xarxa espais escènics</t>
  </si>
  <si>
    <t>Certificat qualif. Urbanística</t>
  </si>
  <si>
    <t>Llicència obres Susana Vega 12/19</t>
  </si>
  <si>
    <t>Aprovació taxa escola bressol quotes MARÇ 2019</t>
  </si>
  <si>
    <t>Lic. Obres 02/19  Goasbruc, SL</t>
  </si>
  <si>
    <t>Aprovació de factues F/2019/13</t>
  </si>
  <si>
    <t>Contracte menor manteniment ascensors</t>
  </si>
  <si>
    <t>Error lectura aigua Joan Barceló Aragonés</t>
  </si>
  <si>
    <t>Error lectura aigua Isaac Llibre Luceño</t>
  </si>
  <si>
    <t>Rectificació factura d'aigua Montserrat, 8 per detecció de frau</t>
  </si>
  <si>
    <t xml:space="preserve">Aprovació liquidació núm. 1/CCA </t>
  </si>
  <si>
    <t xml:space="preserve">Autorització ús sala poliv M. Parc per xocolatada Ass. Gent Gran de Monstserrat Parc </t>
  </si>
  <si>
    <t>Aprovació Domiciliats F/2019/14</t>
  </si>
  <si>
    <t>Trienni OEA</t>
  </si>
  <si>
    <t>Prórroga Llic. Obres Sergio Nuñez Ramirez 39/2015</t>
  </si>
  <si>
    <t>Llicència d'obres Endesa 03/2019</t>
  </si>
  <si>
    <t>Llicència d'obres Conjunt d'Immobles SL 11/2019</t>
  </si>
  <si>
    <t>Aprovació nòmines definitives març 2019</t>
  </si>
  <si>
    <t xml:space="preserve">Autorització ús Sala d'Actes a l'Escola El Bruc per la representació d'una obra de teatre. </t>
  </si>
  <si>
    <t>Convocatòria Ple extraordinari pel 29 d'abril de 2019</t>
  </si>
  <si>
    <t xml:space="preserve">Autorització ús Sala de Plens reunió Bruc Viu </t>
  </si>
  <si>
    <t>Aprovació reducció taxa escola Bressol-Georgina Sanchez</t>
  </si>
  <si>
    <t>Aprovació de factures F/2019/17</t>
  </si>
  <si>
    <t>Aprovació de factures F/2019/18</t>
  </si>
  <si>
    <t xml:space="preserve">212 </t>
  </si>
  <si>
    <t>Baixa activitat Queviures Pons, SL</t>
  </si>
  <si>
    <t>Autorització ús Sala d'Actes reunió Geganters del Bruc.</t>
  </si>
  <si>
    <t>Autorització ús Casal Familiar del Bruc Ass El Bruc amb la Cultura</t>
  </si>
  <si>
    <t>Aprovació Factures IR F/2019/16</t>
  </si>
  <si>
    <t>Certificat de qualificació urbanística C. Luís Companys, 1</t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</si>
  <si>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05 006 061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</si>
  <si>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05 006 062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</si>
  <si>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05 006 063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</si>
  <si>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Rebut del Lloguer EXP.01 05 006 064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</si>
  <si>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05 006 065 2019</t>
    </r>
  </si>
  <si>
    <r>
      <t xml:space="preserve">Aprovació Ajut social per </t>
    </r>
    <r>
      <rPr>
        <i/>
        <sz val="11"/>
        <color theme="1"/>
        <rFont val="Calibri"/>
        <family val="2"/>
        <scheme val="minor"/>
      </rPr>
      <t>Factura de Subministrament de llum EXP.01 05 006 066 2019</t>
    </r>
  </si>
  <si>
    <t>Resolució subvencions entitats 2019 per activitats</t>
  </si>
  <si>
    <t xml:space="preserve">Autorització ús Sala Plens Ass. Amics de Can Serrat. </t>
  </si>
  <si>
    <t>Detecció irregularitats Vinya Nova, nou requeriment ORGT</t>
  </si>
  <si>
    <t xml:space="preserve">Autorització ús Sala Plens reunió Bruc Viu </t>
  </si>
  <si>
    <t>Aprovació de Factures F/2019/19</t>
  </si>
  <si>
    <t>Aprovació de Factures T/2019/40 Enginyeria i construcc. Catalonia, SL</t>
  </si>
  <si>
    <t xml:space="preserve">Autorització ús Sala Plens assaig mes de maig Coral Moixerigues </t>
  </si>
  <si>
    <t>Autorització ús Sala Actes Trobada Geganters.</t>
  </si>
  <si>
    <t>Autorització ús teatre Casal del Bruc Espectacle Pandora</t>
  </si>
  <si>
    <t>Convocatòria Ple ordinari pel 15 de maig de 2019</t>
  </si>
  <si>
    <t>Aprovació plecs socorrista piscina 2019</t>
  </si>
  <si>
    <t xml:space="preserve">Autorització ús sala actes Societat Caçadors del Bruc </t>
  </si>
  <si>
    <t>Modificació pressupostària núm. 2/2019 incorporació de romanent</t>
  </si>
  <si>
    <t xml:space="preserve">Autorització ús sala polivalent Ass. Gent Gran M. Parc </t>
  </si>
  <si>
    <t>Baixa al padró de residus comercials</t>
  </si>
  <si>
    <t>HUT Isabel Garcia Faba</t>
  </si>
  <si>
    <t>HUT Mònica Santamans Forés</t>
  </si>
  <si>
    <t>Autorització ús casal Bruc Residencial Ass. Propietaris Bruc Residencial</t>
  </si>
  <si>
    <t>Repercussio cànon factura aigua 1T/2018 per fuïta, Josep Junyent Mestre</t>
  </si>
  <si>
    <t>Autorització ús sala actes Ass. Casal Rock Escaladors</t>
  </si>
  <si>
    <t xml:space="preserve">Decret aprovació Pla Seguretat façana i coberta Can Casas </t>
  </si>
  <si>
    <t>Certificat qualificació urbanística C. De la Guàrdia, 73</t>
  </si>
  <si>
    <t>Certificat compatibilitat urbanística C. De la Guàrdia, 73</t>
  </si>
  <si>
    <t>Certificat qualificació urbanística C. Can Marques, 120</t>
  </si>
  <si>
    <t>Certificat qualificació urbanística c. Monestir, 14</t>
  </si>
  <si>
    <t>HUT Clara Muñoz De la Fuente</t>
  </si>
  <si>
    <t>Aprovació Factures T/2019/45</t>
  </si>
  <si>
    <t>Aprovació Factures T/2019/46</t>
  </si>
  <si>
    <t>Aprovació Factures T/2019/47</t>
  </si>
  <si>
    <t>Aprovació Factures T/2019/48 i T/2019/49</t>
  </si>
  <si>
    <t xml:space="preserve">Designa lletrat i procurador </t>
  </si>
  <si>
    <t>Renúncia HUT Stefan Gustafsson</t>
  </si>
  <si>
    <t>Contractació MLP</t>
  </si>
  <si>
    <t>Aprovació de factures F/2019/20</t>
  </si>
  <si>
    <t>Aprov. Hores complementaries RMG</t>
  </si>
  <si>
    <t>Aprovació alta subministrament d'aigua Raul Soria Esteve</t>
  </si>
  <si>
    <t>Aprovació alta subministrament d'aigua Lorena Cespedes Ugalde</t>
  </si>
  <si>
    <t>Contractació RSM</t>
  </si>
  <si>
    <t>Aprovació padró cementiri</t>
  </si>
  <si>
    <t>Adjudicació contracte menor dir obra pou de can solà</t>
  </si>
  <si>
    <t>Llicència estudis MNP</t>
  </si>
  <si>
    <t>Aprovació de factures F/2019/21</t>
  </si>
  <si>
    <t>Llicència parcel.lació FA i Fb C. Del Parc, 5</t>
  </si>
  <si>
    <t>aprovació nòmines abril 2019</t>
  </si>
  <si>
    <t>Aprovació factures F/2019/22</t>
  </si>
  <si>
    <t>Autorització ús Sala teatre Casal del Bruc AMPA Escola El Bruc</t>
  </si>
  <si>
    <t>Enderroc Genís mañas i Natividad Rial OMA 8/2019</t>
  </si>
  <si>
    <t>Aprovació nòmines MAIG 2019</t>
  </si>
  <si>
    <t>Contracte menor enginyer</t>
  </si>
  <si>
    <t>Aprovació factures F/2019/23</t>
  </si>
  <si>
    <t xml:space="preserve">Aprovació de factures F/2019/24 </t>
  </si>
  <si>
    <t>Autorització ús Sala Polivalent AV. Montserrat Parc</t>
  </si>
  <si>
    <t>Contracte menor Arranjament camí de Can Viladiu</t>
  </si>
  <si>
    <t>Autorització ús Sala de Plens assemblea anual Ass. Prop. Forestals Entorns de Montserrat</t>
  </si>
  <si>
    <t>Contracte menor Arranjament camí de Can Pascual</t>
  </si>
  <si>
    <t xml:space="preserve">Autorització ús sala actes audició Grup de Violoncel·listes </t>
  </si>
  <si>
    <t>Rectificació factura aigua Calvet 4t2017+2t2018</t>
  </si>
  <si>
    <t>Aprovació de factures F/2019/25</t>
  </si>
  <si>
    <t>Autorització ús sala Casal Bruc al Club d'Escacs Peons del Bruc</t>
  </si>
  <si>
    <t>Aprovació indmnitzacions regidors per assistència a Plens</t>
  </si>
  <si>
    <t>Projecte de parcel.lació de finca hurbana Hipòlit García Muñoz</t>
  </si>
  <si>
    <t xml:space="preserve">Expedició tarjeta armes RLM </t>
  </si>
  <si>
    <t>Aprovació taxa escola bressol quotes ABRIL 2019</t>
  </si>
  <si>
    <t>Aprovació taxa escola bressol quotes MAIGL 2019</t>
  </si>
  <si>
    <t xml:space="preserve">Autorització ús Sala Plens reunió BRUC VIU </t>
  </si>
  <si>
    <t>Llicència obres 19/2019 Glòria Sánchez Tarridas, C. Bruc del Mig, 67</t>
  </si>
  <si>
    <t>Llicència obres Endesa 28/2019 C. Can Massana (Bruc Residencial)</t>
  </si>
  <si>
    <t>Rectificació factura aigua Calvet 2T2018</t>
  </si>
  <si>
    <t>Rectificació factura aigua Calvet 3T2018, 4T2018 I 1T2019</t>
  </si>
  <si>
    <t>Aprovació de factures F/2019/27</t>
  </si>
  <si>
    <t>Rectificació factura aigua José María Nuñez Durán. 66/2019</t>
  </si>
  <si>
    <t>Alta tarifa agrícola Montserrat Canudas Jorba, masia Can Serra s/n  52/2019</t>
  </si>
  <si>
    <t xml:space="preserve">Aprovació factures F/2019/28 </t>
  </si>
  <si>
    <t>Convocatòria Sessió extraòrdinaria constitutiva de la Corporació</t>
  </si>
  <si>
    <t>Aprovació factures T/2019/59</t>
  </si>
  <si>
    <t xml:space="preserve">Autorització ús Sala Polivalent M Parc a l'AV Montserrat Parc </t>
  </si>
  <si>
    <t>Aprovació factures T/2019/60</t>
  </si>
  <si>
    <t>Autorització ús Casal Bruc Residencial Ass. Propietaris Bruc Residencial</t>
  </si>
  <si>
    <t>Excedència NCB</t>
  </si>
  <si>
    <t>Aprovació de Factures F/2019/30</t>
  </si>
  <si>
    <t>Aprovació modificació pressupostària núm. 006/2019 per generació de crèdit</t>
  </si>
  <si>
    <t>Convocatòria Sessió extraòrdinaria aprovació última acta de la Corporació</t>
  </si>
  <si>
    <t>Aprovació de factures F/2019/31-Voracys</t>
  </si>
  <si>
    <t>Aprovació factures P/2019/73</t>
  </si>
  <si>
    <t>Nomenament RSM</t>
  </si>
  <si>
    <t>Llicència d'obres 17/2019 Angel Cruz i Núria Novell. C. Pedregos, 9</t>
  </si>
  <si>
    <t>MNV</t>
  </si>
  <si>
    <t>Llicència d'obres 18/2019 Endesa. C. Moxerigues</t>
  </si>
  <si>
    <t>Llicència d'obres 10/2019jorge Azcutia. C. Vinya Nova, 17</t>
  </si>
  <si>
    <t>Adjudicació Servei de socorrisme, neteja i control d'accessos de la piscina</t>
  </si>
  <si>
    <t>Llicència d'obres 16/2019 Ramon Pinyol Torrents. C.Bruc del Mig, 71</t>
  </si>
  <si>
    <t xml:space="preserve">Llicència d'obres 21/2019 Joan Maria Estrada Masllorens. C. Can Massana, 26 </t>
  </si>
  <si>
    <t>Suspensió certificació urbanística</t>
  </si>
  <si>
    <t>Suspensió compatibilitat urbanística</t>
  </si>
  <si>
    <t>Revocació subvencións Ass. Massís de Montserrat</t>
  </si>
  <si>
    <t>Llicència d'obres 27/2019 Francisco Quesada Santamaria. C. Sant Pau, 7</t>
  </si>
  <si>
    <t>Convocatòria subvencions a entitats per inversions 2019</t>
  </si>
  <si>
    <t>Aprovació de factures F/2019/32</t>
  </si>
  <si>
    <t>Aprovació de pagament-provisió fons a Notaris d' Igualada</t>
  </si>
  <si>
    <t>Certificat de qualificació urbanística C. Verge de Montserrat,  139</t>
  </si>
  <si>
    <t>Repercussio cànon factura aigua 2T i 3T/2018 per fuïta, David Martinez Trias</t>
  </si>
  <si>
    <t>Repercussio cànon factura aigua 1T/2019 per fuïta, Montserrat Figueras (Safica, SA)</t>
  </si>
  <si>
    <t>Llicència d'obres 22/2019 Joan Jorba Guixà. C. Bruc del Mig, 44</t>
  </si>
  <si>
    <t>Aprovació modificació pressupostària núm. 003/2019 per generació de crèdit</t>
  </si>
  <si>
    <t>Llicència d'obres 26/2019 Josep Jorba Estrada. C. Parròquia, 48</t>
  </si>
  <si>
    <t xml:space="preserve">Autorització ús Sala Polivalent Casal M. Parc a l'Ass. Gent Gran M Parc </t>
  </si>
  <si>
    <t>Aprovació de factures T/2019/68</t>
  </si>
  <si>
    <t>Descompte del import total d'adjudicació CISA, SL  obres Substitució xarxa municipal  aigua potable C. Verge de Montserrat</t>
  </si>
  <si>
    <t>Aprovació nòmines paga extra juny 2019</t>
  </si>
  <si>
    <t>Aprovació rectificació factures 1T/2017 i 2T/2017 amb tarifa agrícola Safica, SA</t>
  </si>
  <si>
    <t>Repercussio cànon factura aigua 4T/2018 per fuïta, Lluisa Escriu Esteve</t>
  </si>
  <si>
    <t>Repercussio cànon factura aigua 4T/2018 i 1T/2019 per lectura errònia,José A. Costa Pérez</t>
  </si>
  <si>
    <t>Revocacio subv comissio de festes montserrat parc</t>
  </si>
  <si>
    <t xml:space="preserve">343 </t>
  </si>
  <si>
    <t xml:space="preserve">Aprovació targetes moneder-Serveis Socials </t>
  </si>
  <si>
    <t>Autorització ús Sala Actes Ass. Pagesos del Peudemont</t>
  </si>
  <si>
    <t>Autorització ús furgoneta municipal a Perquè no? Teatre</t>
  </si>
  <si>
    <t>Conveni Liceu a la Fresca</t>
  </si>
  <si>
    <t>Aprovació plecs xarxa aigua MP Fase V</t>
  </si>
  <si>
    <t>Aprovació Plecs Butaques Casal Familiar</t>
  </si>
  <si>
    <t>Sol·licitud Subv Gestió Forestal Sostenible</t>
  </si>
  <si>
    <t>Aprovació nòmines de juny 2019</t>
  </si>
  <si>
    <t>Aprovació modificació pressupostària núm. 004/2019 per GC</t>
  </si>
  <si>
    <t>Aprovació de factures F/2019/34</t>
  </si>
  <si>
    <t xml:space="preserve">Autorització ús furgoneta municipal a Veïns de la Plaça del Racó. </t>
  </si>
  <si>
    <t>Convocatòria Ple extraordinari 05/07/2019</t>
  </si>
  <si>
    <t>Alta entrada de vehicles Simeó Jorba Guixà, C. Bruc del Mig, 104</t>
  </si>
  <si>
    <t>Detecció irregularitats Cal Ciuret</t>
  </si>
  <si>
    <t>Nomenament Tinents d'alcalde</t>
  </si>
  <si>
    <t>Delegació regidors</t>
  </si>
  <si>
    <t>Repercussió cànon aigua per error lectura Anna Mª Ferrer Elias. Expdt. 69/2019</t>
  </si>
  <si>
    <t>Alta tarifa agrícola Salvador González Solé, masia Can Francs (St. Pau de la Guàrdia)  58/2019</t>
  </si>
  <si>
    <t>Repercussió cànon aigua per error lectura Núria Aguilera de la Cruz. Expdt. 67/2019</t>
  </si>
  <si>
    <t>Repercussió cànon aigua per error lectura 3T i 4T/2018 Mireia Franquesa Calafell. Expdt. 87/2019</t>
  </si>
  <si>
    <t>Req. ORGT Repercussió cànon aigua per error lectura 4T/2018 Mireia Franquesa Calafell. Expdt. 71/2019</t>
  </si>
  <si>
    <t>Aprovació de factures F/2019/35</t>
  </si>
  <si>
    <t>Aprovació de factures F/2019/36</t>
  </si>
  <si>
    <t>Aprovació taxa escola bressol juny 2019</t>
  </si>
  <si>
    <t xml:space="preserve">Aprovació Carril Bici Bruc de dalt -anul.lació </t>
  </si>
  <si>
    <t>Aprovació de factures F/2019/37 (ENDESA)</t>
  </si>
  <si>
    <t>RP Carlos Ortuño</t>
  </si>
  <si>
    <t xml:space="preserve">Autorització ús Sala Actes reunió Bruc Animals. </t>
  </si>
  <si>
    <t xml:space="preserve">Autorització ús Sala Plens reunió Junts pel Bruc </t>
  </si>
  <si>
    <t>Adj contracte menor PVI - ANUL.LAT</t>
  </si>
  <si>
    <t>Aprovació Domiciliats F/2019/38</t>
  </si>
  <si>
    <t>Aprovació de factures F/2019/39</t>
  </si>
  <si>
    <t>Reincorporació Anna Jimeno Pedrerol - ANUL.LAT</t>
  </si>
  <si>
    <t>Aprovació Modific.presspostària 007/2019 per GC</t>
  </si>
  <si>
    <t>Targeta aparcament persona amb disminució expdt. 01 11 019 001 2019</t>
  </si>
  <si>
    <t>Acceptació reducció de jornada C.A.-anul.lació</t>
  </si>
  <si>
    <t>Repercussió cànon aigua per fuita Dolores Vargas Casas 55/2019</t>
  </si>
  <si>
    <t>Repercussió cànon aigua per fuita desestimada Enriqueta Laborda 53/2019</t>
  </si>
  <si>
    <t>Repercussió cànon aigua per lect. Errònia 1T/2019 Isaac Llibre Luceño  45/2019</t>
  </si>
  <si>
    <t>Informe resposta requeriment ORGT nº comptador Enriqueta Laborda Tormo 8/2019</t>
  </si>
  <si>
    <t>Informe resposta requerimetn ORGT alta agrícola Josep Rovira Jorba 32/2019</t>
  </si>
  <si>
    <t>Aprovació Factures T/2019/77- Torras i Garcia</t>
  </si>
  <si>
    <t>OEA</t>
  </si>
  <si>
    <t>Aprovació Factures T/2019/78 Grup Mas</t>
  </si>
  <si>
    <t>Convocatòria Ple ordinari pel 17 de juliol de 2019</t>
  </si>
  <si>
    <t xml:space="preserve">Autorització ús furgoneta Geganters del Bruc </t>
  </si>
  <si>
    <t>Aprovació de factures F/2019/40</t>
  </si>
  <si>
    <t>Llicència d'obres  Joan Ferrer Elies, C/ Bruc del Mig, 11 "Reforma puntual de Cal Cordero"</t>
  </si>
  <si>
    <t>Aprovació ajuta social a E.M.S.</t>
  </si>
  <si>
    <t>Aprovació ajut social a L.C.M.</t>
  </si>
  <si>
    <t>Adjudicació PVI</t>
  </si>
  <si>
    <t>RSM</t>
  </si>
  <si>
    <t xml:space="preserve">Aprovació preus contradictoris </t>
  </si>
  <si>
    <t>Autorització material i ús casal Bruc Residencial Festa Ass. veïns del Bruc Residencial</t>
  </si>
  <si>
    <t>Llicència obres 7/2019 Núria Aguilera de la Cruz</t>
  </si>
  <si>
    <t>Certificat urb. a l'ORGT per objecte tributari correcte Carlos Acevedo Barrera</t>
  </si>
  <si>
    <t>Pròrroga sol·licitud  subvencions inversions</t>
  </si>
  <si>
    <t xml:space="preserve">Aprovació devolució fiança residus de llicencia d'obres Núria Calvo </t>
  </si>
  <si>
    <t>Certificat qualificació urb. per l'ORGT Parcel.la 15 C. San Andreu, 5</t>
  </si>
  <si>
    <t>Certificat qualificació urb. per l'ORGT Parcel.la 16 C. San Andreu, 5</t>
  </si>
  <si>
    <t>Certificat qualificació urb. per l'ORGT Parcel.la 17 C. San Andreu, 5</t>
  </si>
  <si>
    <t>Certficat qualificació urb. Maria Dolores Cebria Benavent Pol. 13 parcel.la 15</t>
  </si>
  <si>
    <t>Certficat qualificació urb. Maria Dolores Cebria Benavent Pol. 13 parcel.la 17</t>
  </si>
  <si>
    <t>Finalització del Conveni de Artesanas del corazón</t>
  </si>
  <si>
    <t xml:space="preserve">Autorització ús Sala Poliv i pista del Casal M. Parc i material. </t>
  </si>
  <si>
    <t>Aprovació factures relació O/2019/5</t>
  </si>
  <si>
    <t>Convocatòria Ple extraordinari pel 24 de juliol de 2019</t>
  </si>
  <si>
    <t>Llicència d'obres 34/2019 Estación de Servicio el Bruch, S.A (plataforma antiga)</t>
  </si>
  <si>
    <t>Llicència d'obres 20/2019 Estación de Servicio el Bruch, S.A (plataforma nova)</t>
  </si>
  <si>
    <t>Llicència d'obres 24/2019 Veïns Pla del Pinal 2/4/8/10, col.locació de murets de separació</t>
  </si>
  <si>
    <t>Incoació OMA</t>
  </si>
  <si>
    <t>Aprovació de factures F/2019/41</t>
  </si>
  <si>
    <t>Decret exp sancionador ACA</t>
  </si>
  <si>
    <t>Aprovació de factures F/2019/42 (Endesa)</t>
  </si>
  <si>
    <t>Incoació del procedt. De revisió de les taxes de subm. d'aigua i suspensió preocedt. recaptació</t>
  </si>
  <si>
    <t>Aprovació de factues F/2019/43 (Endesa)</t>
  </si>
  <si>
    <t>Atrogament permís de lactancia i vacances CAR</t>
  </si>
  <si>
    <t>Expedició tarjeta armes JTE</t>
  </si>
  <si>
    <t>Ajuts socials NRO</t>
  </si>
  <si>
    <t>Ajuts socials CSB</t>
  </si>
  <si>
    <t>Aprovació de factures F/2019/44</t>
  </si>
  <si>
    <t>Aprovació de factures F/2019/45</t>
  </si>
  <si>
    <t>Aprovació Plecs carril Bici</t>
  </si>
  <si>
    <t>Aprovació Calendari Fiscal</t>
  </si>
  <si>
    <t>Modificació pressupostària núm.011/2019 GC</t>
  </si>
  <si>
    <t>Aprovació nòmines juliol 2019</t>
  </si>
  <si>
    <t>Aprovació factures 26-07-19</t>
  </si>
  <si>
    <t>Aprovació de factues F/2019/46</t>
  </si>
  <si>
    <t>Aprovació Subv Coral Moixerigues</t>
  </si>
  <si>
    <t>Aprovacio Fres T/2019/90 pnp</t>
  </si>
  <si>
    <t>Ajuts socials a YFF</t>
  </si>
  <si>
    <t>Adjudicació xarxa aigua MP Fase V</t>
  </si>
  <si>
    <t>Aprovació taxa escola bressol Juliol 2019</t>
  </si>
  <si>
    <t xml:space="preserve">Autorització ús Sala Actes reunió ADF del Bruc </t>
  </si>
  <si>
    <t>TEM</t>
  </si>
  <si>
    <t xml:space="preserve">Autorització ús Sala Actes reunió junta Ass. Propietaris Forsetals Entorns de Montserrat </t>
  </si>
  <si>
    <t>Autorització cessió matetrial, ús sala polivalent i pista Mparc Ass. Festes M. Parc - La Polivalent</t>
  </si>
  <si>
    <t>Autorització Bar Festa Major 2019-AMPA Escola El Bruc</t>
  </si>
  <si>
    <t>ZP</t>
  </si>
  <si>
    <t>Autorització Bar Festa Major 2019-Can Serrat</t>
  </si>
  <si>
    <t>Aprovació de Factures F/2019/47</t>
  </si>
  <si>
    <t>AG</t>
  </si>
  <si>
    <t>Aprovació de Factures F/2019/48 (TORRAS &amp; GARCIA)</t>
  </si>
  <si>
    <t xml:space="preserve">Autorització ús Sala Actes sopar Geganters del Bruc </t>
  </si>
  <si>
    <t>Autorització Bar Festa Major 2019-Joves</t>
  </si>
  <si>
    <t>ZPV</t>
  </si>
  <si>
    <t>Aprovació canvi de subministrament d'aigua Lisbel Sanchez Diaz</t>
  </si>
  <si>
    <t>PGR</t>
  </si>
  <si>
    <t>Aprovació canvi de subministrament d'aigua Belent Itarte Gil</t>
  </si>
  <si>
    <t>Aprovació canvi de subministrament d'aigua Lidia Gomez Zaera</t>
  </si>
  <si>
    <t>Aprovació canvi de subministrament d'aigua Familia Sola-Lien, S.L</t>
  </si>
  <si>
    <t>Aprovació canvi de subministrament d'aigua Sergio Martinez Gonzalez</t>
  </si>
  <si>
    <t>Aprovació canvi de subministrament d'aigua Francisco Quesada Santamaria</t>
  </si>
  <si>
    <t>Aprovació canvi de subministrament d'aigua Sergi Bertomeu Prat</t>
  </si>
  <si>
    <t>Aprovació padró taxa de residus comercials</t>
  </si>
  <si>
    <t>Adjudicació Butaques Casal Familiar</t>
  </si>
  <si>
    <t xml:space="preserve">Concessió targeta d’aparcament individual per a persones amb disminució </t>
  </si>
  <si>
    <t xml:space="preserve">Adjudicació concessió Bar Casal Montserrat Parc </t>
  </si>
  <si>
    <t>Fi exedència Ana Jimeno Pedrerol</t>
  </si>
  <si>
    <t>Certificat règim qualificació urbanítica Roiger's &amp; Tiñan</t>
  </si>
  <si>
    <t>Llicència obres 32/2019 construcció mur entrada casa Can Salses Maria Lluisa Escriu Esteve</t>
  </si>
  <si>
    <t>Certificat qualif. Urbanística C. Cavall Bernat, Eva Belmonte</t>
  </si>
  <si>
    <t>Aprovacio ajuts socials a NRO</t>
  </si>
  <si>
    <t>Acceptació ajuda econòmica Programa complementari de millora de l’ocupabilitat 2019 (2a edició)</t>
  </si>
  <si>
    <t>Acceptació ajuda econòmica FEDER</t>
  </si>
  <si>
    <t>Modificació pressupostària núm.010/2019 GC</t>
  </si>
  <si>
    <t>Repercussió cànon aigua per lect. Errònia Joan Torres Codina</t>
  </si>
  <si>
    <t>Aprovació repercussió cànon aigua per fuita Irina Barceló/Joan Perez Lluch</t>
  </si>
  <si>
    <t xml:space="preserve">471 </t>
  </si>
  <si>
    <t>Aprovació nòmines Agost 2019</t>
  </si>
  <si>
    <t>Aprovació alta subministrament d'aigua Juana Argos Sabio</t>
  </si>
  <si>
    <t>Aprovació alta subministrament d'aigua Geraldine Analu Ruiz Aguilar</t>
  </si>
  <si>
    <t>Aprovació alta subministrament d'aigua Conjunts d'Immobles, S.L</t>
  </si>
  <si>
    <t xml:space="preserve">PGR </t>
  </si>
  <si>
    <t>Bestreta 01.10.002.007.2019</t>
  </si>
  <si>
    <t xml:space="preserve"> ADJ DIRECCIO OBRA VERGE DE MONTSERRAT FASE V</t>
  </si>
  <si>
    <t>Repercussió cànon aigua per lect. Errònia Vanessa García serrano</t>
  </si>
  <si>
    <t>Repercussió cànon aigua per lect. Errònia Lluís Obiols Pons</t>
  </si>
  <si>
    <t>Repercussió cànon aigua per lect. Errònia Angel Maria Guerra García</t>
  </si>
  <si>
    <t>Repercussió cànon aigua per lect. Errònia Antonio Martín Santos</t>
  </si>
  <si>
    <t>Repercussió cànon aigua per lect. Errònia Pedro Martínez García</t>
  </si>
  <si>
    <t>Repercussió cànon aigua per lect. Errònia Montserrat Llopis Rodriguez</t>
  </si>
  <si>
    <t>Repercussió cànon aigua per lect. Errònia Nina Ros Rangel</t>
  </si>
  <si>
    <t>Repercussió cànon aigua per lect. Errònia Manuel López Bernaus</t>
  </si>
  <si>
    <t>Repercussió cànon aigua per lect. Errònia Sandra Perez Ferrer</t>
  </si>
  <si>
    <t>Repercussió cànon aigua per lect. Errònia Juan Carlos Ramos Portillo</t>
  </si>
  <si>
    <t>Repercussió cànon aigua per lect. Errònia Carlos Lopez Clua</t>
  </si>
  <si>
    <t>Aprovació extorn fiança residus obra OM A008/2018 J.Alvira</t>
  </si>
  <si>
    <t>Aprovació devolució fiança obres, llic. 25/2003 E.B.G.</t>
  </si>
  <si>
    <t>Repercussió cànon aigua per lect. Errònia Antonio Lanau Pociello</t>
  </si>
  <si>
    <t>Repercussió cànon aigua per lect. Errònia Manuel Jesus Reyes Castellano</t>
  </si>
  <si>
    <t>Repercussió cànon aigua per lect. Errònia Vanessa Lams Silva</t>
  </si>
  <si>
    <t>Repercussió cànon aigua per lect. Errònia Yolanda Beltran Llurda</t>
  </si>
  <si>
    <t>Repercussió cànon aigua per lect. Errònia Vicenta Josefa Abadias Porta</t>
  </si>
  <si>
    <t>Llicència d'obres 25/2019 José Ruiz Podadera</t>
  </si>
  <si>
    <t>Reducció de jornada i canvi d'horari 01 10 002 101 2019</t>
  </si>
  <si>
    <t>Repercussió cànon aigua per lect. Errònia Jordi Roig Andreu</t>
  </si>
  <si>
    <t>Repercussió cànon aigua per lect. Errònia Carolina de Bosano Ansaldo</t>
  </si>
  <si>
    <t>Repercussió cànon aigua per lect. Errònia Ivan Lacasta Bernabé</t>
  </si>
  <si>
    <t>Repercussió cànon aigua per lect. Errònia Laura Moreno Céspedes</t>
  </si>
  <si>
    <t>Repercussió cànon aigua per lect. Errònia Luis Franco Blanch</t>
  </si>
  <si>
    <t>Nomenament PGR</t>
  </si>
  <si>
    <t>Aprovació expedients amb repercussió cànon aigua per fuites (per ORGT)</t>
  </si>
  <si>
    <t>Repercussió cànon aigua per lect. Errònia Ramon Raluy Hurtado</t>
  </si>
  <si>
    <t>Targeta aparcament persona amb disminució expdt. 01 11 019 003 2019</t>
  </si>
  <si>
    <t>Targeta aparcament persona amb disminució expdt. 01 11 019 004 2019</t>
  </si>
  <si>
    <t>Targeta aparcament persona amb disminució expdt. 01 11 019 005 2019</t>
  </si>
  <si>
    <t>Triennis 2019</t>
  </si>
  <si>
    <t xml:space="preserve">Llum i Llibertat </t>
  </si>
  <si>
    <t>Certificat qualif urbanística Carla Closa Pasquina</t>
  </si>
  <si>
    <t>Trameses documentació OTAA 6/08/2019 i 13/08/2019</t>
  </si>
  <si>
    <t>Aprovació Jutges de Pau</t>
  </si>
  <si>
    <t>Comissió Paritària</t>
  </si>
  <si>
    <t>Convocatòria ordinària sessió Plenària</t>
  </si>
  <si>
    <t xml:space="preserve">519 </t>
  </si>
  <si>
    <t>Aprovació reducció taxa escola bressol curs 2019-2020, A.R.R.</t>
  </si>
  <si>
    <t>Aprovació reducció taxa escola bressol curs 2019-2020, M.A.J.</t>
  </si>
  <si>
    <t>Aprovació reducció taxa escola bressol curs 2019-2020, S.H.P.</t>
  </si>
  <si>
    <t>Ajuts socials submin.electric ATL</t>
  </si>
  <si>
    <t>Ajuts socials submin.electric NRO</t>
  </si>
  <si>
    <t>Ajuts socials targeta transport LBH</t>
  </si>
  <si>
    <t>Junta de Portaveus</t>
  </si>
  <si>
    <t>Acceptació Millora ocupabilitat</t>
  </si>
  <si>
    <t xml:space="preserve">Autorització ús Sala Actes exposició Amics de Can Serrat </t>
  </si>
  <si>
    <t>Aprovar despesa indemnitzacions Regidors assist. Plens</t>
  </si>
  <si>
    <t>Reclamació patrimonial jordi Boleda Cantero</t>
  </si>
  <si>
    <t>Complement agutzil ATM</t>
  </si>
  <si>
    <t>Autorització ús furgoneta gran a l'Ass. Escaladors del Bruc Casal Rock</t>
  </si>
  <si>
    <t>Repercussió cànon aigua per lect. Errònia Luis Franco Blanch (Rectificació informe)</t>
  </si>
  <si>
    <t>Repercussió cànon aigua per lect. Errònia Paulo Alexandre Alegre Calvario</t>
  </si>
  <si>
    <t>Repercussió cànon aigua per lect. Errònia Ladislao Velasco Martín</t>
  </si>
  <si>
    <t>Targeta aparcament persona amb disminució expdt. 01 11 019 006 2019</t>
  </si>
  <si>
    <t>Compensació festa 12 d'octubre</t>
  </si>
  <si>
    <t xml:space="preserve">Autorització ús Sala d'Actes Ass. Amics de Can Serrat </t>
  </si>
  <si>
    <t>Aprovació de factures F/2019/50</t>
  </si>
  <si>
    <t>Complement Agutzil DGA</t>
  </si>
  <si>
    <t xml:space="preserve">Autorització sala germans Susagna Casal Bruc activitat Tai Chi Esports Bruc </t>
  </si>
  <si>
    <t xml:space="preserve">TEM </t>
  </si>
  <si>
    <t>Liquidació complementària ajustada al PEM Llc. Obres 25/2019 José Ruiz Podadera</t>
  </si>
  <si>
    <t xml:space="preserve">Canvi de nom del nínxol 42 del Cementiri Municipal del Bruc d'Anna Maria Jorba Solé </t>
  </si>
  <si>
    <t>Llicència d'obres José Ceferino 6/2019 Av. Barcelona, 15</t>
  </si>
  <si>
    <t xml:space="preserve">Autortizació ús Sala Actes casament civil FAL </t>
  </si>
  <si>
    <t>Aprovació de factures F/2019/51</t>
  </si>
  <si>
    <t>Autortizació ús Sala Germans Susagna Casal Bruc classes de Lindy Hop</t>
  </si>
  <si>
    <t>Aprovació de Factues F/2019/49</t>
  </si>
  <si>
    <t xml:space="preserve">Autorització ús Sala Actes casament civil JEPG </t>
  </si>
  <si>
    <t>Renovació carnet de conduir DGA</t>
  </si>
  <si>
    <t>Aprovació pagament prestecs DIBA anualitat caixa de crèdit</t>
  </si>
  <si>
    <t>Ajuts socials, EMS</t>
  </si>
  <si>
    <t>Aprovació de factures F/2019/52</t>
  </si>
  <si>
    <t>Conveni arxiu municipal</t>
  </si>
  <si>
    <t>Aprovació de factures F/2019/53</t>
  </si>
  <si>
    <t>Aprovació de Factures F/2019/54</t>
  </si>
  <si>
    <t>Aprovació de Factures F/2019/55</t>
  </si>
  <si>
    <t>Modif. Pressupostària 012/2019 Capitol 1: Transfer.crèdits</t>
  </si>
  <si>
    <t>Modificació contracte FDM</t>
  </si>
  <si>
    <t>Autorització ús del teatre del Casal del Bruc_TLM</t>
  </si>
  <si>
    <t>Aprovació de factures F/2019/56</t>
  </si>
  <si>
    <t>AGS</t>
  </si>
  <si>
    <t xml:space="preserve">Autorització ús Sala d'Actes pels assajos de la Coral Moixerigues </t>
  </si>
  <si>
    <t>Aprovació nòmines setembre 2019</t>
  </si>
  <si>
    <t>Aprovació esmena incorporació de romanent</t>
  </si>
  <si>
    <t>Aprovació devolució d'aval</t>
  </si>
  <si>
    <t xml:space="preserve">Autorització ús Sala Germans Susagna classes de Ioga Esports Bruc </t>
  </si>
  <si>
    <t xml:space="preserve">Autorització ús Sala d'Actes AMPA Escola El Bruc classes de Taekwondo </t>
  </si>
  <si>
    <t xml:space="preserve">Autorització ús Sala d'Actes i Sala Germans Susagna AMPA Escola El Bruc classes de Hip Hop </t>
  </si>
  <si>
    <t xml:space="preserve">Devolució fiança residus obres IAA </t>
  </si>
  <si>
    <t>Aprovació certificacions d'obra i FRES de Stenco Industrial ,SL</t>
  </si>
  <si>
    <t>Aprovació taxa escola bressol : setembre 2019</t>
  </si>
  <si>
    <t xml:space="preserve">Autorització ús Sala d'Actes festa aniversari ABE </t>
  </si>
  <si>
    <t>Aprovació de factures F/2019/57</t>
  </si>
  <si>
    <t xml:space="preserve">Autorització ús Sala Germans Susagna classes de Arcoioga Esports Bruc </t>
  </si>
  <si>
    <t>Aprovació de factures F/2019/59</t>
  </si>
  <si>
    <t>Aprovació de factures F/2019/60</t>
  </si>
  <si>
    <t>Repercussió cànon aigua per lectura errònia101/2019 Ramon Ribas Quesada</t>
  </si>
  <si>
    <t xml:space="preserve">Autorització ús Sala d'Actes curs d'interpretació de Perquè no teatre?  </t>
  </si>
  <si>
    <t>Convocatòria Junta de Portaveus</t>
  </si>
  <si>
    <t>Trienni CDA</t>
  </si>
  <si>
    <t>Sol·licitud prórroga</t>
  </si>
  <si>
    <t>Adjudicació Anoia en Transició</t>
  </si>
  <si>
    <t xml:space="preserve">Autorització ús Sala Actes assemblea general Perquè no teatre? </t>
  </si>
  <si>
    <t xml:space="preserve">Autorització ús Sala Germans Susagna del Casal del Bruc a Foc Senglar Timbalers del Bruc </t>
  </si>
  <si>
    <t>Subvenció inventari AMPA Escola Bruc 2018</t>
  </si>
  <si>
    <t>Comitè experts Carril Bici</t>
  </si>
  <si>
    <t xml:space="preserve">Autorització ús Sala Natàlia Solà del Casal del Bruc al Club d'Escacs Peons del Bruc </t>
  </si>
  <si>
    <t xml:space="preserve">Aprovació canvi de subministrament d'aigua Anna Maria Jorba Sole </t>
  </si>
  <si>
    <t xml:space="preserve">Aprovació canvi de subministrament d'aigua Rafael Cantero Algar </t>
  </si>
  <si>
    <t xml:space="preserve">Aprovació canvi de subministrament d'aigua Abel Heredia Herrerias </t>
  </si>
  <si>
    <t xml:space="preserve">Aprovació canvi de subministrament d'aigua Maria Isabel Delgado Barragan </t>
  </si>
  <si>
    <t xml:space="preserve">Aprovació canvi de subministrament d'aigua  Elia Corral Mateo </t>
  </si>
  <si>
    <t xml:space="preserve">Aprovació canvi de subministrament d'aigua Jordi Anguera Heredia </t>
  </si>
  <si>
    <t xml:space="preserve">Aprovació canvi de subministrament d'aigua Olga Maria Esclot Huertas </t>
  </si>
  <si>
    <t xml:space="preserve">Aprovació canvi de subministrament d'aigua Rosa Maria Martinez Duque </t>
  </si>
  <si>
    <t xml:space="preserve">Aprovació canvi de subministrament d'aigua Juan Ramon Jimenez Martin </t>
  </si>
  <si>
    <t>Aprovació canvi de subministrament d'aigua Sandra Molina Bascon</t>
  </si>
  <si>
    <t xml:space="preserve">Aprovació canvi de subministrament d'aigua Patricia Luque Gonzalez </t>
  </si>
  <si>
    <t xml:space="preserve">Autorització ús Sala Polivalent M. Parc a l'Ass Gent Gran M. Parc </t>
  </si>
  <si>
    <t>Autorització ús Sala Plens casament civil JJRDL</t>
  </si>
  <si>
    <t>Procediment laboral</t>
  </si>
  <si>
    <t>Aprovació de factures F/2019/62</t>
  </si>
  <si>
    <t>Aprovació de factures F/2019/61 (Construccions Torras i Garcia, SL) i certificacions d'obra</t>
  </si>
  <si>
    <t>Aprovació de factures F/2019/63</t>
  </si>
  <si>
    <t xml:space="preserve">Aprovació certificacions d'obra i FRES deL PROJECTE Urbanitz. MAS GRAU </t>
  </si>
  <si>
    <t xml:space="preserve">Certificat qualificació urbanística Miguel Caliz Malagon C. Timbaler S/N </t>
  </si>
  <si>
    <t>Convocatòria Ple Extraordinàri</t>
  </si>
  <si>
    <t>611</t>
  </si>
  <si>
    <t>Llicència d'obres 36/2019 Telefònica de España S.L.U</t>
  </si>
  <si>
    <t>612</t>
  </si>
  <si>
    <t>Llicència d'obres 38/2019 Telefònica de España S.L.U</t>
  </si>
  <si>
    <t>613</t>
  </si>
  <si>
    <t>Llicència d'obres 44/2019 Josep Alemany Serradell</t>
  </si>
  <si>
    <t>614</t>
  </si>
  <si>
    <t>Llicència d'obres 45/2019 Lisbel Sánchez i José Manel Duarte</t>
  </si>
  <si>
    <t>615</t>
  </si>
  <si>
    <t xml:space="preserve">Autorització ús Sala Actes curs teatre Perquè no teatre? </t>
  </si>
  <si>
    <t>616</t>
  </si>
  <si>
    <t>Llicència d'obres 41/2019 David Díaz Gallego</t>
  </si>
  <si>
    <t>617</t>
  </si>
  <si>
    <t>Aprovació liquidac.cànon electric. Bar piscina temporada estiu 2019</t>
  </si>
  <si>
    <t>618</t>
  </si>
  <si>
    <t xml:space="preserve">Autorització ús plaça Can Casas ANC El Bruc </t>
  </si>
  <si>
    <t>619</t>
  </si>
  <si>
    <t>Aprovació de factures F/2019/64</t>
  </si>
  <si>
    <t>620</t>
  </si>
  <si>
    <t xml:space="preserve">Convocatòria Ple Extraordinàri </t>
  </si>
  <si>
    <t>621</t>
  </si>
  <si>
    <t>Llicència obres 39/2019 Maite Molina Sabaté</t>
  </si>
  <si>
    <t>622</t>
  </si>
  <si>
    <t>Aprovació de factures F/2019/65</t>
  </si>
  <si>
    <t>623</t>
  </si>
  <si>
    <t>Bestreta personal lab. ACP</t>
  </si>
  <si>
    <t>624</t>
  </si>
  <si>
    <t xml:space="preserve">Devolució aval bancari a Grau Maquinària </t>
  </si>
  <si>
    <t>625</t>
  </si>
  <si>
    <t xml:space="preserve">Autorització ús Sala d'Actes Ass. Propietaris Forestals Entorns Montserrat </t>
  </si>
  <si>
    <t>626</t>
  </si>
  <si>
    <t>Aprovació subvencions a privats</t>
  </si>
  <si>
    <t>627</t>
  </si>
  <si>
    <t xml:space="preserve">Delegació casament civil a Regidora </t>
  </si>
  <si>
    <t>628</t>
  </si>
  <si>
    <t>Llicència d'obres Rogeli Grima Torres Av. Monestir, 2. Exp. 31/2019</t>
  </si>
  <si>
    <t>629</t>
  </si>
  <si>
    <t>Repercussió cànon aigua per lectura errònia Carlos López Clua 60/2019 (aporta noves dades)</t>
  </si>
  <si>
    <t>630</t>
  </si>
  <si>
    <t>Certificat data d'aprovació definitiva quotes urbanístiques Mas Grau</t>
  </si>
  <si>
    <t>631</t>
  </si>
  <si>
    <t>Autorització ús Sala casament civil GLLL</t>
  </si>
  <si>
    <t>632</t>
  </si>
  <si>
    <t>aprovació nòmines Octubre 2019</t>
  </si>
  <si>
    <t>633</t>
  </si>
  <si>
    <t>Exedència AMD</t>
  </si>
  <si>
    <t>634</t>
  </si>
  <si>
    <t>Validació subvenció Ass Veïns MP</t>
  </si>
  <si>
    <t>635</t>
  </si>
  <si>
    <t>Llic. Obre Jesús Manuel Hoyas i Núria Fuentes c/Bruc, 6. Expdt. 54/2019</t>
  </si>
  <si>
    <t>636</t>
  </si>
  <si>
    <t xml:space="preserve">Autorització canvi Sala d'Actes per Sala Germans Susagna Taekwondo AMPA Escola El Bruc </t>
  </si>
  <si>
    <t>637</t>
  </si>
  <si>
    <t xml:space="preserve">Adjudicació obres carril - Bici </t>
  </si>
  <si>
    <t>638</t>
  </si>
  <si>
    <t>Llicència obres Teleonica de España, SLU PG. Herois 53/2019</t>
  </si>
  <si>
    <t>639</t>
  </si>
  <si>
    <t>Llicència parcel.lació Roger Alemany Jorba. C. Bruc del Mig, 102. Expdt 5/2019</t>
  </si>
  <si>
    <t>640</t>
  </si>
  <si>
    <t>Repercussió cànon aigua per fuita 3T/2019 José Vicente Nebot Centelles</t>
  </si>
  <si>
    <t>641</t>
  </si>
  <si>
    <t>Repercussió cànon aigua error lectura 2T/2019 Ramon Torné Mena (requerit des de l'ORGT)</t>
  </si>
  <si>
    <t>642</t>
  </si>
  <si>
    <t>Repercussió cànon aigua error lectura 4T/2018 I 1T/2019 Irene Martínez García</t>
  </si>
  <si>
    <t>643</t>
  </si>
  <si>
    <t>Repercussió cànon aigua error lectura 3T/2018, 4T/2018 I 1T/2019 Álvaro Luna Garía (d'ofici)</t>
  </si>
  <si>
    <t>644</t>
  </si>
  <si>
    <t>645</t>
  </si>
  <si>
    <t>Repercussió cànon aigua error lectura 3T/2018, 4T/2018 Francisco Miragall (d'ofici)</t>
  </si>
  <si>
    <t>646</t>
  </si>
  <si>
    <t>647</t>
  </si>
  <si>
    <t>Repercussió cànon aigua error lectura 2T/2019 Budmac Investiments II SL (d'ofici)</t>
  </si>
  <si>
    <t>648</t>
  </si>
  <si>
    <t>Repercussió cànon aigua error lectura 2T/2019 Modesto Carrillo Crespo (d'ofici)</t>
  </si>
  <si>
    <t>649</t>
  </si>
  <si>
    <t>Repercussió cànon aigua error lectura 2T/2019Leandro Delgado Delgado (d'ofici)</t>
  </si>
  <si>
    <t>650</t>
  </si>
  <si>
    <t>Repercussió cànon aigua error lectura 2T/2019 Raúl Fernández Martín (d'ofici)</t>
  </si>
  <si>
    <t>651</t>
  </si>
  <si>
    <t>Repercussió cànon aigua error lectura 3T/2018 a 3T/2019 Carmelo Ibabe Arcauz (d'ofici)</t>
  </si>
  <si>
    <t>652</t>
  </si>
  <si>
    <t>Repercussió cànon aigua error lectura 1T/2017 a 3T/2019 Teresa Vallès Fontanet (d'ofici)</t>
  </si>
  <si>
    <t>653</t>
  </si>
  <si>
    <t>Repercussió cànon aigua error lectura 1T/2017 a 3T/2019 Rosa Moreno Cos (d'ofici)</t>
  </si>
  <si>
    <t>654</t>
  </si>
  <si>
    <t>655</t>
  </si>
  <si>
    <t>Aprovació de factures F/2019/</t>
  </si>
  <si>
    <t>656</t>
  </si>
  <si>
    <t>Llicència primera ocupació Irene Aguilar i Gerard Zamora</t>
  </si>
  <si>
    <t>657</t>
  </si>
  <si>
    <t>Liquidació complementària ajustada al PEM Llc. Obres 48/2016 Irene Aguilar i Gerard Zamora</t>
  </si>
  <si>
    <t>658</t>
  </si>
  <si>
    <t>Llicència de parcel.lació, c/ Parròquia, 55 Conjunt d'Immobles, SL</t>
  </si>
  <si>
    <t xml:space="preserve">659 </t>
  </si>
  <si>
    <t>Baixa activitat Fusteria Nieto Zamora, S.L C. Bruc de Dalt, 32</t>
  </si>
  <si>
    <t>660</t>
  </si>
  <si>
    <t>DILIGÈNCIA ANUL·LACIÓ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</si>
  <si>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</si>
  <si>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</si>
  <si>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</si>
  <si>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</si>
  <si>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</si>
  <si>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</si>
  <si>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</si>
  <si>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</si>
  <si>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</si>
  <si>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</si>
  <si>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Convocatòrica CI POUM</t>
  </si>
  <si>
    <t>671</t>
  </si>
  <si>
    <t>Contracte RLC</t>
  </si>
  <si>
    <t>672</t>
  </si>
  <si>
    <t>Conveni MusicalBruc</t>
  </si>
  <si>
    <t>673</t>
  </si>
  <si>
    <t>Aprovació de factures F/2019/67</t>
  </si>
  <si>
    <t>674</t>
  </si>
  <si>
    <t>Aprovació taxa Escola Bressol Octubre 2019</t>
  </si>
  <si>
    <t>675</t>
  </si>
  <si>
    <t>676</t>
  </si>
  <si>
    <t>Indemnització Regidors Assistències a Plens (Setemb. I Oct.)</t>
  </si>
  <si>
    <t>677</t>
  </si>
  <si>
    <t>Modificació pressupost per generació de crèdits_013-2019</t>
  </si>
  <si>
    <t>678</t>
  </si>
  <si>
    <t>Validació subvenció AMPA EL BRUC</t>
  </si>
  <si>
    <t>679</t>
  </si>
  <si>
    <t>Decret de dol per la mort d'un menor</t>
  </si>
  <si>
    <t>680</t>
  </si>
  <si>
    <t>Repercussió cànon aigua per lect. Errònia Gisela Pomars Expd. 119/2019</t>
  </si>
  <si>
    <t>681</t>
  </si>
  <si>
    <t>Declaració responsable obertura activitat"Blog/revista on-line i tallers relacionats" C. Bruc del Mig, 3, b-1 Carla Amat Camps</t>
  </si>
  <si>
    <t>682</t>
  </si>
  <si>
    <t>683</t>
  </si>
  <si>
    <t xml:space="preserve">Autorització ús Sala Germans Susagna ANC El Bruc </t>
  </si>
  <si>
    <t xml:space="preserve">ADJ </t>
  </si>
  <si>
    <t>684</t>
  </si>
  <si>
    <t>Anul.lació liquidació cànon i aprovació de nova liquidació Bar-piscina temp.2019</t>
  </si>
  <si>
    <t>685</t>
  </si>
  <si>
    <t>Autorització ús furgoneta gran a Per què no teatre?</t>
  </si>
  <si>
    <t xml:space="preserve">686 </t>
  </si>
  <si>
    <t>Aprovació de factures O/2019/9_ T/2019/129</t>
  </si>
  <si>
    <t>687</t>
  </si>
  <si>
    <t xml:space="preserve">Autorització ús Sala Teatre del Casal a l'entitat Perquè no? Teatre </t>
  </si>
  <si>
    <t>688</t>
  </si>
  <si>
    <t xml:space="preserve">Autorització ús Sala Germans Susagna a PANDORA </t>
  </si>
  <si>
    <t>689</t>
  </si>
  <si>
    <t>Aprovació ajuts socials-targeta moneder-</t>
  </si>
  <si>
    <t>690</t>
  </si>
  <si>
    <t>Convocatòria Ple ordinari pel 20 de novembre de 2019</t>
  </si>
  <si>
    <t>691</t>
  </si>
  <si>
    <t xml:space="preserve">Autorització ús Sala Teatre a Pandora </t>
  </si>
  <si>
    <t>692</t>
  </si>
  <si>
    <t>Aprovació de factures F/2019/68</t>
  </si>
  <si>
    <t>693</t>
  </si>
  <si>
    <t>Modificació pressupost per generació de crèdits_014-2019</t>
  </si>
  <si>
    <t>694</t>
  </si>
  <si>
    <t xml:space="preserve">Autortizació ús Sala Teatre els divendres a Pandora </t>
  </si>
  <si>
    <t>695</t>
  </si>
  <si>
    <t xml:space="preserve">Autorització ús Sala Teatre dissabtes novembre a Pandora </t>
  </si>
  <si>
    <t>696</t>
  </si>
  <si>
    <t xml:space="preserve">Autorització ús Sala Germans Susagna ANC El Bruc 16112019 </t>
  </si>
  <si>
    <t>697</t>
  </si>
  <si>
    <t>Repercussió cànon aigua per lect. errònia Juan M.España Fernández. Expdt. 120/2019</t>
  </si>
  <si>
    <t>698</t>
  </si>
  <si>
    <t>Repercussió cànon aigua per lect. Errònia Zeleste Rueda Ruiz. Expdt. 112/2019</t>
  </si>
  <si>
    <t>699</t>
  </si>
  <si>
    <t>Autorització ús material i espai espectacle Pandora 23 novembre 2019</t>
  </si>
  <si>
    <t>700</t>
  </si>
  <si>
    <t>Aprovació de factues F/2019/69</t>
  </si>
  <si>
    <t>ADJ2</t>
  </si>
  <si>
    <t>701</t>
  </si>
  <si>
    <t>Aprovació factures O/2019/10</t>
  </si>
  <si>
    <t>702</t>
  </si>
  <si>
    <t>Solicitud PUOSC 2020_2024</t>
  </si>
  <si>
    <t>703</t>
  </si>
  <si>
    <t>Nomenament MMF</t>
  </si>
  <si>
    <t>704</t>
  </si>
  <si>
    <t>Aprovació ajut socials_A.L.G.</t>
  </si>
  <si>
    <t>705</t>
  </si>
  <si>
    <t>Autorització ús Sala Germans Susagna Hip Hop AMPA Escola El Bruc</t>
  </si>
  <si>
    <t>706</t>
  </si>
  <si>
    <t xml:space="preserve">Autorització material i ús de la Sala Polivalent M Parc a Junts Pel Bruc </t>
  </si>
  <si>
    <t>707</t>
  </si>
  <si>
    <t>Aprovació Pla de Seguretat Connexió Carril Bici Bruc de Dalt</t>
  </si>
  <si>
    <t>708</t>
  </si>
  <si>
    <t>Repercussió cànon aigua per lectura errònia Josep Rovira Jorba. Expt. 117/2019</t>
  </si>
  <si>
    <t>709</t>
  </si>
  <si>
    <t>Repercussió cànon aigua per fuita Isabel Bertolín. Expt. 91/2019</t>
  </si>
  <si>
    <t>710</t>
  </si>
  <si>
    <t>Abonament part de factura aigua 2T/2019 per ús instal.lacions Can Domenech Festa del Timbaler 1 i 2 juny de 2019</t>
  </si>
  <si>
    <t>711</t>
  </si>
  <si>
    <t>Autorització ús local assaig zona esportiva al Grup de música KOBE_JCRP</t>
  </si>
  <si>
    <t>712</t>
  </si>
  <si>
    <t>CONTRACTACIÓ GBR</t>
  </si>
  <si>
    <t>713</t>
  </si>
  <si>
    <t>Aprovació trienni OEA</t>
  </si>
  <si>
    <t>714</t>
  </si>
  <si>
    <t xml:space="preserve">Autorització ús local assaig grup Conxita Costa Chamanel </t>
  </si>
  <si>
    <t>ADJ</t>
  </si>
  <si>
    <t>715</t>
  </si>
  <si>
    <t>Autorització ús Sala d'Actes Can Casas Escola El Bruc pel concert Sta. Cecília</t>
  </si>
  <si>
    <t>716</t>
  </si>
  <si>
    <t>Aprovació de factures F/2019/70</t>
  </si>
  <si>
    <t>717</t>
  </si>
  <si>
    <t>Aprovació nòmines Novembre 2019</t>
  </si>
  <si>
    <t>718</t>
  </si>
  <si>
    <t>Aprovació ajuts socials a privats-FCE</t>
  </si>
  <si>
    <t>719</t>
  </si>
  <si>
    <t>Aprovació ajuts socials a privats-NRO</t>
  </si>
  <si>
    <t>720</t>
  </si>
  <si>
    <t xml:space="preserve">Aaprovació fraccionament liquidació activitat_HUT </t>
  </si>
  <si>
    <t>721</t>
  </si>
  <si>
    <t>Renovació targeta aparcament indivuidual per a persones amb disminució 7/2019</t>
  </si>
  <si>
    <t>722</t>
  </si>
  <si>
    <t xml:space="preserve">Autorització ús Sala Teatre del Casal els diumenges a Pandora </t>
  </si>
  <si>
    <t>723</t>
  </si>
  <si>
    <t>Aprovació regularització personal</t>
  </si>
  <si>
    <t>724</t>
  </si>
  <si>
    <t xml:space="preserve">Autorització ús Sala Actes AMPA Escola El Bruc  per Festa de Nadal </t>
  </si>
  <si>
    <t>725</t>
  </si>
  <si>
    <t>Aprovació liquidació C.C.A. 2018</t>
  </si>
  <si>
    <t>726</t>
  </si>
  <si>
    <t>Vehicle abandonat Renault Clio (M-8119-VD)</t>
  </si>
  <si>
    <t>727</t>
  </si>
  <si>
    <t>Aprovació de factures F/2019/71</t>
  </si>
  <si>
    <t>728</t>
  </si>
  <si>
    <t>Aprovació de factures F/2019/72</t>
  </si>
  <si>
    <t>729</t>
  </si>
  <si>
    <t>Enderreriments increm.sal.</t>
  </si>
  <si>
    <t>730</t>
  </si>
  <si>
    <t>Aprovació canvi de subministrament d'aigua Laura Toreno Cespedes</t>
  </si>
  <si>
    <t>731</t>
  </si>
  <si>
    <t>Aprovació canvi de subministrament d'aigua MªPilar Moreno Andres</t>
  </si>
  <si>
    <t>732</t>
  </si>
  <si>
    <t xml:space="preserve">Aprovació canvi de subministrament d'aigua Maria Jose Olivares de la Guia </t>
  </si>
  <si>
    <t>733</t>
  </si>
  <si>
    <t>Aprovació canvi de subministrament d'aigua Joan Subirana Puertolas</t>
  </si>
  <si>
    <t>734</t>
  </si>
  <si>
    <t>Aprovació canvi de subministrament d'aigua Montserrat Osuna Rius</t>
  </si>
  <si>
    <t>735</t>
  </si>
  <si>
    <t xml:space="preserve">Aprovació canvi de subministrament d'aigua Nuria Blanco Gomez </t>
  </si>
  <si>
    <t>736</t>
  </si>
  <si>
    <t>Aprovació canvi de subministrament d'aigua Marc Alvarez Sanchez</t>
  </si>
  <si>
    <t>737</t>
  </si>
  <si>
    <t>Repercussió cànon aigua per lect. Errònia Celestina Rueda Ruiz (3T/2019) 112/2019</t>
  </si>
  <si>
    <t>738</t>
  </si>
  <si>
    <t>Repercussió cànon aigua per lect. Errònia Alvaro Luna Gacía (3T/2019) 112/2019</t>
  </si>
  <si>
    <t>739</t>
  </si>
  <si>
    <t>Repercussió cànon aigua per lect. Errònia Francisco Miragall Soria (3T/2019) 112/2019</t>
  </si>
  <si>
    <t>740</t>
  </si>
  <si>
    <t>Repercussió cànon aigua per lect. Errònia Ramon Torné Mena (3T/2019) 106/2019</t>
  </si>
  <si>
    <t>741</t>
  </si>
  <si>
    <t>Vehicle abandonat Range Rover Turbo D (B-7679-KL)</t>
  </si>
  <si>
    <t>742</t>
  </si>
  <si>
    <t>Aprovació de la liquidació exercici 2018</t>
  </si>
  <si>
    <t>743</t>
  </si>
  <si>
    <t xml:space="preserve">Autorització ús de la Sala d'Actes assaig Coral Moixerigues </t>
  </si>
  <si>
    <t>744</t>
  </si>
  <si>
    <t>Validació subvenció A. Gent Gran MP "Esdeveniments Primavera"</t>
  </si>
  <si>
    <t>745</t>
  </si>
  <si>
    <t>Aprovacio ajut social PFF</t>
  </si>
  <si>
    <t>746</t>
  </si>
  <si>
    <t>Aprovació de factures F/2019/73</t>
  </si>
  <si>
    <t>747</t>
  </si>
  <si>
    <t>Validació subvenció PQ no Teatre? TALLERS DE TEATRE</t>
  </si>
  <si>
    <t>748</t>
  </si>
  <si>
    <t>Validació subvenció PEONS DEL BRUC</t>
  </si>
  <si>
    <t>749</t>
  </si>
  <si>
    <t>Aprovació taxa Escola Bressol Novembre 2019</t>
  </si>
  <si>
    <t>750</t>
  </si>
  <si>
    <t>Validació subvenció Ampa Escola del Bruc LUDOTECA</t>
  </si>
  <si>
    <t>751</t>
  </si>
  <si>
    <t>Liquidació taxa certificat urbanístic Simeó Jorba Guixà</t>
  </si>
  <si>
    <t>752</t>
  </si>
  <si>
    <t>Liquidació taxa certificat urbanístic Proyectos Bruc, SL</t>
  </si>
  <si>
    <t>753</t>
  </si>
  <si>
    <t>754</t>
  </si>
  <si>
    <t>Llc. Obres Susana Solé Espinosa llc. 66/2019 tal.la d'arbre C. Anoia, 29</t>
  </si>
  <si>
    <t>755</t>
  </si>
  <si>
    <t>Devolució fiança llic.obres exp.12/2003</t>
  </si>
  <si>
    <t>756</t>
  </si>
  <si>
    <t>757</t>
  </si>
  <si>
    <t>Repercussió cànon aigua per fuita Miguel Angel Torralba Sánchez (estimació al.legacions nova doc.) 103/2019</t>
  </si>
  <si>
    <t>758</t>
  </si>
  <si>
    <t>Repercussió cànon aigua requeriment ORGT 3T/2019 Luis Franco Blanch. 50/2019</t>
  </si>
  <si>
    <t>759</t>
  </si>
  <si>
    <t>Repercussió cànon aigua requeriment ORGT 3T/2019 Budmac Investments II, SLU 107/2019</t>
  </si>
  <si>
    <t>760</t>
  </si>
  <si>
    <t>Repercussió cànon aigua requeriment ORGT 3T/2019 Modesto Carrillo Crespo 108/2019</t>
  </si>
  <si>
    <t>761</t>
  </si>
  <si>
    <t>Repercussió cànon aigua requeriment ORGT 3T/2019 Leandro Delgado Delgado 109/2019</t>
  </si>
  <si>
    <t>762</t>
  </si>
  <si>
    <t>Repercussió cànon aigua requeriment ORGT 3T/2019 Raul Fernandez Martin 110/2019</t>
  </si>
  <si>
    <t>763</t>
  </si>
  <si>
    <t>Liquidació conveni Portes Obertes-Aj.Collbató</t>
  </si>
  <si>
    <t>764</t>
  </si>
  <si>
    <t>Aprovació de factures F/2019/74</t>
  </si>
  <si>
    <t>765</t>
  </si>
  <si>
    <t>Aprovació Bestreta Paga Extra desembre 2019 01.010.002.001.2019</t>
  </si>
  <si>
    <t>766</t>
  </si>
  <si>
    <t xml:space="preserve">Autorització ús Teatre Casal del Bruc concert Nadal Escola El Bruc </t>
  </si>
  <si>
    <t>767</t>
  </si>
  <si>
    <t>Liquidació taxa certificat urbanístic José Luís Pérez Pitarch c. Verge de Montserrat 16 17/2019</t>
  </si>
  <si>
    <t>768</t>
  </si>
  <si>
    <t>769</t>
  </si>
  <si>
    <t>Aprovació de factures F/2019/75</t>
  </si>
  <si>
    <t>770</t>
  </si>
  <si>
    <t>Aprovació paga extra nadal 2019</t>
  </si>
  <si>
    <t>771</t>
  </si>
  <si>
    <t>Baixa del Padró de la Taxa d’entrada de vehicles a través de les voreres, C. Parròquia 55, Conjunt Immobles, S.L</t>
  </si>
  <si>
    <t>772</t>
  </si>
  <si>
    <t>Aprovació de factures F/2019/76</t>
  </si>
  <si>
    <t>773</t>
  </si>
  <si>
    <t>774</t>
  </si>
  <si>
    <t>Contractació CGG</t>
  </si>
  <si>
    <t>775</t>
  </si>
  <si>
    <t>Repercussió cànon aigua per lec.t errònia req. ORGT 3T/2019 Raluy Hurtado 95/2019</t>
  </si>
  <si>
    <t>776</t>
  </si>
  <si>
    <t>Repercussió cànon aigua per lec.t errònia David Oliveras Layola 111/2019</t>
  </si>
  <si>
    <t>777</t>
  </si>
  <si>
    <t>Repercussió cànon aigua per lec.t errònia req. ORGT 3T/2019 Ramon Ribas Quesada 101/2019</t>
  </si>
  <si>
    <t>778</t>
  </si>
  <si>
    <t>Repercussió cànon aigua per lec.t errònia Arturo Huelmo García 79/2019</t>
  </si>
  <si>
    <t>779</t>
  </si>
  <si>
    <t>Repercussió cànon aigua per lec.t errònia Bartolomé Hurtado Hurtado 121/2019</t>
  </si>
  <si>
    <t>780</t>
  </si>
  <si>
    <t>Hores extraordinàries 01 10 002 007 2013</t>
  </si>
  <si>
    <t>781</t>
  </si>
  <si>
    <t>782</t>
  </si>
  <si>
    <t>Repercussió cànon aigua per lec.t errònia Mª Dolors Sabaté Frigola 129/2019</t>
  </si>
  <si>
    <t>783</t>
  </si>
  <si>
    <t>Repercussió cànon aigua per lec.t errònia Mª Mercedes Gil Carrillo/2019</t>
  </si>
  <si>
    <t>784</t>
  </si>
  <si>
    <t>Repercussió cànon aigua per lec.t errònia Florentina de la Guia Sepúlveda 139/2019</t>
  </si>
  <si>
    <t>785</t>
  </si>
  <si>
    <t>Repercussió cànon aigua per lec.t errònia José Manuel Segura Soto 133/2019</t>
  </si>
  <si>
    <t>786</t>
  </si>
  <si>
    <t>787</t>
  </si>
  <si>
    <t>788</t>
  </si>
  <si>
    <t>Contractació MMF</t>
  </si>
  <si>
    <t>789</t>
  </si>
  <si>
    <t>Modificació pressupostària núm. 009/2019 per generació de crèdit</t>
  </si>
  <si>
    <t>790</t>
  </si>
  <si>
    <t>Convocatòria Ple extraordinari pel 23 de desembre de 2019</t>
  </si>
  <si>
    <t>791</t>
  </si>
  <si>
    <t>Atorgament ajuts socials_targetes moneder 2020</t>
  </si>
  <si>
    <t>792</t>
  </si>
  <si>
    <t>Aprovació de factures F/2019/77</t>
  </si>
  <si>
    <t>793</t>
  </si>
  <si>
    <t>Aprovació liquidació Diputació BCN cofinançament "Pla Director Turístic del Bruc"</t>
  </si>
  <si>
    <t>794</t>
  </si>
  <si>
    <t>795</t>
  </si>
  <si>
    <t>Llicència obres 57/2019 E-Distribución Redes Digitales SLU. Polígon 1, parcel.la 3</t>
  </si>
  <si>
    <t>796</t>
  </si>
  <si>
    <t>Validació subvenció Ass Veïns MP "SORTIDA"</t>
  </si>
  <si>
    <t>797</t>
  </si>
  <si>
    <t>Llicència habitatge ús turístic Conjunt d'immobles, camí de Can Rovira s/n 14/2019</t>
  </si>
  <si>
    <t>798</t>
  </si>
  <si>
    <t>Aprovació nòmines desembre 2019</t>
  </si>
  <si>
    <t>799</t>
  </si>
  <si>
    <t>Aprovació cànon lloguer electricitat Bar Casal M.P.-Montse Q.</t>
  </si>
  <si>
    <t>800</t>
  </si>
  <si>
    <t>Aprovació cànon lloguer electricitat Bar Casal M.P.-Raül Suñé</t>
  </si>
  <si>
    <t>801</t>
  </si>
  <si>
    <t xml:space="preserve">Aprovació cànon lloguer electricitat Bar Casal Familiar </t>
  </si>
  <si>
    <t>802</t>
  </si>
  <si>
    <t>Aprovació taxa Escola Bressol quota desembre 2019</t>
  </si>
  <si>
    <t>803</t>
  </si>
  <si>
    <t>Llc. Obres Genís Mañas i Natividad Rial Bruc del Mig, 64 9/2019</t>
  </si>
  <si>
    <t xml:space="preserve">804 </t>
  </si>
  <si>
    <t>Aprovació patrocinis publicitat Festa Timbaler 2019</t>
  </si>
  <si>
    <t>805</t>
  </si>
  <si>
    <t>Llc. Obres Nedgia Catalunya C. Bruc de Baix, 56</t>
  </si>
  <si>
    <t>806</t>
  </si>
  <si>
    <t>Aprovació factures P/2019/166</t>
  </si>
  <si>
    <t>807</t>
  </si>
  <si>
    <t>Conveni CCA Treball i Formació 2019-2020</t>
  </si>
  <si>
    <t>808</t>
  </si>
  <si>
    <t xml:space="preserve">Baixa d'ofici Padró Habitants Benjamin José Hurtado Villar </t>
  </si>
  <si>
    <t>809</t>
  </si>
  <si>
    <t xml:space="preserve">Baixa d'ofici Padró Habitants  Jorge Clapés Vidal i Davor Leonel Giménez Cano </t>
  </si>
  <si>
    <t>RESOLUCIONS ALCALDIA 2020</t>
  </si>
  <si>
    <t>Autor/a</t>
  </si>
  <si>
    <t>Aprovació assitències plens 2019</t>
  </si>
  <si>
    <t>Targeta aparcament individual per a persones amb disminució 1/2020</t>
  </si>
  <si>
    <t>Aprovació ingressos patrocini anuncis Festa Major 2019</t>
  </si>
  <si>
    <t xml:space="preserve">Autorització ús cuina Ass. Roca Verda de Montserrat </t>
  </si>
  <si>
    <t>Convocatòria JP</t>
  </si>
  <si>
    <t>Llc. Obres Telefònica de España, SLU,  Av Barcelona  23-17  i Can Marques</t>
  </si>
  <si>
    <t>Llc. Obres Ebenisteria Termens, C. Bruc de Baix, 27</t>
  </si>
  <si>
    <t>Repercussió cànon aigua per fuita Ramon Pinyol Torrents 171/2020</t>
  </si>
  <si>
    <t>Repercussió cànon aigua per fuita Pedro Jorba Moreno  175/2020</t>
  </si>
  <si>
    <t>Aprov.bestreta exp.007.013.2018</t>
  </si>
  <si>
    <t>Repercussió cànon aigua per lect. errònia Joaquim Catellet  122/2020</t>
  </si>
  <si>
    <t>Repercussió cànon aigua per lect. errònia Josepa Riembau 128/2020</t>
  </si>
  <si>
    <t>Repercussió cànon aigua per lect. errònia Eduardo López 130/2020</t>
  </si>
  <si>
    <t>Repercussió cànon aigua per lect. errònia Miguel Ollé 131/2020</t>
  </si>
  <si>
    <t>Repercussió cànon aigua per lect. errònia José Moreno 132/2020</t>
  </si>
  <si>
    <t>Repercussió cànon aigua per lect. errònia Manuel García 134/2020</t>
  </si>
  <si>
    <t>Repercussió cànon aigua per lect. errònia Pere Puiggrós 170/2020</t>
  </si>
  <si>
    <t>Repercussió cànon aigua per lect. Errònia Josep Jorba 172/2020</t>
  </si>
  <si>
    <t xml:space="preserve">Autorització canvi dies d'ús de la Sala Germans Susagna Esports Bruc (per Zumba i Pilates) </t>
  </si>
  <si>
    <t>Repercussió cànon aigua per lect. Errònia Albert Panella 143/2020</t>
  </si>
  <si>
    <t>Repercussió cànon aigua per lect. Errònia  Juan A. Ramos 144 /2020</t>
  </si>
  <si>
    <t>Repercussió cànon aigua per lect. Errònia    Dolores Fernandez 146/2020</t>
  </si>
  <si>
    <t>Repercussió cànon aigua per lect. Errònia  Juan Martinez 148/2020</t>
  </si>
  <si>
    <t>Repercussió cànon aigua per lect. Errònia  Luis Grane 149/2020</t>
  </si>
  <si>
    <t>Repercussió cànon aigua per lect. Errònia Mª Carmen Gonzalez 150/20120</t>
  </si>
  <si>
    <t>Repercussió cànon aigua per lect. Errònia  Mª Lourdes Vidal 152/2020</t>
  </si>
  <si>
    <t>Repercussió cànon aigua per lect. Errònia  Òscar Medel  154/2020</t>
  </si>
  <si>
    <t>Repercussió cànon aigua per lect. Errònia   José L. Diaz 155/2020</t>
  </si>
  <si>
    <t>Convocatòria Ple extraordinari 22/01/2020</t>
  </si>
  <si>
    <t>Repercussió cànon aigua per lect. Errònia Probruc, S.L 161/2020</t>
  </si>
  <si>
    <t>Repercussió cànon aigua per lect. Errònia Ana maria Garcia 157/2020</t>
  </si>
  <si>
    <t>Repercussió cànon aigua per lect. Errònia Ricardo Baños 160/2020</t>
  </si>
  <si>
    <t>Repercussió cànon aigua per lect. Errònia Agueda García García 159/2020</t>
  </si>
  <si>
    <t>Repercussió cànon aigua per lect. Errònia Madrid Residencial i Fondo de Titulación 140/2020</t>
  </si>
  <si>
    <t>Repercussió cànon aigua per lect. Errònia Maxima Carilla 141/2020</t>
  </si>
  <si>
    <t>Repercussió cànon aigua per lect. Errònia Ana Sanz Morales 142/2020</t>
  </si>
  <si>
    <t>Repercussió cànon aigua per lect. Errònia José Tortosa 145/2020</t>
  </si>
  <si>
    <t>Repercussió cànon aigua per lect. Errònia Juan Rayas 151/2020</t>
  </si>
  <si>
    <t>Repercussió cànon aigua per lect. Errònia Hereus de Gregorio Mellado 153/2020</t>
  </si>
  <si>
    <t>Repercussió cànon aigua per lect. Errònia Jenifer Ibias 158/2020</t>
  </si>
  <si>
    <t>Calendari fiscal de l'aigua</t>
  </si>
  <si>
    <t>Repercussió cànon aigua per lect. Errònia José Rovira Jorba 117/2020</t>
  </si>
  <si>
    <t>Repercussió cànon aigua per fuïta Rosa Capdevila Balcells 1/2020</t>
  </si>
  <si>
    <t>Repercussió cànon aigua per lect. Errònia Juan Pons 163/2020</t>
  </si>
  <si>
    <t>Repercussió cànon aigua per lect. Errònia Clara Palau 165/2020</t>
  </si>
  <si>
    <t>Repercussió cànon aigua per lect. Errònia Isabel Coixet 164/2020</t>
  </si>
  <si>
    <t>Repercussió cànon aigua per lect. Errònia Salvador Sanchís 162/2020</t>
  </si>
  <si>
    <t>Aprovació de factures F/2019/79</t>
  </si>
  <si>
    <t>Aprovació ajuts socials JGB</t>
  </si>
  <si>
    <t>RLCH</t>
  </si>
  <si>
    <t xml:space="preserve">050 </t>
  </si>
  <si>
    <t>Aprovació ajuts socials EMS</t>
  </si>
  <si>
    <t xml:space="preserve">051 </t>
  </si>
  <si>
    <t>Aprovació ajuts socials NRO</t>
  </si>
  <si>
    <t>Aprovació ajuts socials ATL</t>
  </si>
  <si>
    <t>Autorització ús de la Sala d'Actes de Can Casas a l'Escola El Bruc per l'obra de teatre en anglès</t>
  </si>
  <si>
    <t xml:space="preserve">Autorització ús Sala Polivalent Casal Montserrat Parc Ass. Gent Gran Montserrat Parc </t>
  </si>
  <si>
    <t>Incoació de la Comissió Especial de Comptes</t>
  </si>
  <si>
    <t>Convocatòria de la Comissió Especial de Comptes</t>
  </si>
  <si>
    <t>Aprovació de factures F/2019/80</t>
  </si>
  <si>
    <t>Repercussió cànon aigua per fuita  Pontriba, SL 37/2017</t>
  </si>
  <si>
    <t>Autorització canvi de dies utilització Sala Natàlia Club Escacs Peons del Bruc</t>
  </si>
  <si>
    <t>Aprov.bestreta exp.01.10. 002.057.2013</t>
  </si>
  <si>
    <t>PDNT signar alcaldessa</t>
  </si>
  <si>
    <t>Aprovació alta subministrament d'aigua Susana Vega Rodriguez</t>
  </si>
  <si>
    <t>Aprovació alta subministrament d'aigua Jose Ceferino Jimon Garcia</t>
  </si>
  <si>
    <t>Aprovació alta subministrament d'aigua Concepcion Sermiento Ballesteros</t>
  </si>
  <si>
    <t>Sol.licitud informe SSTT i SG restitució mur parcel.la C. Igualada 1 (M.P)</t>
  </si>
  <si>
    <t>Modificació pressup. 002/2020 per G.C.</t>
  </si>
  <si>
    <t>Aprovació de factures F/2019/81</t>
  </si>
  <si>
    <t>Repercussió cànon aigua per lect. Cindina del Campo Pérez 147/2020</t>
  </si>
  <si>
    <t>Repercussió cànon aigua per lect. Andreu Tel Cuenca 156/2020</t>
  </si>
  <si>
    <t>Aprovació xifra Padró 2019</t>
  </si>
  <si>
    <t>Repercussió cànon aigua per lect. Errònia  Carlos E. Rodriguez2/2020</t>
  </si>
  <si>
    <t>Repercussió cànon aigua per lect. Errònia Pere Rovira 3/2020</t>
  </si>
  <si>
    <t>Aprovació ajuts socials PLM</t>
  </si>
  <si>
    <t>Aprovació ajuts socials ALG</t>
  </si>
  <si>
    <t>Aprovació ajuts socials NML</t>
  </si>
  <si>
    <t>Aprovació ajuts socials DBH</t>
  </si>
  <si>
    <t xml:space="preserve">Autorització ús Sala Actes CAU del Timbal del Bruc </t>
  </si>
  <si>
    <t>Relació lectures fora padró 3T/2019 amb lectures 4T/2019 per ORGT</t>
  </si>
  <si>
    <t>Baixa d'ofici Padró Habitants Bruno Ortiz Garcia</t>
  </si>
  <si>
    <t>CAR</t>
  </si>
  <si>
    <t xml:space="preserve">080 </t>
  </si>
  <si>
    <t>Nómines gener 2020</t>
  </si>
  <si>
    <t>Aprovació de factures F/2020/1</t>
  </si>
  <si>
    <t>Reserva de plaça d’aparcament per a persones amb discapacitat  01 11 019 002 2020</t>
  </si>
  <si>
    <t>Nomenament Secretària accidental</t>
  </si>
  <si>
    <t>Llc. Obres Jona Moratilla 43/2019. C. Mas Grau, 6</t>
  </si>
  <si>
    <t>Llic obres Roger Alemany Jorba, 33/2019, C. 1 d'Octubre, s/n</t>
  </si>
  <si>
    <t>Certficat Urbanístic 20/2019 C. Parròquia, 53. Ernest Cuartelles.</t>
  </si>
  <si>
    <t>Anul.lat</t>
  </si>
  <si>
    <t>Devolució fiances residues exp. D'obres_diversos interessats</t>
  </si>
  <si>
    <t>Bonificacions socials 01 10 002 100 2019</t>
  </si>
  <si>
    <t xml:space="preserve">Bonificacions socials 01 10 002 097 2018 </t>
  </si>
  <si>
    <t>Bonificacions socials 01 10 002 057 2013</t>
  </si>
  <si>
    <t>Bonificacions socials 01 10 002 101 2019</t>
  </si>
  <si>
    <t>Bonificacions socials 01 10 002 046 2013</t>
  </si>
  <si>
    <t>Bonificacions socials 01 10 002 096 2018</t>
  </si>
  <si>
    <t>Bonificacions socials 01 10 002 088 2018</t>
  </si>
  <si>
    <t>Bonificacions socials 01 10 002 021 2013</t>
  </si>
  <si>
    <t>Bonificacions socials 01 10 002 034 2013</t>
  </si>
  <si>
    <t>Bonificacions socials 01 10 002 071 2016</t>
  </si>
  <si>
    <t>Bonificacions socials 01 10 002 024 2013</t>
  </si>
  <si>
    <t xml:space="preserve">Bonificacions socials 01 10 002 002 2014 </t>
  </si>
  <si>
    <t>Bonificacions socials 01 10 002 098 2019</t>
  </si>
  <si>
    <t>Bonificacions socials 01 10 002 033 2018</t>
  </si>
  <si>
    <t>Bonificacions socials 01 10 002 089 2013</t>
  </si>
  <si>
    <t>Bonificacions socials 01 10 002 020 2013</t>
  </si>
  <si>
    <t>Bonificacions socials 01 10 002 052 2013</t>
  </si>
  <si>
    <t>Aprovació de factures F/2020/4</t>
  </si>
  <si>
    <t>Aprovació ajuts social EMS</t>
  </si>
  <si>
    <t>REDUCC. TAXA EB MIREIA BUCH BUXÓ</t>
  </si>
  <si>
    <t>Aprovació de factures F/2020/5</t>
  </si>
  <si>
    <t>Aprovació canvi de subministrament d'aigua Andres Hurtado Sanchez</t>
  </si>
  <si>
    <t>Aprovació canvi de subministrament d'aigua Ana Mª Padillas Cobo</t>
  </si>
  <si>
    <t>Aprovació canvi de subministrament d'aigua MªTeresa Esteve Masferrer Comp.249</t>
  </si>
  <si>
    <t>Aprovació canvi de subministrament d'aigua MªTeresa Esteve Masferrer Comp.250</t>
  </si>
  <si>
    <t>Aprovació canvi de subministrament d'aigua MªTeresa Esteve Masferrer Comp.251</t>
  </si>
  <si>
    <t>Aprovació canvi de subministrament d'aigua Monica Jimenez Alise</t>
  </si>
  <si>
    <t>Aprovació canvi de subministrament d'aigua Francisco Jose Cantero Ruis Peinado</t>
  </si>
  <si>
    <t>Repercussió cànon aigua per fuita José Maria Nuñez Duran 126/2019</t>
  </si>
  <si>
    <t>Suspensió Comissió Especial de Comptes</t>
  </si>
  <si>
    <t>Aclariment ORGT dades altes noves subministe d'aigua (1T/2019, 2T/2019 I 3T/2019)</t>
  </si>
  <si>
    <t>Aprovació de factures F/2020/6</t>
  </si>
  <si>
    <t>Autorització ús de la Sala Plens a Junts pel Bruc pel dia 14/02/2020</t>
  </si>
  <si>
    <t>Repercussió cànon aigua per lect. errònia Juan Romero Castillo 4/2020</t>
  </si>
  <si>
    <t>Aprovació taxa escola bressol gener 2020</t>
  </si>
  <si>
    <t xml:space="preserve">Convocatòria de la Junta de Portaveus </t>
  </si>
  <si>
    <t>Sol.licitud acumulació de funcions MJM a l'Ajunyament de Sabadell</t>
  </si>
  <si>
    <t>Dil Anul.lació</t>
  </si>
  <si>
    <t>Repercussió cànon aigua per lect. Errònia Comunitat de propietris Bruc De Baix, 16, 5/2020</t>
  </si>
  <si>
    <t>Repercussió cànon aigua per lect. Errònia Frederic Huber de la Cortina, 6/2020</t>
  </si>
  <si>
    <t>Repercussió cànon aigua per lect. Errònia Bergada Torres SA, 7/2020</t>
  </si>
  <si>
    <t>Aprovació de factures F/2020/7</t>
  </si>
  <si>
    <t xml:space="preserve">Declaració d'emergència temporal Glòria </t>
  </si>
  <si>
    <t>Aprovació ajuts social ATL</t>
  </si>
  <si>
    <t>Convocatòria PLE ordinari 19022020</t>
  </si>
  <si>
    <t>Aprovació ajuts social NRO</t>
  </si>
  <si>
    <t xml:space="preserve">Duplicat títol nínxol núm. 203 CM El Bruc Antònia Sabaté Torras </t>
  </si>
  <si>
    <t>Aprovació alta subministrament d'aigua Facundo Pérez Montserrat</t>
  </si>
  <si>
    <t>Delegació signatura TAG</t>
  </si>
  <si>
    <t>Sol.licitud acumulació de funcions MJM a DGAL</t>
  </si>
  <si>
    <t xml:space="preserve">Autorització cessió ús Sala Polivalent festa Carnestoltes i calçotada popular </t>
  </si>
  <si>
    <t>Aprovació canvi de subministrament d'aigua Andres Garcia Castaño</t>
  </si>
  <si>
    <t>Aprovació canvi de subministrament d'aigua Motos Esteve,S.L</t>
  </si>
  <si>
    <t>Aprovació canvi de subministrament d'aigua Miguel Navarro Guilarte</t>
  </si>
  <si>
    <t>Delegació 1r tinent alcalde.</t>
  </si>
  <si>
    <t>Aprovació de factures F/2020/8</t>
  </si>
  <si>
    <t xml:space="preserve">Autorització ús Sala Actes Concurs Interpretació musical Escola de Música del Bruc </t>
  </si>
  <si>
    <t xml:space="preserve">Autorització ús Sala Actes concert de primavera i estiu Escola de Música del Bruc </t>
  </si>
  <si>
    <t>Nòmines febrer 2020</t>
  </si>
  <si>
    <t xml:space="preserve">Autorització ús sala teatre del Casal del Bruc a l'entiat Per què no? Teatre   </t>
  </si>
  <si>
    <t>Aprovació de Factures F/2020/9</t>
  </si>
  <si>
    <t>Renúncia llic. Obres 8/2019 i 9/2019 Genís Mñas i Natividad Rial</t>
  </si>
  <si>
    <t>Bestreta 01.10.002.092.2018</t>
  </si>
  <si>
    <t>Vehicle abandonat Ford Fiesta (B-3652-EN)</t>
  </si>
  <si>
    <t>Aprovació factures 2019</t>
  </si>
  <si>
    <t>Validació subvenció BRUC PER LA CULTURA</t>
  </si>
  <si>
    <t>Validació subvenció ASSOSSIACIÓ DE CAÇADORS DEL BRUC</t>
  </si>
  <si>
    <t>Validació subvenció BE SPORT</t>
  </si>
  <si>
    <t xml:space="preserve">Validació subvenció ASSOSSIACIÓ DE VEÏNS SANT PAU </t>
  </si>
  <si>
    <t>Validació subvenció BRUC ANIMALS</t>
  </si>
  <si>
    <t>Validació subvenció AMICS CAN SERRAT</t>
  </si>
  <si>
    <t>Validació subvenció ASSOSSIACIÓ BRUC RESIDENCIAL</t>
  </si>
  <si>
    <t>Validació subvenció AMPA ESCOLA BRESSOL</t>
  </si>
  <si>
    <t>Validació subvenció FOC SENGLAR</t>
  </si>
  <si>
    <t>Esmena D_ 87/2020 Llc. Obres Roger Alemany</t>
  </si>
  <si>
    <t>Esmena D_ 86/2020 Llc. Obres Joan Moratilla Capape</t>
  </si>
  <si>
    <t>Validació subvenció LA POLIVALENT FESTES MP</t>
  </si>
  <si>
    <t>Inici expedient protecció legalitat urb. Obres Pla del Pinal 2,4,6,8,10</t>
  </si>
  <si>
    <t>Aprovació taxa escola bressol febrer 2020</t>
  </si>
  <si>
    <t>Validació subvenció CORAL MOIXERIGUES</t>
  </si>
  <si>
    <t>Validació subvenció ASSOCIACIÓ GENT GRAN DE MP</t>
  </si>
  <si>
    <t xml:space="preserve">Autorització ús Sala d'Actes festa aniversari Mercè Torras </t>
  </si>
  <si>
    <t xml:space="preserve">Autorització ús Torrent de l'Illa i material calçotada Junts Pel Bruc </t>
  </si>
  <si>
    <t>Verificació  ACA dades facturació 2018</t>
  </si>
  <si>
    <t>Aprovació de factures F/2020/10</t>
  </si>
  <si>
    <t>Modificació no substancial llc. Obres Sfica, SA 37/2015 Finca Cal Sant Miquel</t>
  </si>
  <si>
    <t>Aprovació alta taxa entrada de vehicles C. Parròquia 30, Mª Angeles Mora Farrés</t>
  </si>
  <si>
    <t>Aprovació liquidacions 2019-Consell Com.Anoia</t>
  </si>
  <si>
    <t xml:space="preserve">Autorització ús Sala d'Actes per assajos i concert Coral Moixerigues  </t>
  </si>
  <si>
    <t xml:space="preserve">Autorització ús Sala d'Actes a Per què no teatre? </t>
  </si>
  <si>
    <t>Aprovació baixa del Padró de la Taxa d’entrada de vehicles Av. Del Bruc 68</t>
  </si>
  <si>
    <t>Aprovació baixa del Padró de la Taxa d’entrada de vehicles C. Bruc de Baix, 56</t>
  </si>
  <si>
    <t>Aprovació Taxa certificat  urbanística direcció correcta Joel Villarroel Martín</t>
  </si>
  <si>
    <t>Aprovació llic. Obres Rec Energy punt de recàrrega elèctrica Hotel Bruc  58/2019</t>
  </si>
  <si>
    <t>Aprovació llic. Obres Xarxa Oberta de Catalunya connexió fibra municipi 69/2019</t>
  </si>
  <si>
    <t xml:space="preserve">Aprovació  llic. Obres Modesta Canales Mañé 47/2019 </t>
  </si>
  <si>
    <t>Aprovació  llic. Obres Ramon Cos Neteja i desbrossada finca Raval Espinac 42/2019</t>
  </si>
  <si>
    <t>Taxa pel rodatge anunci publicitari My Way Productions SLU</t>
  </si>
  <si>
    <t>Validació subvenció ASSOCIACIÓ BLUE BAR</t>
  </si>
  <si>
    <t>Aprovació de Factues F/2020/11</t>
  </si>
  <si>
    <t>Aprovació Recarrega de targetes moneder Ajuts socials Eventualment mes de Març</t>
  </si>
  <si>
    <t>Mesures prventives coronavirus</t>
  </si>
  <si>
    <t xml:space="preserve">Canvi de nom nínxols 289 - 290 - 291- 292 - 293 - 294 HABAS PASCUAL CB </t>
  </si>
  <si>
    <t>Mesures complementaries coronavirus</t>
  </si>
  <si>
    <t>ALC</t>
  </si>
  <si>
    <t>Serveis Mínims</t>
  </si>
  <si>
    <t>Aprov. Llic. Obres Rosa Maria Déus López, Parròquia, 49.Expt.  40/2019</t>
  </si>
  <si>
    <t>Aprov. Llic. Obres José Antonio Edo Ctalan, Pedregós, 3.  Expt.35/2019</t>
  </si>
  <si>
    <t>Repercussió cànon aigua per lect. Errònia Mercè Parra Llopart 9/2020</t>
  </si>
  <si>
    <t>Aprovació Taxa certificat  urbanístic numeració direcció, Antonio Martín Santos 1/2020</t>
  </si>
  <si>
    <t>Aprovació Taxa certificat  urbanístic Bruc del Mig, 11, Joan Ferrer Elias 2/2020</t>
  </si>
  <si>
    <t>Aprovació Taxa certificat  urbanístic  Hermita St. Pere de la Pineda, Hacia, SA 3/2020</t>
  </si>
  <si>
    <t xml:space="preserve">Canvi de nom nínxol 87 CM EL BRUC MARIA ROSARIO ADIEGO </t>
  </si>
  <si>
    <t>Aprovació devolució fiança residus</t>
  </si>
  <si>
    <t>Mesures complementaries coronavirus hotel</t>
  </si>
  <si>
    <t>Nòmines març  2020</t>
  </si>
  <si>
    <t>Aprovació de factues F/2020/12</t>
  </si>
  <si>
    <t>Aprovació inicial i liquidacio publicació Estudi de Detall Bruc del Mig, 116</t>
  </si>
  <si>
    <t>Aprovació Padró taxa cementiri exercici 2020</t>
  </si>
  <si>
    <t>Aprovació  llic. Obres Jordi García Faure, reconstrucció caseta agrícola "Les Planetes" 23/2019</t>
  </si>
  <si>
    <t>Aprovació revisió lectures subministrament d'aigua 3T/2019 (segons req. ORGT)</t>
  </si>
  <si>
    <t>Aprovació llic. Obres Instal.lació porta basculant Bruc de Baix, 58</t>
  </si>
  <si>
    <t>Aprovació llic. Obres Instal.lació tanca provisional c. parròquia, 54</t>
  </si>
  <si>
    <t>Aprovació llic. Obres tanca perimetral casa C.Mas Grau cant. Camí Can Salses s/n</t>
  </si>
  <si>
    <t>Aprovació llic. Obres Obertura finestra posterior c. Bruc del mig 6, local C</t>
  </si>
  <si>
    <t>Aprovació llic. Obres reparació desperfectes façana casa c. Hostalets, 129</t>
  </si>
  <si>
    <t>Aprovació Taxa Escola Bressol març 2020</t>
  </si>
  <si>
    <t>Aprovació llic. Obres instal. Pal fusta tipus 8E C.onze setembre cant Bruc de Baix. Telefònica de España, S.LU</t>
  </si>
  <si>
    <t>Aprovació llic. Obres tal.la de 5 pins al C.Verge de Montserrat 66. Carlos Poch Campos</t>
  </si>
  <si>
    <t>Aprovació llic. Obres   instal. Pal fusta tipus 8E, C. Piera 88. Telefònica de España, SLU</t>
  </si>
  <si>
    <t xml:space="preserve">Aprovació trimestral canón Casal Montserrat Parc </t>
  </si>
  <si>
    <t>Aprovació trimestral canón Casal Familiar</t>
  </si>
  <si>
    <t>Aprovació llic. Obres  construcció piscina ús privat, AV. Timbaler 16 A. Martín Santos</t>
  </si>
  <si>
    <t>Aprovació de factures F/2020/13</t>
  </si>
  <si>
    <t xml:space="preserve">Modificació de crèdit 001/2020 per incorporació de romanents de crèdit </t>
  </si>
  <si>
    <t>Aprov. Llic. Obres estesa línia subterrània de mitja tensió C. Manresa i Hostalets E-Distribución Redes Digitales</t>
  </si>
  <si>
    <t>Aprovació ajut social COVID 19  PLM</t>
  </si>
  <si>
    <t xml:space="preserve">Aprovació ajut social amb caràcte d'urgència COVID 19 CSB </t>
  </si>
  <si>
    <t>Aprovació de factures F/2020/14</t>
  </si>
  <si>
    <t>Aprovació compte justificació Regidora GST</t>
  </si>
  <si>
    <t xml:space="preserve">Contractació d'emergència mascaretes </t>
  </si>
  <si>
    <t>BOE</t>
  </si>
  <si>
    <t xml:space="preserve">Inici expedient protecció legalitat urb. obra c. Parròquia s/n, parcel.la1 </t>
  </si>
  <si>
    <t xml:space="preserve">Inici expedient protecció legalitat urb. 1ª ocupació c. Parròquia s/n, parcel.la1 </t>
  </si>
  <si>
    <t>Aprovació de factures F/2020/16</t>
  </si>
  <si>
    <t>Aprovació ajut social amb caràcte d'urgència COVID 19  ALG</t>
  </si>
  <si>
    <t>Aprovació ajut social amb caràcte d'urgència COVID 19   EGU</t>
  </si>
  <si>
    <t xml:space="preserve">Bestreta d'ajuda mèdica </t>
  </si>
  <si>
    <t xml:space="preserve">Aprovació adjudicació contracte emergència reparació bomba pou Can Solà Elèctrica Pintor </t>
  </si>
  <si>
    <t>Liquidació certificat informe adequacoço habitatge C. Verge de Montserrat, 110</t>
  </si>
  <si>
    <t>Aprovació llic. Obres construcció tanca C.Martorell, 30</t>
  </si>
  <si>
    <t>Aprovació llic. Obres canvi banyer per plat de dutxa,  C.Verge de Montserrat 57</t>
  </si>
  <si>
    <t>Aprovació llic. Obres substitució finestres de fusta per finestres alumini, C. Bruc del Mig, 51</t>
  </si>
  <si>
    <t>Aprovació de factures F/2020/17</t>
  </si>
  <si>
    <t>Aprov. Llic. Obres instal.lació d'una piscina de polièster , carrer Collbató, 7  12/2020</t>
  </si>
  <si>
    <t>Aprov. Llic. Obres Tala de pins en parcel.la privada 13/2020</t>
  </si>
  <si>
    <t>Aprov. Llic. Obres Instal.lació 5 suports de fusta tipus 8E carrer Timbaler 14/2020</t>
  </si>
  <si>
    <t>Aprov. Llic. Obres Instal.lació d'un pal de fusta tipus 8E al carrer Bruc, 81  16/2020</t>
  </si>
  <si>
    <t>Aprovació de factures F/2020/18</t>
  </si>
  <si>
    <t>Aprovació llicència instal.lació i muntatge grua- torre C. Montserrat, s/n , 15/2020</t>
  </si>
  <si>
    <t>Aprovació ampliació llicència 5/2019 desplegament fibra municipi, Telefònica</t>
  </si>
  <si>
    <t>Increment retirbucions DLL 02/2020</t>
  </si>
  <si>
    <t>Correcció error material del DEC 228/2020 Aprovació Padró taxa cementiri exercici 2020</t>
  </si>
  <si>
    <t xml:space="preserve">Aprovació pagament deute seguretat social </t>
  </si>
  <si>
    <t>DEC EMERGENCIA INUNCAT</t>
  </si>
  <si>
    <t>AUTORITZACIÓ ADF</t>
  </si>
  <si>
    <t>ACORD ADHESIÓ A LOCALRETMEET</t>
  </si>
  <si>
    <t>Aprovació Factures F/2020/19</t>
  </si>
  <si>
    <t>Llicència primera ocupació  exp. 02_2020 Selles_ Argos</t>
  </si>
  <si>
    <t>Llicència primera ocupació   Exp. 03_2020 Andrés Hurtado</t>
  </si>
  <si>
    <t xml:space="preserve">ACORD PLE TELEMÀTIC -LOCALRET </t>
  </si>
  <si>
    <t>Aprov. Llic. Obres desbrossada, poda i tala d'arbrat, C. Pedregós, 5, Exp.17/2020</t>
  </si>
  <si>
    <t>Aprov. Llic. Obres Canvi  rajoles  terra d'una habitació i un passadís, Can Maçana, Exp. 65/2019</t>
  </si>
  <si>
    <t xml:space="preserve">Aprovació nòmines mes d'abril de 2020 </t>
  </si>
  <si>
    <t>Aprovació Factures F/2020/20</t>
  </si>
  <si>
    <t>Aprovació ajut social amb caràcte d'urgència COVID 19  NRO</t>
  </si>
  <si>
    <t>Aprovació liquidació taxa ocupació via pública C/Bruc del mig, 48. Exp. 2/2020</t>
  </si>
  <si>
    <t>Aprovació liquidació taxa ocupació via pública C/Parròquia, 28. Exp. 5/2020</t>
  </si>
  <si>
    <t>Aprovació liquidació taxa ocupació via pública C/Bruc de Dalt, 29. Exp. 8/2020</t>
  </si>
  <si>
    <t xml:space="preserve">Suspensió terminis Art. 48 RDL11 </t>
  </si>
  <si>
    <t>Conveni entorns de Montserrat</t>
  </si>
  <si>
    <t>º</t>
  </si>
  <si>
    <t>Aprovació  Llic. Obres Moviment terres restitució volums originals  parcel•la de Cal calers 48/2019</t>
  </si>
  <si>
    <t>Aprovació alta taxa entrada de vehicles PS. Dels Herois, 4 1/2020</t>
  </si>
  <si>
    <t>Aprovació de factures F/2020/21</t>
  </si>
  <si>
    <t>Convocatòria Ple ordinari 13052020</t>
  </si>
  <si>
    <t xml:space="preserve">Contractació d'emergència per la recollida de residus </t>
  </si>
  <si>
    <t>Aprovació Plecs piscines</t>
  </si>
  <si>
    <t>Aprovació de factures F/2020/22</t>
  </si>
  <si>
    <t>Aprovació llic. Obres “Plan de despliegue de red FTTH" Orange, 7/2020</t>
  </si>
  <si>
    <t>Aprovació endarreriments nòmines increment 2%.</t>
  </si>
  <si>
    <t xml:space="preserve">Baixa d'una arma de la targeta d'armes de JTE </t>
  </si>
  <si>
    <t>Aprovació de Factures F/2020/23</t>
  </si>
  <si>
    <t>Aprovació nòmines mes maig 2020</t>
  </si>
  <si>
    <t>Repercussió taxa aigua per lect. errònia MªDolores Ramos López 13/2020</t>
  </si>
  <si>
    <t>Repercussió taxa aigua per lect. Errònia Modesta canales Mané 14/2020</t>
  </si>
  <si>
    <t>Aprovació bestreta personal CD</t>
  </si>
  <si>
    <t>Aprovació liquidació taxa ocupació via pública C/Verge de Montserrat 86. Exp. 11/2020</t>
  </si>
  <si>
    <t>Aprovació FRA obres Escala, 1ª Certif. Carril bici</t>
  </si>
  <si>
    <t>Aprovació FRES Construccions Torras i Antolin D.</t>
  </si>
  <si>
    <t>Deixar sense efectes D_87 I D_176_2020 llic. Obres 33/2019 Roger Alemany</t>
  </si>
  <si>
    <t>Aprovació llic. Obres 33/2019 Roger Alemany, c. U d'Octubre, 3</t>
  </si>
  <si>
    <t>Repercussió cànon aigua per lect. errònia Marc Cantenys Ribalta 17/2020</t>
  </si>
  <si>
    <t>Repercussió cànon aigua per lect. errònia Gracia Puerto Fernández 18/2020</t>
  </si>
  <si>
    <t xml:space="preserve">Aprovacio del premi concurs Festa Sant Miquel </t>
  </si>
  <si>
    <t>Aprovació de factures O/2020/5</t>
  </si>
  <si>
    <t>Baixa</t>
  </si>
  <si>
    <t xml:space="preserve">Ampliació adjudicació contracte emergència reparació bomba pou Can Solà Elèctrica Pintor </t>
  </si>
  <si>
    <t>Aprovació ajuts socials aliments COVID-19</t>
  </si>
  <si>
    <t>Repercussió taxa aigua per lect. Errònia Isaac Torras Garcia 19/2020</t>
  </si>
  <si>
    <t>Repercussió taxa aigua per lect. errònia David Oliveras Layola 20/2020</t>
  </si>
  <si>
    <t>Aprovació de factures F/2020/25</t>
  </si>
  <si>
    <t>RRHH</t>
  </si>
  <si>
    <t>Aprovació exposició pública i sol.licitud informes instal.lació Planta satètil de gas natural liquat (ITC IGC-04) para suministro de estación de servicio GNC/GNL_GALP</t>
  </si>
  <si>
    <t>Aprovació de factures F/2020/26</t>
  </si>
  <si>
    <t>Complement Agutzil</t>
  </si>
  <si>
    <t>Hores extres agutzil ATM</t>
  </si>
  <si>
    <t>Contractació VPP</t>
  </si>
  <si>
    <t>Ampliació horari VPP</t>
  </si>
  <si>
    <t>Delegació celebració matrimoni civil a la Regidora GST</t>
  </si>
  <si>
    <t>Aprovació addenda conveni Joventut</t>
  </si>
  <si>
    <t>Convocatòria Ple ordinari 17062020</t>
  </si>
  <si>
    <t>ADJUDICACIÓ CONTRACTE SERVEIS PISCINA</t>
  </si>
  <si>
    <t>Acceptació ajunts Xarxa de Governs Locals de l'any 2020</t>
  </si>
  <si>
    <t xml:space="preserve">Aprovació exposició pública i sol.licitud informes "Projecte d'Actuació Específica i Estudi d'Impacte d’Integració Paisatgística del Projecte Constructiu d’un Dipòsit per Subministrament d’Aigua Potable i Bassa per Bombers al TM del Bruc" </t>
  </si>
  <si>
    <t>Aprovació factures a justificar</t>
  </si>
  <si>
    <t>Aprovació de factures F/2020/27</t>
  </si>
  <si>
    <t>Aprovació Taxa certificat  urbanística direcció correcta MRF 7/20</t>
  </si>
  <si>
    <t>Repercussió taxa aigua per lect. Errònia PPB 21/2020</t>
  </si>
  <si>
    <t>Repercussió taxa aigua per lect. errònia RTP 23/2020</t>
  </si>
  <si>
    <t>Aprovació paga extra juny</t>
  </si>
  <si>
    <t>Aprovació assistència dels regidors als Plens</t>
  </si>
  <si>
    <t>Aprovació estimació parcial motius de forma i desestimació motius de fons recurs  reposició contra la provisióconstrenyiment per l’execució del deute de la sanció Graves Alou, S.L</t>
  </si>
  <si>
    <t>APROV PRORROGA EXEDENCIA VOLUNTARIA NCB</t>
  </si>
  <si>
    <t>Aprovació 1ª liquidació 2020 del CCA</t>
  </si>
  <si>
    <t>Aprovació donar trasllat OTAA projecte restitució realitat física alterada 22/2016 per avaluació d'impacte ambiental simplificada CQ</t>
  </si>
  <si>
    <t>Aprovació hores extres DGA</t>
  </si>
  <si>
    <t>Assabentat del canvi de titularitat Motos Esteve SCP a motos Esteve, S.L</t>
  </si>
  <si>
    <t>Aprovació trienni RMG</t>
  </si>
  <si>
    <t>Acceptació ajudes tècniques DIBA</t>
  </si>
  <si>
    <t xml:space="preserve">Autorització ús Sala de Plens reunió AMPA Escola El Bruc </t>
  </si>
  <si>
    <t>Aprovació donar trasllat OTAA projecte restitució realitat física alterada 32/2015 per avaluació d'impacte ambiental simplificada ESB</t>
  </si>
  <si>
    <t xml:space="preserve">Taxa de la piscina municipal </t>
  </si>
  <si>
    <t>Aprovació de factures F/2020/28</t>
  </si>
  <si>
    <t>Aprovació de factures F/2020/29</t>
  </si>
  <si>
    <t>Aprovació nòmines de juny 2020</t>
  </si>
  <si>
    <t>BAN Festes de Sant Joan</t>
  </si>
  <si>
    <t>Aprovació despesa sense justificar Bruc Girona,SL</t>
  </si>
  <si>
    <t>Acceptació subvencio ACA OAA009/19/00223</t>
  </si>
  <si>
    <t>Acceptació subvencio ACA OAA009/19/00228</t>
  </si>
  <si>
    <t>Aprovació de factures F/2020/30</t>
  </si>
  <si>
    <t>Aprovació de factures F/2020/31</t>
  </si>
  <si>
    <t>Aprovació de factures F/2020/32</t>
  </si>
  <si>
    <t>Rectificació Decrets 626/2020 i 179/2020</t>
  </si>
  <si>
    <t>Taxa quota juny escola bressol</t>
  </si>
  <si>
    <t>Ajuts socials D.O.G.</t>
  </si>
  <si>
    <t>Aprovació de factures F/2020/33</t>
  </si>
  <si>
    <t>Aprovació Taxa certificat urbanístic MSP 6/20</t>
  </si>
  <si>
    <t>Aprov. Llic. Obres Telefónica de España, SAU, C. Sant Teresa, Exp.18/2020</t>
  </si>
  <si>
    <t>Aprov. Llic. Obres Telefónica de España, SAU C. Bruc 164, Exp.21/2020</t>
  </si>
  <si>
    <t>Aprov. Llic. Obres SGO C.Bruc de Dalt 22, Exp.22/2020</t>
  </si>
  <si>
    <t>Aprov. Conveni Servidor</t>
  </si>
  <si>
    <t>Aprovació Taxa certificat urbanístic AMC 9/2020</t>
  </si>
  <si>
    <t>Aprov. Llic. Obres  NBV, C.Pasqual i Amigó, 9, Exp.26/2020</t>
  </si>
  <si>
    <t>Ajuts socials nova targeta moneder MSG</t>
  </si>
  <si>
    <t>Aprovació de factures F/2020/34</t>
  </si>
  <si>
    <t>Conveni Grup Hermes Comunicacions S.L</t>
  </si>
  <si>
    <t>Representació DIBA contenciós Mas Grau</t>
  </si>
  <si>
    <t>Convocatòria Ple extraordinari 15/07/2020</t>
  </si>
  <si>
    <t xml:space="preserve">386 </t>
  </si>
  <si>
    <t>Repercussió taxa aigua per fuita 2T/2019 IBM 54/2019</t>
  </si>
  <si>
    <t>Ajuts socials nova targeta moneder MAJ</t>
  </si>
  <si>
    <t>Aprovació de factures F/2020/35</t>
  </si>
  <si>
    <t>Aprovació despesa sense justificar Regidora FM 2020</t>
  </si>
  <si>
    <t>Contracte menor PVI</t>
  </si>
  <si>
    <t>Bestreta</t>
  </si>
  <si>
    <t>Aprovació de factues F/2020/36</t>
  </si>
  <si>
    <t xml:space="preserve">Modificació pressupostària per generació de crèdit </t>
  </si>
  <si>
    <t>Aprovació taxa escola bressol del mes de juliol de 2020</t>
  </si>
  <si>
    <t>Repercussió taxa aigua per fuita 2T/2020 MRC 24/2019</t>
  </si>
  <si>
    <t>Repercussió taxa aigua per fuita 3T/2019 JTG 25/2019</t>
  </si>
  <si>
    <t>Repercussió taxa aigua per fuita 3T/2019 FGS 27/2019</t>
  </si>
  <si>
    <t>Aprovació de factures F/2020/37</t>
  </si>
  <si>
    <t xml:space="preserve">Autorització ús pati interior i Sala Plens reunió Bruc Viu ERC </t>
  </si>
  <si>
    <t>Aprovació bases  per l’adquisició de llibres de text, material autoeditat, ordinadors/tauletes digitals, continguts educatius digitals i material didàctic per a  educació infantil (segon cicle), primària i secundària obligatòria.</t>
  </si>
  <si>
    <t>Aprovació de factures F/2020/38</t>
  </si>
  <si>
    <t>Aprovació nòmines juliol 2020</t>
  </si>
  <si>
    <t>Aprovació de factues F/2020/39</t>
  </si>
  <si>
    <t>Conveni CCA Tècnic compartit</t>
  </si>
  <si>
    <t>Aprovació de factures F/2020/40</t>
  </si>
  <si>
    <t>Certificat solicitud GESTIÓ FORESTAL SOSTENIBLE</t>
  </si>
  <si>
    <t>Bestreta 01 10 002 031 2013</t>
  </si>
  <si>
    <t>Aprovació padró taxa residus comercials 2020</t>
  </si>
  <si>
    <t>Convocatòria Ple extraordinàri</t>
  </si>
  <si>
    <t xml:space="preserve"> modificació de contractació</t>
  </si>
  <si>
    <t>Vehicle abandonat Renault Scenic (B-1450-TU)</t>
  </si>
  <si>
    <t>Validaió subvenció ADF</t>
  </si>
  <si>
    <t>Aprovació liquidació definitiva costes retroexcavador C. Martorell 40 (despreniments C. Abrera)</t>
  </si>
  <si>
    <t>Momenament interlocutors AGINEEL</t>
  </si>
  <si>
    <t>Aprovació Llic. Obres "Habitatge unifamiliar entre mitgeres" Bruc del Mig, 116</t>
  </si>
  <si>
    <t>aprovació interessos demora ATLL-Aigües Ter Ll</t>
  </si>
  <si>
    <t>Contracte menor gestió forestal sostenible</t>
  </si>
  <si>
    <t>Aprovació modificació parcel.lació  Plans de Collbató per a Inscipció 1/2018</t>
  </si>
  <si>
    <t xml:space="preserve">Autorització ús Sala Plens reunió Bruc Viu ERC </t>
  </si>
  <si>
    <t xml:space="preserve">Autorització ús Sala Germans Susagna Foc Senglar </t>
  </si>
  <si>
    <t>Sol·licitud IdCAT</t>
  </si>
  <si>
    <t>Vehicle abandonat Renault Kangoo 9656CRH</t>
  </si>
  <si>
    <t>Repercussió taxa aigua per lectura errònia 29/2020 EFP</t>
  </si>
  <si>
    <t>Aprovació de factures F/2020/42</t>
  </si>
  <si>
    <t>Aprovació Conveni Associació Escola de Música</t>
  </si>
  <si>
    <t>Aprovació Conveni AMPA Escola El Bruc</t>
  </si>
  <si>
    <t>Modificació pressupostària per Generació de crèdit núm.015/2020</t>
  </si>
  <si>
    <t>Modificació pressupostaria per generació de credits núm. 013/2020</t>
  </si>
  <si>
    <t>Aprovació despesa aigua fira en la finca Sr. Borrell-Can Domènech</t>
  </si>
  <si>
    <t>Aprovació targeta moneder (agost a desembre 2020) M.A.J.</t>
  </si>
  <si>
    <t>Aprovació de factures F/2020-43</t>
  </si>
  <si>
    <t>Modificació pressupostaria per generació de credits núm. 012/2020</t>
  </si>
  <si>
    <t>Modificació pressupostaria per generació de credits núm. 014/2020</t>
  </si>
  <si>
    <t>Modificació pressupostaria per generació de credits núm. 016/2020</t>
  </si>
  <si>
    <t>Aprovacio ajuts social i targeta monender 2020 T.C.S.</t>
  </si>
  <si>
    <t>Ordre d'execució urgència</t>
  </si>
  <si>
    <t>Modificació pressupostaria per generació de credits núm. 017/2020</t>
  </si>
  <si>
    <t>Aprovació emergència per fase pre-alerta INUNCAT</t>
  </si>
  <si>
    <t>Contractació APV-RRHH</t>
  </si>
  <si>
    <t>Aprovació targeta moneder MªBS.</t>
  </si>
  <si>
    <t>Aprovació nòmines agost 2020</t>
  </si>
  <si>
    <t>Modificació pressupostaria per generació de credits núm. 018/2020</t>
  </si>
  <si>
    <t xml:space="preserve">Renovació targeta aparcament indivuidual per a persones amb disminució (XFC). </t>
  </si>
  <si>
    <t>Aprovació de factures F/2020/44</t>
  </si>
  <si>
    <t>Aprovació de factures F/2020/46</t>
  </si>
  <si>
    <t xml:space="preserve">Autorització ús sala Germans Susagna a Esports Bruc </t>
  </si>
  <si>
    <t>Aprovació de factures F/2020/45</t>
  </si>
  <si>
    <t>Repercussió taxa aigua per fuita 3T/2018 DVS 51/2019</t>
  </si>
  <si>
    <t>Liquidació ACA cànon exercici 2019</t>
  </si>
  <si>
    <t>Nomenament MPR</t>
  </si>
  <si>
    <t>Incoació d'ús privatiu de domini públic per caixer automàtic</t>
  </si>
  <si>
    <t>Aprovació taxa certificat direcció correcta Carrer Nostra Sra. de Montserrat, núm. 7 OMB 8/2020</t>
  </si>
  <si>
    <t>Aprovació caducitat procediment obra pública</t>
  </si>
  <si>
    <t>Aprovació Plecs concessió demanial caixer automàtic</t>
  </si>
  <si>
    <t>Aprovació de factures F/2020/47</t>
  </si>
  <si>
    <t>Targeta aparcament individual per a persones amb disminució 3/2020</t>
  </si>
  <si>
    <t>Convocatòria Ple ordinari 16/09/2020</t>
  </si>
  <si>
    <t>Renovació argeta aparcament individual provisionalper a persones amb disminució MTV 4/2020</t>
  </si>
  <si>
    <t>Contrcatació YRO</t>
  </si>
  <si>
    <t>Aprovació baixa padró aigua comptador per duplicitat LFB 32/2020</t>
  </si>
  <si>
    <t xml:space="preserve">Autorització ús Sala Actes i pati interior xerrada Irene Solà- Ass. El Bruc amb la Cultura </t>
  </si>
  <si>
    <t xml:space="preserve">Aprovació incoació procediment incoació subsidiària neteja 2 parcel.les B.R </t>
  </si>
  <si>
    <t>Aprovació de factures F/2020/48</t>
  </si>
  <si>
    <t>Aprovació taxa per ocupació de via pública JAC, c. Rajolers 16, expdt. 27/2020</t>
  </si>
  <si>
    <t>Aprovació de factures F/2020/49</t>
  </si>
  <si>
    <t>Renovació carnet de conduïr</t>
  </si>
  <si>
    <t xml:space="preserve">Autorització ús Sala d'Actes de Can Casas a l'Escola de Música del Bruc </t>
  </si>
  <si>
    <t>Aprovació de factures F/2020/50</t>
  </si>
  <si>
    <t>Aprovació canvi de subministrament d'aigua, David Oliveras Layola.</t>
  </si>
  <si>
    <t>Aprovació canvi de subministrament d'aigua, Joan Campany Vila.</t>
  </si>
  <si>
    <t>Aprovació canvi de subministrament d'aigua, Ivan Navarro Marsinyach.</t>
  </si>
  <si>
    <t>Aprovació canvi de subministrament d'aigua, Josep Esteve Escriu.</t>
  </si>
  <si>
    <t>Aprovació canvi de subministrament d'aigua, Vida de la Pax del Marc Castro Pizon.</t>
  </si>
  <si>
    <t xml:space="preserve">Reducció de jornada </t>
  </si>
  <si>
    <t>Aprovació trienni JCR</t>
  </si>
  <si>
    <t>Hores conplementàries RMG</t>
  </si>
  <si>
    <t>Aprovació cànon lloguer i electricitat bar piscina estiu 2020</t>
  </si>
  <si>
    <t xml:space="preserve">Autorització ús Sala Germans Susagna al CAU El Timbal </t>
  </si>
  <si>
    <t xml:space="preserve">Autorització ús aula S-11 del C Bruc del Mig, 23 a l'ADF El Bruc </t>
  </si>
  <si>
    <t>Aprovació de factures F/2020/51</t>
  </si>
  <si>
    <t>Adjudicació caixer automàtic</t>
  </si>
  <si>
    <t xml:space="preserve">Aprovació nomines de Setembre. </t>
  </si>
  <si>
    <t>Aprovació de factures F/2020/52</t>
  </si>
  <si>
    <t xml:space="preserve">Aprovació llic. Obres 20/2020 MGV, Unifamiliar Aïllada al c. Moxerigues s/n </t>
  </si>
  <si>
    <t xml:space="preserve">Autorització ús Sala Germans Susagna a Foc Senglar Diables del Bruc </t>
  </si>
  <si>
    <t>Revocació Subvencions Associacions 2019</t>
  </si>
  <si>
    <t>APV</t>
  </si>
  <si>
    <t xml:space="preserve">Aprovació acord urgència i immediatesa obres estabilització talús i neteja vial, adjudicació i aprovació liquidació executiva C. Abrera cant. Martorell </t>
  </si>
  <si>
    <t xml:space="preserve">Autorització ús Sala Plens xerrada Ass. El Bruc amb la Cultura </t>
  </si>
  <si>
    <t>Baixa d'ofici Padró Habitants Carme Torra Selles</t>
  </si>
  <si>
    <t>Aprovació Modif. Pressup 014/2020 per generació credits</t>
  </si>
  <si>
    <t>Aprovació taxa escola bressol quotes setembre 2020</t>
  </si>
  <si>
    <t xml:space="preserve">Autorització ús de la Sala d'Actes i Germans Susagna activitat Hip Hop AMPA Escola El Bruc </t>
  </si>
  <si>
    <t xml:space="preserve">Aprovació bases i convocatòria borsa educadores EBM </t>
  </si>
  <si>
    <t>Aprovació de factures F/2020/53</t>
  </si>
  <si>
    <t>Contractració  ADJ</t>
  </si>
  <si>
    <t>Aprovació llicència primera ocupació AMS c. Av. de la Moreneta, s/n. Exp. 1/2020</t>
  </si>
  <si>
    <t>Aprovació Conveni Anoia en transició</t>
  </si>
  <si>
    <t>Aprovacio FRES-Proveidors 40001</t>
  </si>
  <si>
    <t>Aprovació taxa per ocupació de via pública M.E.R.SA , c. Anoia, Manresa i Monistrol, expdt. 27/2020</t>
  </si>
  <si>
    <t xml:space="preserve">Aprovació hores extres </t>
  </si>
  <si>
    <t>Aprovació de factures F/2020/54</t>
  </si>
  <si>
    <t>Aprovació Modif. Pressup 019/2020 per generació credits I T.C. Capítol I</t>
  </si>
  <si>
    <t xml:space="preserve">Autorització canvi de dies utilització de la Sala d'Actes per activitat Hip Hop AMPA Escola El Bruc </t>
  </si>
  <si>
    <t>Autorització local assaig zona esportiva Joves- RG</t>
  </si>
  <si>
    <t xml:space="preserve">Aprovació inicial projecte d’actuació específica per a sòl no urbanitzable, expedient 01 11 010 001 2019 GALP </t>
  </si>
  <si>
    <t>Aprovació inicial projecte d’actuació específica per a sòl no urbanitzable dipòsit i basssa bombers B.R expedient 01 11 010 002 2019</t>
  </si>
  <si>
    <t>Aprovació de factures F/2020/55</t>
  </si>
  <si>
    <t>Decret comunicació ORGT canvis de comptadors realitzats 2T.</t>
  </si>
  <si>
    <t xml:space="preserve">Autorització local assaig zona esportiva Grup d'assaig música - Conxita Costa </t>
  </si>
  <si>
    <t>Aprovació de factures F/2020/56</t>
  </si>
  <si>
    <t>Adjudicació contracte menor Programa camins 2020 St. Pau de la Guàrdia</t>
  </si>
  <si>
    <t>Adjudicació contracte menor Programa camins 2020 Clot del tambor</t>
  </si>
  <si>
    <t>Pròrroga excedència AMD</t>
  </si>
  <si>
    <t xml:space="preserve">Autorització ús Sala d'Actes de Can Casas al Grup de dansa Pandora </t>
  </si>
  <si>
    <t>Convocatòria Ple ordinari 21102020</t>
  </si>
  <si>
    <t>Aprovació de factures F/2020/57</t>
  </si>
  <si>
    <t>Acceptació Pla General d'Inversions 2020</t>
  </si>
  <si>
    <t>Aprovació rectificació decret 427/2020 per un error de numeració en l'infomre de l'enginyer.</t>
  </si>
  <si>
    <t>Hores extres DGA</t>
  </si>
  <si>
    <t>Aprovació Modif. Pressup 021/2020 per generació credits</t>
  </si>
  <si>
    <t>Contractació YRO</t>
  </si>
  <si>
    <t>Aprovació de factures F/2020/58</t>
  </si>
  <si>
    <t>Assabentat del canvi de titularitat Can Ollé de la guàrdia de CAS a OAR, expdt. 19/2020</t>
  </si>
  <si>
    <t xml:space="preserve">Annex Contracte 01 10 002 112 2019 </t>
  </si>
  <si>
    <t xml:space="preserve">Autorització ús Sala Plens acte Ass. Roca Verda de Montserrat </t>
  </si>
  <si>
    <t>Modificacions retribucions</t>
  </si>
  <si>
    <t>Aprovació llic. obres 23/20 Rehabilitació funcional de la coberta d'una edificació annexa MPR</t>
  </si>
  <si>
    <t>Sol·licitud acumulació MJM</t>
  </si>
  <si>
    <t>Ajuts socials nova targeta moneder NLG</t>
  </si>
  <si>
    <t>Canvi titularitat nínxol 222 CM del Bruc Isidro Castellet Pérez</t>
  </si>
  <si>
    <t>Aprovació de factures F/2020/59</t>
  </si>
  <si>
    <t>Aprovació liquidació taxa Galp tramitació d’expedients administratius que impliquem publicacions oficials 1/20</t>
  </si>
  <si>
    <t>Execució retirada vehicle abandonat Renault Scenic (B-1450-TU)</t>
  </si>
  <si>
    <t xml:space="preserve">Aprovació llic. obres 62/19 Projecte de restauració de la ermita de Sant Pere de la Pineda </t>
  </si>
  <si>
    <t>Execució retirada vehicle abandonat Renault Kangoo (9656CRH)</t>
  </si>
  <si>
    <t>Aprovació llic. obres 30/20_Tala de 21 pins no pinyoners en parcel.la privada C. Moxerigues JQP</t>
  </si>
  <si>
    <t xml:space="preserve">Liquidació certificat informe adequacióhabitatge C. Verge de Montserrat, 110 </t>
  </si>
  <si>
    <t xml:space="preserve">Aprovació nòmines octubre </t>
  </si>
  <si>
    <t>Aprovació de factuers F/2020/60</t>
  </si>
  <si>
    <t>Vehicle abandonat Opel Combo 5439-DCR_ JMSG</t>
  </si>
  <si>
    <t>Aprovació de factues F/2020/61</t>
  </si>
  <si>
    <t xml:space="preserve">Vehicle abandonat Rover 45 matrícula 5114-BXN_JJMS </t>
  </si>
  <si>
    <t>Aprovac. modif.pressupostaria MP 023/2020 per Generació de crèdits</t>
  </si>
  <si>
    <t>Aprovació ajut social factura d'aigua NML</t>
  </si>
  <si>
    <t>Aprovac. modif.pressupostaria MP 022/2020 per Generació de crèdits-EXEC.SUBSID.-</t>
  </si>
  <si>
    <t>Devol. Fiança definit. D'obres -Benito Arnó</t>
  </si>
  <si>
    <t>Adjudicació contracte menor "Estudi geotècnic esllavissada C Martorell</t>
  </si>
  <si>
    <t>Aprovació ajut social llenya XGB</t>
  </si>
  <si>
    <t>Baixa d'ofici Padró Habitants Montserrat Ferriz Ursul</t>
  </si>
  <si>
    <t>Adjudicació contracte menor "Direcció facultativa esllavissada C Martorell</t>
  </si>
  <si>
    <t>Contractació RMGF</t>
  </si>
  <si>
    <t>Aprovació ajut social audiòfons CSB</t>
  </si>
  <si>
    <t>Aprovació 2a.liquidació C.C.Anoia</t>
  </si>
  <si>
    <t>Aprovació 3a.liquidació C.C.Anoia</t>
  </si>
  <si>
    <t>Aprovació ajut social factura llum DBH</t>
  </si>
  <si>
    <t>Aprovac. Liquidacions taxa escola bressol Octubre 2020</t>
  </si>
  <si>
    <t>Aprovació de factures F/2020/62</t>
  </si>
  <si>
    <t>Aprovació de factures F/2020/63</t>
  </si>
  <si>
    <t>Reconeixement trienni</t>
  </si>
  <si>
    <t xml:space="preserve">Aprovació modific. pressupostària MP 025/2020 per generació de credits </t>
  </si>
  <si>
    <t>Aprovació indem. assistencia a plens setembre+octubre</t>
  </si>
  <si>
    <t>Repercussió taxa aigua per lectura errònia 35/2020 CRH</t>
  </si>
  <si>
    <t>Aprovació de factures F/2020/64</t>
  </si>
  <si>
    <t>Assabentat del canvi de titularitat Cal Sant Miquel de JCM a ORL, expdt. 27/2020</t>
  </si>
  <si>
    <t>Aprovació ajut social factura de llum ATL</t>
  </si>
  <si>
    <t>Aprovació llic. Obres Neteja en parcel·la privada i tala d'un pi 27/2020 A JRR</t>
  </si>
  <si>
    <t>Aprovació de factures F/2020/65</t>
  </si>
  <si>
    <t>Aprovació baixa entrada vehicles C. Parròquia, 30D RMC, Exp. 2/2020</t>
  </si>
  <si>
    <t>Convocatòria JP 11112020</t>
  </si>
  <si>
    <t xml:space="preserve">Vehicle abandonat Ford Mondeo matrícula 1382-BYL_JVCT </t>
  </si>
  <si>
    <t>Ajuda curs</t>
  </si>
  <si>
    <t>Vehicle abandonat Seat Ibiza matrícula B-8467-TM_FAE</t>
  </si>
  <si>
    <t>Aprovació ajuts socials bombones butà i factures llum NRO</t>
  </si>
  <si>
    <t>Convocatòria Comissió especial d’estudi del Pla d’Ordenació Urbanística Municipal</t>
  </si>
  <si>
    <t>Convocatòria Ple ordinari 18112020</t>
  </si>
  <si>
    <t xml:space="preserve">Aprovació modific. pressupostària MP 024/2020 per generació de credits </t>
  </si>
  <si>
    <t>Aprovació de factures F/2020/66</t>
  </si>
  <si>
    <t>Ajuts socials nova targeta moneder TVP</t>
  </si>
  <si>
    <t>Subvenció per adquisició de llibres de text, ordinadors, etc.</t>
  </si>
  <si>
    <t>Assabentat del canvi de titularitat Can Cairot de MMM a JCM, expdt. 26/2020</t>
  </si>
  <si>
    <t>MSG</t>
  </si>
  <si>
    <t>Aprovació de factures F/2020/67</t>
  </si>
  <si>
    <t>Conveni addenda arxiu municipal</t>
  </si>
  <si>
    <t>Aprovació llic. Obres Substitució dels tancaments practicables GBD 37/2020</t>
  </si>
  <si>
    <t>Aprovació llic. Obres Enrajolar terra del pati MCM 36/2020</t>
  </si>
  <si>
    <t>Aprovació modific. pressupostària MP 026/2020 per incorporació de romanents</t>
  </si>
  <si>
    <t>Aprovació nòmines Novembre.</t>
  </si>
  <si>
    <t xml:space="preserve">Autorització ús Sala Actes assaig Ass. El Bruc amb la Cultura </t>
  </si>
  <si>
    <t xml:space="preserve">Autorització ús Punt Jove CAU El Timbal </t>
  </si>
  <si>
    <t>Acceptació ajuts Programa específic Treball, Talent i Tecnologia</t>
  </si>
  <si>
    <t>Acceptació ajut Recuperació del Camí vell de Can Ribera</t>
  </si>
  <si>
    <t>Aprovació 4a. liquidació de Serveis del Consell Comarcal de l'Anoia.</t>
  </si>
  <si>
    <t>Aprovació llic. Obres “Instal•lació directa d'una escomesa" Nedgia 38/2020</t>
  </si>
  <si>
    <t>Aprovació llic. Obres “Instal·lació d'un pal de fusta tipus 8E al carrer Verge de Montserrat, 47” Telefónica</t>
  </si>
  <si>
    <t>Aprovació llic. Obres “Substitució fusta 8E existent per formigó tipus 8TC-1600 i 3 riostres  a la BV-1104".</t>
  </si>
  <si>
    <t>Aprovació Liquid. proj. Portes Obertes _Aj.Collbató</t>
  </si>
  <si>
    <t>Aprovació de factures F/2020/68</t>
  </si>
  <si>
    <t>Aprovació llic. Activitat “Allotjament ús turístic” Jovicais, S.L.</t>
  </si>
  <si>
    <t>Aprovació llic. Obres “Pla de desplegament de xarxa FTTH". ICOM., MP i masies Sant Pau Guàrdia</t>
  </si>
  <si>
    <t>Aprovació llic. Obres “Posar canals de recollida d'aigua al ràfec de coberta" GLS Parròquia, 39</t>
  </si>
  <si>
    <t>Liquidació taxa escola bressol de novembre</t>
  </si>
  <si>
    <t xml:space="preserve">Liquidació projecte Socioeducatiu Aaccés de l'Aj Collbató </t>
  </si>
  <si>
    <t>Baixa activitat Bruc del Mig, 3 B1 CAC</t>
  </si>
  <si>
    <t>Llocs singulars retribucions nov.</t>
  </si>
  <si>
    <t>Baixa anul·lació</t>
  </si>
  <si>
    <t>x</t>
  </si>
  <si>
    <t>Repercussió cànon aigua per lect. Errònia Màxima Carilla</t>
  </si>
  <si>
    <t>Convocatòria JP 09122020</t>
  </si>
  <si>
    <t>Aprovació de factures F/2020/69</t>
  </si>
  <si>
    <t xml:space="preserve">Aprovació conveni AMPA subvenció directa coordinació activitats extraescolars </t>
  </si>
  <si>
    <t>Aprovació de factures F/2020/70</t>
  </si>
  <si>
    <t>Decret Certificat Urbanístic AMS</t>
  </si>
  <si>
    <t>Comunicació ORGT nº comptador correcte MS.C.P.</t>
  </si>
  <si>
    <t>Aprovació de factures F/2020/71</t>
  </si>
  <si>
    <t>Aprovació Conveni Accés</t>
  </si>
  <si>
    <t xml:space="preserve">Aprovació de la Liquidació </t>
  </si>
  <si>
    <t>Convocatòria Ple extraordinari 16122020</t>
  </si>
  <si>
    <t>Aprovació de factures F/2020/73</t>
  </si>
  <si>
    <t>Convocatòria Comissió especial de comptes</t>
  </si>
  <si>
    <t>Baixa d'ofici de JCV del Padró Municipal d'Habitants</t>
  </si>
  <si>
    <t>Conveni Anem al Tatre</t>
  </si>
  <si>
    <t>Devol. Fiança definit. D'obres - Stenco</t>
  </si>
  <si>
    <t>Aprovació de factures F/2020/72</t>
  </si>
  <si>
    <t>Aprovació de factures F/2020/74</t>
  </si>
  <si>
    <t>Aprovació de factures F/2020/75</t>
  </si>
  <si>
    <t>Aprovació paga nadal 2020</t>
  </si>
  <si>
    <t>Aprovació suspensió ple extraordinari 16/12/2020</t>
  </si>
  <si>
    <t>Hores extres agutzil ATM i substitució Agutzil ATM</t>
  </si>
  <si>
    <t>Aprovació aixecament terminis de suspensió compatibilitat urbanística</t>
  </si>
  <si>
    <t>Clot del Trumfo requeriment documentació i suspensió termini OTAA</t>
  </si>
  <si>
    <t>Hores extres JPS</t>
  </si>
  <si>
    <t>Aprovació aixecament terminis de suspensió certificat urbanístic</t>
  </si>
  <si>
    <t>Contracte menor Pacificació viària Bruc de Baix</t>
  </si>
  <si>
    <t>Aprovació de factuers F/2020/76</t>
  </si>
  <si>
    <t>Pagament justificació subvenció per adquisició de llibres de text, ordinadors, etc.</t>
  </si>
  <si>
    <t>AOP</t>
  </si>
  <si>
    <t>Contracte menor Projecte bombament d'aigües residuals escola</t>
  </si>
  <si>
    <t>Aprovació comptes generals de gestió i recaptació de l'ORGT exercici 2019</t>
  </si>
  <si>
    <t>Modificació pressup. MP 027/2020 per Generació crèdits</t>
  </si>
  <si>
    <t>Convocatòria Comissió especial de comptes 2020</t>
  </si>
  <si>
    <t>Devol.aval fiances residus OMA 043/2019 Moratilla</t>
  </si>
  <si>
    <t>Certif. Urbanístic Finques Bruc (A.P.S.)</t>
  </si>
  <si>
    <t>Devolucions fiances de residus obres diversos sol.licitants</t>
  </si>
  <si>
    <t>Aprovació de factures F/2020/76</t>
  </si>
  <si>
    <t>Aprovació de factures F/2020/78</t>
  </si>
  <si>
    <t>Nòmines Desembre</t>
  </si>
  <si>
    <t>Aprovació conveni AMPA Regulació subvenció directa</t>
  </si>
  <si>
    <t>Aprovació Conveni Agrupament Escolta el Timbal</t>
  </si>
  <si>
    <t>Convocatòria del ple extraordinari del 30/12/2020</t>
  </si>
  <si>
    <t>Aprovació targetes moneder 2021</t>
  </si>
  <si>
    <t>MOF</t>
  </si>
  <si>
    <t>Aprovació Conveni Reempresa 2020-2023</t>
  </si>
  <si>
    <t>Aprovació modificació del pressupost núm. 26/2020, per incorporació de romanent (3)</t>
  </si>
  <si>
    <t>Aprovació retribucions MJM-Tresoreria</t>
  </si>
  <si>
    <t>Aprov. Liquidació 5a. -SET+OCT del Consell Comarcal de l'Anoia</t>
  </si>
  <si>
    <t>Llic. Obr. 25/2020 C.O.A.</t>
  </si>
  <si>
    <t>Aprovació de factures F/2020/79</t>
  </si>
  <si>
    <t>Aprovació ajut social beca esportiva ACD</t>
  </si>
  <si>
    <t>Aprovació de factures O/2020/7</t>
  </si>
  <si>
    <t>Aprovació 6a. liquidac. 2019-consell Com. Anoia</t>
  </si>
  <si>
    <t>Aprovació última Certificac obres carril bici i FRA f/2020/1000</t>
  </si>
  <si>
    <t>Aprovació de factures O/2020/9</t>
  </si>
  <si>
    <t>Aprovació de factures O/2020/10-domiciliats</t>
  </si>
  <si>
    <t>Aprovació minuta conveni Escola de Música</t>
  </si>
  <si>
    <t>Aprovació alta liquidacions taxa residus domèstics disseminats</t>
  </si>
  <si>
    <t>Aprovació modificació GC</t>
  </si>
  <si>
    <t>Aprovació IDCAT</t>
  </si>
  <si>
    <t>Aprovació de factures O/2020/11</t>
  </si>
  <si>
    <t>Aprovació assistència dels regidors als Plens (novembre)</t>
  </si>
  <si>
    <t>Aprovació esmena aplicació pressupostària conveni arxiu</t>
  </si>
  <si>
    <t xml:space="preserve">Aprovació contracte menor ACA clavegueram </t>
  </si>
  <si>
    <t>Aprovació liquidació cànon Casal Familiar</t>
  </si>
  <si>
    <t>Aprovació assistència dels regidors als Plens (desembre)</t>
  </si>
  <si>
    <t>RESOLUCIONS ALCALDIA 2021</t>
  </si>
  <si>
    <t>Anul·lació D_627 de 2020 per duplicitat</t>
  </si>
  <si>
    <t>Prorroga contrcate APV</t>
  </si>
  <si>
    <t>Aprovacio liquidació taxa Escola Bressol desembre 2020</t>
  </si>
  <si>
    <t>Aprovació llicència obres “Substitució de teulada de la casa i garatge per filtracions" M.O.L.</t>
  </si>
  <si>
    <t>Aprovació llicència obres “Reparació de teulada en l'edifici de la comunitat" CC.PP.</t>
  </si>
  <si>
    <t>Aprovació liquidació preus públics: Festival Musical Bruc 2020</t>
  </si>
  <si>
    <t>Aprovació llicència obres "Pintar tots els paraments de façana de l'habitatge" J.P.S.</t>
  </si>
  <si>
    <t>Aprovació de factures F/2021/1 (ENDESA)</t>
  </si>
  <si>
    <t>Aprovació d'alta del subministrament d'aigua Joan Llopis Bosch,  4T2020.</t>
  </si>
  <si>
    <t>Aprovació d'alta del subministrament d'aigua Joan Moratilla Capape, 4T2020.</t>
  </si>
  <si>
    <t>Aprovació d'alta del subministrament d'aigua Jose Ruiz Podadera,  4T2020.</t>
  </si>
  <si>
    <t>Aprovació d'alta del subministrament d'aigua Rogeli Grima Torres, 4T2020.</t>
  </si>
  <si>
    <t>Aprovació d'alta del subministrament d'aigua Petromiralles,S.L, 4T2020.</t>
  </si>
  <si>
    <t>Aprovació d'alta del subministrament d'aigua Nina Ros Rangel,  4T2020.</t>
  </si>
  <si>
    <t>Aprovació d'alta del subministrament d'aigua Cristina Albacete Esteve,  4T2020.</t>
  </si>
  <si>
    <t>Aprovació d'alta del subministrament d'aigua Armando Garcia Garcia,  4T2020.</t>
  </si>
  <si>
    <t>Hores complementàries RMG</t>
  </si>
  <si>
    <t>Hores extres filomena</t>
  </si>
  <si>
    <t>Tarjeta Moneder</t>
  </si>
  <si>
    <t>Hores extres JCR</t>
  </si>
  <si>
    <t>Hores extres OEA</t>
  </si>
  <si>
    <t>Aprovació de factures F/2020/80 (MOVISTAR)</t>
  </si>
  <si>
    <t>Aprovació de factures F/2021/2</t>
  </si>
  <si>
    <t>Excedència voluntària RSM</t>
  </si>
  <si>
    <t>Concessió ajudes socials</t>
  </si>
  <si>
    <t>Trienni PGR</t>
  </si>
  <si>
    <t>Convocatòria Ple extraordinàri i urgent</t>
  </si>
  <si>
    <t>Aprovació ajut social CSB</t>
  </si>
  <si>
    <t>Convocatòria del ple ordinari 27/01/2021</t>
  </si>
  <si>
    <t xml:space="preserve">Renovació targeta aparcament indivuidual per a persones amb disminució (JGB). </t>
  </si>
  <si>
    <t>Aprovació de factures F/2021/3</t>
  </si>
  <si>
    <t>Aprovació ajudt social CSB</t>
  </si>
  <si>
    <t>Aprovació de factures F/2021/4</t>
  </si>
  <si>
    <t>Aprovació taxa entrada de vehicles c/Parròquia, 11 N.C.S.</t>
  </si>
  <si>
    <r>
      <t>Llicència primera ocupació  exp.</t>
    </r>
    <r>
      <rPr>
        <sz val="13"/>
        <rFont val="Calibri"/>
        <family val="2"/>
        <scheme val="minor"/>
      </rPr>
      <t xml:space="preserve"> 05_2020 M.M.V.</t>
    </r>
  </si>
  <si>
    <r>
      <t>Llicència primera ocupació  exp.</t>
    </r>
    <r>
      <rPr>
        <sz val="13"/>
        <rFont val="Calibri"/>
        <family val="2"/>
        <scheme val="minor"/>
      </rPr>
      <t xml:space="preserve"> 06_2020 J.M.C.</t>
    </r>
  </si>
  <si>
    <t>Concessió nínxol 136 per 5 anys a JPT</t>
  </si>
  <si>
    <t>Anul·lació D_289 de 2020 per renúncia de l'interessat a ocupació de via pública</t>
  </si>
  <si>
    <t>Llic. Obr. 19/2020 I.R.G.</t>
  </si>
  <si>
    <t>Nòmines gener 2021</t>
  </si>
  <si>
    <t>Pagam. Funcions Tresorera gener MJM</t>
  </si>
  <si>
    <t>Aprovació de factures F/2021/5 Proveïdors</t>
  </si>
  <si>
    <t>Bestretes personal gener</t>
  </si>
  <si>
    <t>Assistències regidors Ple 20/01/2021</t>
  </si>
  <si>
    <t>Assistències regidors Ple 27/01/2021</t>
  </si>
  <si>
    <t>Aprovació de factures F/2021/6</t>
  </si>
  <si>
    <t>Creació del grup de treball de les subvencions 2021</t>
  </si>
  <si>
    <t>Convocatòria grup de treball subvencions 2021 pel 05/02/2021</t>
  </si>
  <si>
    <t>Taxa compatibilitat urbanística exp. 2310-0004</t>
  </si>
  <si>
    <t>Llic. Obr. 32/2020 J.E.P.</t>
  </si>
  <si>
    <t>Llic. Obr. 52/2020 S.R.R.</t>
  </si>
  <si>
    <t>Llic. Obr. 47/2020 N.R.O.</t>
  </si>
  <si>
    <t>Llic. Obr. 49/2020 R.C.B.</t>
  </si>
  <si>
    <t>Comissió Especial de Comptes 2019</t>
  </si>
  <si>
    <t>Conveni Consell Comarcal Anoia TIF+COVID</t>
  </si>
  <si>
    <t xml:space="preserve">Aprovació liquid. Taxa EScola Bressol gener 2021 </t>
  </si>
  <si>
    <t>Llic. Obr. 45/2020 E-DIST.</t>
  </si>
  <si>
    <t>Conveni Departament d'Ensenyament Tu Vals</t>
  </si>
  <si>
    <t>Llic. Obr. 34/2020 N.C.T.</t>
  </si>
  <si>
    <t>Aprovació de factures F/2021/7</t>
  </si>
  <si>
    <t>Aprovació de factures F/2021/8</t>
  </si>
  <si>
    <t>Taxa certif. qualificació urbanística exp. 2403-0001</t>
  </si>
  <si>
    <t>CONV JP 10022021</t>
  </si>
  <si>
    <t>Llic. Obr. 28/2020 R.R.P.</t>
  </si>
  <si>
    <t>Llic. Obr. 48/2020 M.C.R.</t>
  </si>
  <si>
    <t xml:space="preserve">Autorització ús Sala Germans Susagna a l'entitat Activa't al Bruc </t>
  </si>
  <si>
    <t>Convocatòria Comissió especial d'estudi POUM</t>
  </si>
  <si>
    <t>Taxa certif. urbanístic exp. 2309-0001</t>
  </si>
  <si>
    <t>Taxa certif. urbanístic exp. 2309-0002</t>
  </si>
  <si>
    <t>Contractació a neteja ARG</t>
  </si>
  <si>
    <t>Nomenament FI JSM</t>
  </si>
  <si>
    <t>Convocatòria del ple ordinari 17/02/2021</t>
  </si>
  <si>
    <t>Aprovació ajut social ARR</t>
  </si>
  <si>
    <t>Aprovació comptes anuals de la gestió de recaptació ORGT 2020</t>
  </si>
  <si>
    <t>Aprovació devolució fiançes residus 11 expedients</t>
  </si>
  <si>
    <t>Aprovació de factures F/2021/9</t>
  </si>
  <si>
    <t>Aprovació de factures F/2021/10</t>
  </si>
  <si>
    <t>Aprovació de factures F/2021/11</t>
  </si>
  <si>
    <t xml:space="preserve">Concessio targeta aparcament indivuidual per a persones amb disminució (RHO). </t>
  </si>
  <si>
    <t>Autorització col·locació làpida nínxol 136 CM El Bruc JPT</t>
  </si>
  <si>
    <t>Aprovació convocatòria subvencions concurrència competitiva</t>
  </si>
  <si>
    <t>JSM</t>
  </si>
  <si>
    <t>Aprovació canvi de subministrament d'aigua, Lluis Rubies Ramo. 4TRIM2020</t>
  </si>
  <si>
    <t>Aprovació canvi de subministrament d'aigua, Ruben Muñoz Martine. 4TRIM2020</t>
  </si>
  <si>
    <t>Aprovació canvi de subministrament d'aigua, Marc Mundet Bolos. 4TRIM2020</t>
  </si>
  <si>
    <t>Aprovació canvi de subministrament d'aigua, Damia Capdevila Marti. 4TRIM2020</t>
  </si>
  <si>
    <t>Aprovació canvi de subministrament d'aigua, Monica Latorre Lopez. 4TRIM2020</t>
  </si>
  <si>
    <t>Aprovació canvi de subministrament d'aigua, IMMOWEB LOCAL GLOBAL. 4TRIM2020</t>
  </si>
  <si>
    <t>Aprovació canvi de subministrament d'aigua, Tamara Gomez Garcia. 4TRIM2020</t>
  </si>
  <si>
    <t>Hores extres JADJ</t>
  </si>
  <si>
    <t>Convocatòria grup de treball subvencions 2021 pel 22/02/2021</t>
  </si>
  <si>
    <t>Hores extres YRO</t>
  </si>
  <si>
    <t>Aprovació ajut social ACD</t>
  </si>
  <si>
    <t>Vehicle abandonat Citroën C3 (3595CSV)</t>
  </si>
  <si>
    <t>Aprovar un complement d'especial productivitat a JPS</t>
  </si>
  <si>
    <t>Anul.lació decret 070 per incorrecció semàntica</t>
  </si>
  <si>
    <t>Convocatòria Comissió especial d'estudi POUM 3/3/21</t>
  </si>
  <si>
    <t>Desestimació al·legacions projecte actuació específica SNU</t>
  </si>
  <si>
    <t>Aprovació ajut social targeta moneder ACD</t>
  </si>
  <si>
    <t>Llic. Obr. 51/2020 Solar P.E.S., SL</t>
  </si>
  <si>
    <t>Trienni OBG</t>
  </si>
  <si>
    <t>Trienni ASV</t>
  </si>
  <si>
    <t>Trienni AMCP</t>
  </si>
  <si>
    <t>Esmena decret 29/2021 Trienni PGR</t>
  </si>
  <si>
    <t>Vehicle abandonat Citroën Xsara Picasso (2473BMH)</t>
  </si>
  <si>
    <t xml:space="preserve">Duplicat títol nínxols 9 i 10 CM El Bruc  a FCR </t>
  </si>
  <si>
    <t>Pagam. Funcions Tresorera febrer MJM</t>
  </si>
  <si>
    <t>Nòmines febrer 2021</t>
  </si>
  <si>
    <t>Aprovació de factues F/2021/12</t>
  </si>
  <si>
    <t>Pròrroga contracte YRO</t>
  </si>
  <si>
    <t>Provisional admesos i exclosos borsa de treball C1 TEI</t>
  </si>
  <si>
    <t>Aprovació 6a liquidació 2020 CCA</t>
  </si>
  <si>
    <t>MPD</t>
  </si>
  <si>
    <t>Execució retirada vehicle abandonat Opel Combo 5439DCR_JMSG</t>
  </si>
  <si>
    <t>Ajut social a NRO</t>
  </si>
  <si>
    <t>Aprovació de factures</t>
  </si>
  <si>
    <t>Ajut social a SHP</t>
  </si>
  <si>
    <t>Incoació expedient compravenda</t>
  </si>
  <si>
    <t>AJUTS SOCIALS ATL</t>
  </si>
  <si>
    <t>RMG</t>
  </si>
  <si>
    <t>AJUTS SOCIALS N.M.L.</t>
  </si>
  <si>
    <t>Aclariment segons recopilament d'incidencies, requeriment ORGT.</t>
  </si>
  <si>
    <t>Modific.pressup. Per incorporació parcial de romanents 02/2021</t>
  </si>
  <si>
    <t>Llic. Obr. 56/2020 N.A.C.</t>
  </si>
  <si>
    <t>Aprovacio Liquidació Programa Treball i Formació C.C.Anoia-</t>
  </si>
  <si>
    <t xml:space="preserve">Aprovació taxa rodatge anunci BMW a TF7-TV, SL  </t>
  </si>
  <si>
    <t>Aprovació taxa Escola Bressol febrer</t>
  </si>
  <si>
    <t>Acceptació recurs material del Servei Local de Teleassistència de la Diputació 2021</t>
  </si>
  <si>
    <t>Aprovació de factues F/2021/14</t>
  </si>
  <si>
    <t>Aprovació del Pla de Disposició de Fons</t>
  </si>
  <si>
    <t>Llic. Obr. 54/2020 J.T.</t>
  </si>
  <si>
    <t>Aprovació de factures F/2021/15</t>
  </si>
  <si>
    <t>Llic. Obr. 57/2020 Telefónica</t>
  </si>
  <si>
    <t>Llic. Obr. 53/2020 M.R.C.</t>
  </si>
  <si>
    <t>Esmena decret 113/2021 prórroga contracte YRO</t>
  </si>
  <si>
    <t>Baixa d'ofici de BJHV del Padró Municipal d'Habitants</t>
  </si>
  <si>
    <t>Devol. Ingressos indeguts GBR</t>
  </si>
  <si>
    <t>Hores extres ASV</t>
  </si>
  <si>
    <t>Aprovació de factures F/2021/16</t>
  </si>
  <si>
    <t xml:space="preserve">Aprovació taxa rodatge video a HZS de ZERKOFILMS, SLU </t>
  </si>
  <si>
    <t>Repercussió cànon aigua per fuita M.M. Exp 44/2020</t>
  </si>
  <si>
    <t>Repercussió cànon aigua per fuita F.H. Exp 46/2020</t>
  </si>
  <si>
    <t>Bestretes personal març</t>
  </si>
  <si>
    <t xml:space="preserve">Autorització ús Sala Plens Ass. Roca Verda </t>
  </si>
  <si>
    <t>Canvi titular nínxol 92 CM El Bruc  MSP i ESP</t>
  </si>
  <si>
    <t>Aprov. Indemn.Assistència Plens_Regidors</t>
  </si>
  <si>
    <t>Convocatòria del Ple ordinari 17/03/2021</t>
  </si>
  <si>
    <t xml:space="preserve">Cancel·lació autorització rodatge i anul·lació liquidació tributària a HZS de ZERKOFILMS, SLU </t>
  </si>
  <si>
    <t>Convocatòria JP extraordinària març 2021</t>
  </si>
  <si>
    <t xml:space="preserve">Cancel·lació ús Sala Actes Hip Hop AMPA Escola El Bruc </t>
  </si>
  <si>
    <t>Contractació enginyer tècnic</t>
  </si>
  <si>
    <t>Contractació netejadora ARG</t>
  </si>
  <si>
    <t>Aprovació de factures F/2021/18</t>
  </si>
  <si>
    <t xml:space="preserve">Aprovació taxa rodatge anunci WD BMW FILM a TF7-TV SL  </t>
  </si>
  <si>
    <t>Llic. Obr. 006/2021 E-Dist.</t>
  </si>
  <si>
    <t xml:space="preserve">Canvi titular nínxols 181, 182, 183 i 184 CM El Bruc MVS </t>
  </si>
  <si>
    <t>Autorització col·locació làpida nínxols 181, 182 i 183 CM El Bruc MVS</t>
  </si>
  <si>
    <t>AJUTS SOCIALS L.B.H</t>
  </si>
  <si>
    <t>Assistencia Ple 17-març. Indemnitzacio Regidors.</t>
  </si>
  <si>
    <t>Aprovació memòria valorada Bruc de baix</t>
  </si>
  <si>
    <t>Aprovació de factures F/2021/17</t>
  </si>
  <si>
    <t>Repercussió cànon aigua per error lectura. Exp 39/2020</t>
  </si>
  <si>
    <t>Incoació expedient contracte servei socorrisme, neteja i control d'accés a la piscina municipal</t>
  </si>
  <si>
    <t xml:space="preserve">Renúncia nínxol núm. 32 Sant Pau de la Guàrdia MVRP </t>
  </si>
  <si>
    <t>Aprovació de Factures F/2021/19</t>
  </si>
  <si>
    <t>Aprovació Padró Taxa Cementiri EX_2021</t>
  </si>
  <si>
    <t xml:space="preserve">Cancel·lació autorització rodatge i anul·lació liquidació tributària a TF7-TV, SL </t>
  </si>
  <si>
    <t xml:space="preserve">Autorització canvi horari ús Sala Plens xerrada Ass. Roca Verda de Montserrat </t>
  </si>
  <si>
    <t>Aprovar l'annex al conveni amb CCA pel Foment de l'Ocupació</t>
  </si>
  <si>
    <t>Nòmines març 2021</t>
  </si>
  <si>
    <t xml:space="preserve">Autorització ús Sala Germans Susagna i Punt Jove al Cau El Timbal </t>
  </si>
  <si>
    <t>Pagam. Funcions Tresorera març MJM</t>
  </si>
  <si>
    <t xml:space="preserve">Autorització ús Sala Germans Susagna a Activa't al Bruc per Hip Hop </t>
  </si>
  <si>
    <t>Aprovació llistat definitiu admesos i exclosos borsa EB</t>
  </si>
  <si>
    <t>Aprovar conveni CCA Tècnic Compartit 2021</t>
  </si>
  <si>
    <t>Requeriments denúncia urb. M.S.F.</t>
  </si>
  <si>
    <t xml:space="preserve">Autorització canvi dates ús Sala Actes taller marbrejat Ass. Amics de Can Serrat  </t>
  </si>
  <si>
    <t>Embargament AEAT</t>
  </si>
  <si>
    <t>Devol. Aval-fiança obres 360 PLUS</t>
  </si>
  <si>
    <t>Aclariment segons expedients fuita any 2017, requeriment ORGT.</t>
  </si>
  <si>
    <t>Aprovació resolució ACA, EXP. 2066-0003/2021</t>
  </si>
  <si>
    <t xml:space="preserve">Delegació casament civil de SML i LOG a la Regidora GST </t>
  </si>
  <si>
    <t>Ajuts Socials N.R.O.</t>
  </si>
  <si>
    <t>Ajuts Socials N.M.L.</t>
  </si>
  <si>
    <t>Aprovac. MP 05/2021 per generació cred.</t>
  </si>
  <si>
    <t>Aprovac. Liquidació Ajuntament Esparreguera (MBRUC19)</t>
  </si>
  <si>
    <t>Canvi titular nínxol 92 CM El Bruc  AMCS</t>
  </si>
  <si>
    <t>Aprovació de Factues F/2021/20</t>
  </si>
  <si>
    <t>Aprovació "provisió fons" procurador exprop.urbanisme</t>
  </si>
  <si>
    <t>Pagament despeses de viatge ACD</t>
  </si>
  <si>
    <t>Aprovac. MP 04/2021 per generació cred.</t>
  </si>
  <si>
    <t>Incoació procediment disciplina urbanística i mesures provisionals</t>
  </si>
  <si>
    <t xml:space="preserve">Autorització ús Sala Teatre del Casal del Bruc a l'entitat "Per què No? Teatre" </t>
  </si>
  <si>
    <t>Aprovació canvi de subministrament d'aigua, Manuel Rivero Rossi. 1TRIM21</t>
  </si>
  <si>
    <t>Aprovació canvi de subministrament d'aigua, Aleix Oliva Montrubia. 1TRIM21</t>
  </si>
  <si>
    <t>Aprovació canvi de subministrament d'aigua, Didac Lopez Estrada. 1TRIM21</t>
  </si>
  <si>
    <t>Aprovació canvi de subministrament d'aigua, Victoria Hierbas Nieto. 1TRIM21</t>
  </si>
  <si>
    <t>Aprovació canvi de subministrament d'aigua, Carolina de Bossano Ansalzo Vazquez. 1TRIM21</t>
  </si>
  <si>
    <t>Incoació del pla de contractació</t>
  </si>
  <si>
    <t>OVP Obres OMA 19/2020</t>
  </si>
  <si>
    <t>Contracte menor Professora de ioga</t>
  </si>
  <si>
    <t>Aprovació de factures F/2021/21</t>
  </si>
  <si>
    <t>Aprovació taxa Escola Bressol març</t>
  </si>
  <si>
    <t>Aprovació de Factures F/2021/22</t>
  </si>
  <si>
    <t>Aprovació bestreta al personal</t>
  </si>
  <si>
    <t>Certif. Urb. Av. Moreneta s/nº - Pagament TAXA</t>
  </si>
  <si>
    <t>Certif. Urb. c/Collbató - Pagament TAXA</t>
  </si>
  <si>
    <t>Certif. Urb. c/ Sant Joan - Pagament TAXA</t>
  </si>
  <si>
    <t>Certif. Urb. c/ Timbaler - Pagament TAXA</t>
  </si>
  <si>
    <t>Aprovació prèvia actuació prèvia SNU</t>
  </si>
  <si>
    <t>Contractació servei de control horari</t>
  </si>
  <si>
    <t>Incoació expedient reclamació patrimonial RHR</t>
  </si>
  <si>
    <t>Incoació expedient reclamació patrimonial RMCS</t>
  </si>
  <si>
    <t>Convocatòria JP abril 2021</t>
  </si>
  <si>
    <t>Aprovació inicial actualització PPI</t>
  </si>
  <si>
    <t>Aprovació PPU</t>
  </si>
  <si>
    <t>Repartiment subvencions 2020 entitats sense ànims de lucre</t>
  </si>
  <si>
    <t>Caducitat exp 32/2015</t>
  </si>
  <si>
    <t>Aprovació de factures F/2021/23</t>
  </si>
  <si>
    <t>Llic. Obr. 58/2020 G.N.R.GLP.</t>
  </si>
  <si>
    <t>Autorització accés espai del Casal del Bruc on guarden l'atrezo Per Què No Teatre</t>
  </si>
  <si>
    <t>Aprovació de factures F/2021/24</t>
  </si>
  <si>
    <t>Llic. Obr. 33/2020 Y.B.LL.</t>
  </si>
  <si>
    <t>Llic. Obr. 42/2020 M.LL.E.E.</t>
  </si>
  <si>
    <t xml:space="preserve">Contractació nova targeta </t>
  </si>
  <si>
    <t>Aprovació ajuts socials a CSB</t>
  </si>
  <si>
    <t>Convocatòria del Ple ordinari 21/04/2021</t>
  </si>
  <si>
    <t>Modificació horari CDA</t>
  </si>
  <si>
    <t>Repercussió cànon aigua per fuita J.P.O. Exp 01/2021</t>
  </si>
  <si>
    <t>Certif. Urb. c/ Bruc del Mig, 118 - Pagament TAXA</t>
  </si>
  <si>
    <t>Aprovació inicial Modif.Pressupsot per gener.credits MP 06/2021</t>
  </si>
  <si>
    <t>Certif. Urb. c/ Collbató B.R. - Pagament TAXA</t>
  </si>
  <si>
    <t>Certif. Urb. Av. Can Jorba B.R. - Pagament TAXA</t>
  </si>
  <si>
    <t>Nou nomenament vocals EAPC selecció borsa educadores</t>
  </si>
  <si>
    <t>Llic. Obr. 008/2021 I.N.M.</t>
  </si>
  <si>
    <t>aprovac. Liquidació tributs propis municipals de l'ORGT, RE/1098/2021+0736+0737</t>
  </si>
  <si>
    <t xml:space="preserve">Autorització posar parada roses St. Jordi a la plaça Ass Gent Gran Activa del Bruc </t>
  </si>
  <si>
    <t>Aprovar la contractació de YRO</t>
  </si>
  <si>
    <t>Aprovació de Factures F/2021/25</t>
  </si>
  <si>
    <t>Certif. Urb. c/ Piera, 89 - Pagament TAXA</t>
  </si>
  <si>
    <t>Aprovar el FP DIBA Conservació de la infraestructura estratègica de prevenció d'incendis</t>
  </si>
  <si>
    <t>Aprovar el FP DIBA Prevenció d'incendis forestals: Conservació de la infraestructura estratègica</t>
  </si>
  <si>
    <t>Aprovar el FP DIBA Suport al foment del teixit comercial, mercats i fires locals</t>
  </si>
  <si>
    <t>Aprovar el FP DIBA Equitat educativa: finançament de programes educatius en petits munic.</t>
  </si>
  <si>
    <t>Aprovar el FP DIBA Activitats culturals de cicle festiu</t>
  </si>
  <si>
    <t>Aprovar el FP DIBA Finançament de programes complementaris, actuacions de millora i dig. serveis socials</t>
  </si>
  <si>
    <t>Aprovar el FP DIBA Finançament dels serveis socials bàsics</t>
  </si>
  <si>
    <t>Aprovar el FP DIBA Dispositius i programari per facilitar el treball remot</t>
  </si>
  <si>
    <t>Aprovar el FP DIBA Finançament en l'àmbit de joventut</t>
  </si>
  <si>
    <t>Aprovar el FP DIBA Reactivació de serveis als equipaments esportius</t>
  </si>
  <si>
    <t>Aprovar el FP DIBA Dinamització de l'activitat física i l'esport local</t>
  </si>
  <si>
    <t>Aprovar el FP DIBA Digitalització i condicionament d'equipaments esportius</t>
  </si>
  <si>
    <t>Aprovar tancament treballs i reconeixem. Obligació de pagament conveni arxiver amb la Diputació</t>
  </si>
  <si>
    <t>Esmena d'errada tipogràfica del Decret d'Alcaldia 225/2021</t>
  </si>
  <si>
    <t>Aprovar la pròrroga de la concessió del bar piscina</t>
  </si>
  <si>
    <t>Aprovació fulls endarreriments nòmines 090</t>
  </si>
  <si>
    <t>Repercussió cànon aigua per fuita M.T. Exp 48/2020</t>
  </si>
  <si>
    <t>Llic. Obr. 001/2021 J.B.B.</t>
  </si>
  <si>
    <t>Llic. Obr. 002/2021 Xarxa Oberta</t>
  </si>
  <si>
    <t>Aprovac. Nòmines Abril 2021</t>
  </si>
  <si>
    <t>Autorització ús Sala d'Actes per audició de l'Escola de Música del Bruc</t>
  </si>
  <si>
    <t>Contractació menor Millora camí Vinya Nova</t>
  </si>
  <si>
    <t>Taxa expedient Llic. Obr. 050/2020 M.C.G. DESFAVORABLE</t>
  </si>
  <si>
    <t>Indemn.assitència Regidors Ple 21-Abril</t>
  </si>
  <si>
    <t>Certif. Urb. c/ Montserrat - Pagament TAXA</t>
  </si>
  <si>
    <t>Bonificació 25% s/ICIO s/O.F. 5 - CPO 003/2021</t>
  </si>
  <si>
    <t>Funcions tresorera abril_MJM</t>
  </si>
  <si>
    <t>OF 16 2,6 Taxa pròrroga llicència OMA 08/2020</t>
  </si>
  <si>
    <t>Aprovació de factures F/2021/26</t>
  </si>
  <si>
    <t>Contractació menor llums LED carrer Parròquia</t>
  </si>
  <si>
    <t>Contractació compres/serveis menors setm.</t>
  </si>
  <si>
    <t>AJUTS SOCIALS A.T.L.</t>
  </si>
  <si>
    <t>Delegació casament civil de SML i LOG a la Regidora GST per la nova data escollida</t>
  </si>
  <si>
    <t>Aprovació instrucció OAC</t>
  </si>
  <si>
    <t>ANUL·LACIÓ</t>
  </si>
  <si>
    <t>Aprovació de factures F/2021/27</t>
  </si>
  <si>
    <t>Autorització ús Sala Actes audició final Grup Cel·listes del Bruc</t>
  </si>
  <si>
    <t>Devolució AEAT PGR</t>
  </si>
  <si>
    <t>Aprovacio fraccionament liquidació impost llic.obres OMA 033/2020 Y.B.LL.</t>
  </si>
  <si>
    <t>Conveni ADF 2020</t>
  </si>
  <si>
    <t>Conveni ADF 2021</t>
  </si>
  <si>
    <t>Resolució responsabilitat patrimonial RHR</t>
  </si>
  <si>
    <t>Aprovació Liquidació</t>
  </si>
  <si>
    <t>Indemn.assitència Comissió Espec.Comptes CG2019</t>
  </si>
  <si>
    <t>Certif. Urb. c/ Bruc del Mig, 47- Pagament TAXA</t>
  </si>
  <si>
    <t>Aprovació inicial Modif.Pressupsot per gener.credits MP 08/2021</t>
  </si>
  <si>
    <t>Taxa escola bressol quotes abril 2021</t>
  </si>
  <si>
    <t>Adhesió al Compromís per la sostenibilitat Biosphere</t>
  </si>
  <si>
    <t>Llic. Obr. 010/2021 Nedgia</t>
  </si>
  <si>
    <t>Llic. Obr. 012/2021 Nedgia</t>
  </si>
  <si>
    <t>Requeriment justificació subvenció</t>
  </si>
  <si>
    <t>Llic. Obr. 007/2021  E-DIST REDES</t>
  </si>
  <si>
    <t>Adquisició reixes vestidors</t>
  </si>
  <si>
    <t xml:space="preserve">Autorització ús Sala Germans Susagna al Cau El Timbal </t>
  </si>
  <si>
    <t>Compactació lactància i reducció de jornada</t>
  </si>
  <si>
    <t>Llic. Obr. 055/2020 A.M.S.</t>
  </si>
  <si>
    <t xml:space="preserve">Justificació subvencions 2020 </t>
  </si>
  <si>
    <t>Aprovació de factures F/2021/28</t>
  </si>
  <si>
    <t>Convocatòria Comissió Especial de Comptes 2020</t>
  </si>
  <si>
    <t>Devol. Avals-fiances gestió residus obres diverses</t>
  </si>
  <si>
    <t>AJT Socials N:R:O.</t>
  </si>
  <si>
    <t>AJT Socials N:M.l.</t>
  </si>
  <si>
    <t>Incoació expedient concessió bar MP</t>
  </si>
  <si>
    <t xml:space="preserve"> Aprovació Liquidac. anual 2020 ACA ús abastament</t>
  </si>
  <si>
    <t>Convocatòria JP maig 2021</t>
  </si>
  <si>
    <t>Incoació expedient retirada amiant</t>
  </si>
  <si>
    <t>Aprovació recepció obres urbanització Mas Grau</t>
  </si>
  <si>
    <t>Aprovació compte de liquidació definitiva del Projecte de Reparcel·lació de Mas Grau</t>
  </si>
  <si>
    <t>ANUL.LACIÓ</t>
  </si>
  <si>
    <t>Incoació expedient reclamació patrimonial MLLR</t>
  </si>
  <si>
    <t>Ajuts Targeta Moneder L.G.</t>
  </si>
  <si>
    <t>Ajuts Targeta Moneder T.C.S.</t>
  </si>
  <si>
    <t>Ajuts Socials T.C.S.</t>
  </si>
  <si>
    <t>Certif. Urb. c/ Montserrat exp. 015 2021 - Pagament TAXA</t>
  </si>
  <si>
    <t>Baixa taxa entrada vehicles F.J.S.</t>
  </si>
  <si>
    <t>Contractació menor serveis esbrossada MP</t>
  </si>
  <si>
    <t>Pagament taxes renúncia llic. 053b/2020</t>
  </si>
  <si>
    <t xml:space="preserve">Renovació targeta aparcament indivuidual per a persones amb disminució (AAB). </t>
  </si>
  <si>
    <t>Aprovació conveni Assoc.Parc Rural de Montserrat</t>
  </si>
  <si>
    <t>Convocatòria del Ple ordinari 19/05/2021</t>
  </si>
  <si>
    <t>Acceptació Línia de suport 2 "Fons incondicionat d'inversió" DIBA</t>
  </si>
  <si>
    <t>Aprovació de factures F/2021/29</t>
  </si>
  <si>
    <t>Aprovació modificació pressupost núm. 7/2021 IR</t>
  </si>
  <si>
    <t>Esmena d'errada tipogràfica del Decret d'Alcaldia 654/2020</t>
  </si>
  <si>
    <t>Ajuts Socials Mª C.D.G</t>
  </si>
  <si>
    <t>Incoació licitació contracte conservació prevenció incendis PPI</t>
  </si>
  <si>
    <t xml:space="preserve">Anul·lació </t>
  </si>
  <si>
    <t>Contractació compres/serveis menors setmanals 18-5</t>
  </si>
  <si>
    <t>OVP Obres OMA 02/2021</t>
  </si>
  <si>
    <t>Hores extres PGV</t>
  </si>
  <si>
    <t>Hores extres ATM</t>
  </si>
  <si>
    <t>Hores extres OBG</t>
  </si>
  <si>
    <t>Aprovació de Modific.pressup. Per generació credits MP 09/2021</t>
  </si>
  <si>
    <t>Aprovació última liquidació i FRA. CISA obres xarxa de sanejament C/ Verge Montserrat</t>
  </si>
  <si>
    <t>Repercussió cànon aigua per error lectura AQF Exp. 004/2021</t>
  </si>
  <si>
    <t>Llic. Obres 005/2021 FXP</t>
  </si>
  <si>
    <t>Aprovació justificació subvenció Societat Caçadors</t>
  </si>
  <si>
    <t>Aprovar convocatòria subvencions concurrència competitiva 2021</t>
  </si>
  <si>
    <t>Ajuts Socials A.EL.O.</t>
  </si>
  <si>
    <t>Contractació servei manteniment piscina 2021</t>
  </si>
  <si>
    <t>Correcció duplicitat Taxa Residus JIB</t>
  </si>
  <si>
    <t>Concessió nínxol 146 CM El Bruc per 50 anys JPV</t>
  </si>
  <si>
    <t>Conveni Artesans d'Arreu</t>
  </si>
  <si>
    <t>Aprovació justificació Escola Música</t>
  </si>
  <si>
    <t xml:space="preserve">Concessio targeta aparcament indivuidual per a persones amb disminució (JG). </t>
  </si>
  <si>
    <t>Aprovació justificació subvenció Per què no teatre?</t>
  </si>
  <si>
    <t>Llic. Prim. Ocupació OMA 06/2019</t>
  </si>
  <si>
    <t>Autorització realització prova ciclista El Timbaler 23/05/2021</t>
  </si>
  <si>
    <t>Prohibició aparcar prova cicilista</t>
  </si>
  <si>
    <t>Aprovació assegurança per suspensió espectacle</t>
  </si>
  <si>
    <t>Esmena decret 312/2021</t>
  </si>
  <si>
    <t>ORGT Resposta error decret 619/2020 i resposta Taxa Residus 2020</t>
  </si>
  <si>
    <t>Contracte menor obres arranjament Camí de Maians</t>
  </si>
  <si>
    <t>Adjudicació servei de socorrisme</t>
  </si>
  <si>
    <t xml:space="preserve">Liquidació taxa reserva domini públic radioelèctric </t>
  </si>
  <si>
    <t xml:space="preserve">MPD </t>
  </si>
  <si>
    <t>Aprovació de factures F/2021/31 proveïdors (21/05/2021)</t>
  </si>
  <si>
    <t>Aprovació de factures Capítol 6 (21/05/2021)</t>
  </si>
  <si>
    <t>Autorització ús pati escola bressol La Cadireta festa fi curs P2 a l'AMPA E. Bressol</t>
  </si>
  <si>
    <t>Esmena DEC 367_2021</t>
  </si>
  <si>
    <t>Aprovació de factures F/2021/33</t>
  </si>
  <si>
    <t>Desestimació recurs de reposició</t>
  </si>
  <si>
    <t>Aprovació de Factures de proveïdors F/2021/34</t>
  </si>
  <si>
    <t>Autorització ús pati interior Can Casas presentació llibre 05/06/2021 Ass. Roca Verda</t>
  </si>
  <si>
    <t xml:space="preserve">Aixecament suspensió </t>
  </si>
  <si>
    <t>Resolució expedient reclamació patrimonial RMCS</t>
  </si>
  <si>
    <t>Ajuts Socials Ballesteros C.S.B.</t>
  </si>
  <si>
    <t>Contractació compres/serveis menors setmanals 25-5</t>
  </si>
  <si>
    <t xml:space="preserve">Contractació a neteja de MDB </t>
  </si>
  <si>
    <t>Inadmissió sol·licitud devolució ingressos</t>
  </si>
  <si>
    <t>Nòmines maig</t>
  </si>
  <si>
    <t>Llic. Obres 014/2021 E-dist</t>
  </si>
  <si>
    <t>Aprovació modificació pressupostària 014/2021</t>
  </si>
  <si>
    <t>Contractació menor espectacles FM 2021</t>
  </si>
  <si>
    <t xml:space="preserve">Autorització ús pati interior Can Casas taller Ass. Roca Verda de Montserrat </t>
  </si>
  <si>
    <t>Conveni amb FGC per avantatges econòmics als residents al Bruc</t>
  </si>
  <si>
    <t>Annex Conveni CCA Foment de l'ocupació</t>
  </si>
  <si>
    <t>Convocatòria Com. Inf. POUM</t>
  </si>
  <si>
    <t>Ampliació llicència OMA 39/2017</t>
  </si>
  <si>
    <t>Indemn.assitència Regidors Ple 19-maig</t>
  </si>
  <si>
    <t>Pròrroga llicència 008/2020</t>
  </si>
  <si>
    <t>Contractació a neteja MDB</t>
  </si>
  <si>
    <t>Pla de Contractació 2021</t>
  </si>
  <si>
    <t>Contractació compres/serveis menors setmanals 01-juny</t>
  </si>
  <si>
    <t>Aprovació de Factures F/2021/35 (ENDESA)</t>
  </si>
  <si>
    <t>Llic. Obres Galp OMA 14/2019</t>
  </si>
  <si>
    <t>MODIFICACIO PRESSUP. 012/2021_GENER.CREDITS</t>
  </si>
  <si>
    <t>MODIFICACIO PRESSUP. 013/2021_GENER.CREDITS cap.VI</t>
  </si>
  <si>
    <t>Prohibició aparcar Dia del Timbaler</t>
  </si>
  <si>
    <t>Contracte menor esbrossada franja perímetre protecció contra incendis MP</t>
  </si>
  <si>
    <t>Taxa escola bressol quotes maig 2021</t>
  </si>
  <si>
    <t>Excedència NVG</t>
  </si>
  <si>
    <t>Aprovació Projecte obra pública estació de bombament per l’escola CEIIP el bruc i carrer 1 octubre</t>
  </si>
  <si>
    <t>Esmena del decret 399/2021</t>
  </si>
  <si>
    <t>Ampliació jornada neteja MDBH</t>
  </si>
  <si>
    <t>Aprovació conveni Anoia Turisme del CCA</t>
  </si>
  <si>
    <t>Aprovació liquid.taxes Casal Familiar_Bisbat la Parroquia Sta.Maria_ORGT</t>
  </si>
  <si>
    <t>Aprovació de Factures F/2021/36</t>
  </si>
  <si>
    <t>Nomenament Tresorera accidental</t>
  </si>
  <si>
    <t>Modificació horari RMG</t>
  </si>
  <si>
    <t>Aprovació Liquid.1a_Consell Com. Anoia</t>
  </si>
  <si>
    <t>Repercussió cànon aigua error FG  Exp 09/2021</t>
  </si>
  <si>
    <t>Aprovació MP 10/2021_GC_MG</t>
  </si>
  <si>
    <t>Aprovació MP 11/2021_IR(3)</t>
  </si>
  <si>
    <t xml:space="preserve">Aprov. Projecte executiu sistema d'autoconsum fotovoltaic a l'Escola El Bruc </t>
  </si>
  <si>
    <t>Requerir doc. estabilitat finca Bruc de Baix, 3</t>
  </si>
  <si>
    <t>Pagament Assistència CEC 2018</t>
  </si>
  <si>
    <t>Contractació compres/serveis menors setmanals 08-juny</t>
  </si>
  <si>
    <t>2a adjudicació servei de socorrisme</t>
  </si>
  <si>
    <t>Aprovac.útima certificció obres Urban.Mas Grau i FRA</t>
  </si>
  <si>
    <t>Contracte menor comptador elèctric bar piscina</t>
  </si>
  <si>
    <t>Aprovació amortització prèstec Caixa Crèdit DIBA 2021</t>
  </si>
  <si>
    <t>Aprovació de factures F/2021/38</t>
  </si>
  <si>
    <t xml:space="preserve">Extinció conveni cessió temporal béns </t>
  </si>
  <si>
    <t>Aprovació taxa rodatge anunci The Sleepers Productions SL</t>
  </si>
  <si>
    <t>Aprovació cessió contracte bar Casal Familiar</t>
  </si>
  <si>
    <t>Convocatòria del Ple ordinari 16/06/2021</t>
  </si>
  <si>
    <t>Alta activitat autoconsum gallines i ovelles (003/2021)</t>
  </si>
  <si>
    <t>Ampliació termini presentació doc. activitat 15/2020</t>
  </si>
  <si>
    <t>Aprovació d'alta del subministrament d'aigua Oscar Gonzalez Ortiz,  2T2021.</t>
  </si>
  <si>
    <t xml:space="preserve">Pla d'ocupació </t>
  </si>
  <si>
    <t>Alta activitat escola de dansa  (028/2020)</t>
  </si>
  <si>
    <t>Relació de factures F/2021/39 (DOMICILIATS)</t>
  </si>
  <si>
    <t>Acceptació ajut econòmic DIBA Millora equipaments</t>
  </si>
  <si>
    <t>Paga extra juny 2021</t>
  </si>
  <si>
    <t>Contractació compres/serveis menors setmanals 15-juny</t>
  </si>
  <si>
    <t>Aprovació de factures F/2021/40 (PROVEÏDORS)</t>
  </si>
  <si>
    <t>Llicència obres 015/2021 Nedgia</t>
  </si>
  <si>
    <t>Aprovació d'alta del subministrament d'aigua Fernando Arturo Ruiz Reyes,  2T2021.</t>
  </si>
  <si>
    <t>Convocatòria CEC 2020</t>
  </si>
  <si>
    <t>Pròrroga termini presentar ofertes licitació Bar MP</t>
  </si>
  <si>
    <t>Adjudicació contracte PPI</t>
  </si>
  <si>
    <t>Aprovació canvi de subministrament d'aigua, Jordi Parayre Soguero. 2TRIM2021</t>
  </si>
  <si>
    <t>Aprovació canvi de subministrament d'aigua, Mireia Porcel Imbert. 2TRIM2021</t>
  </si>
  <si>
    <t>Aprovació canvi de subministrament d'aigua, Ronald Guillermo Anaya. 2TRIM2021</t>
  </si>
  <si>
    <t>Aprovació canvi de subministrament d'aigua, Sandra Ruiz Perales. 2TRIM2021</t>
  </si>
  <si>
    <t>MODIFICACIO PRESSUP. 015/2021_GENER.CREDITS SUBV.MONG</t>
  </si>
  <si>
    <t>Complement transitori tasques superiors</t>
  </si>
  <si>
    <t>Modificació horari JADJ</t>
  </si>
  <si>
    <t>Acceptació ajut econòmic DIBA Dinamització ocupació</t>
  </si>
  <si>
    <t>Aprovació HHEE PGV juny 2021</t>
  </si>
  <si>
    <t>Aprovació HHEE DGA juny 2021</t>
  </si>
  <si>
    <t>Aprovació HHEE JCR juny 2021</t>
  </si>
  <si>
    <t>Aprovació HHEE FJM juny 2021</t>
  </si>
  <si>
    <t>Aprovació HHEE ASV juny 2021</t>
  </si>
  <si>
    <t>Aprovació HHEE JPS juny 2021</t>
  </si>
  <si>
    <t>Llic. Obres 21/2021 Telefónica</t>
  </si>
  <si>
    <t>Compra solar de les monges</t>
  </si>
  <si>
    <t>Llic. Obres 22/2021 Telefónica</t>
  </si>
  <si>
    <t>Regularització nòmina NVG</t>
  </si>
  <si>
    <t>MODIFICACIO PRESSUP. 018/2021_GENER.CREDITS SUBV.PROG.MOVES II</t>
  </si>
  <si>
    <t>Contractació compres/serveis menors setmanals 22-juny</t>
  </si>
  <si>
    <t>Llic. Prim. Ocupació OMA 31/2019</t>
  </si>
  <si>
    <t>nòmines juny 2021</t>
  </si>
  <si>
    <t>Aprovació de factures F/2021/41 Proveïdors</t>
  </si>
  <si>
    <t>Requeriment esmena CLLB</t>
  </si>
  <si>
    <t>Contracte menor instal. Punt  vehicles elèctrics</t>
  </si>
  <si>
    <t>Aprovar justificació Subvenció ADF 2020</t>
  </si>
  <si>
    <t>Aprovació de factures F/2021/42 Proveïdor</t>
  </si>
  <si>
    <t>Incoació resp. Patrimonial JIA</t>
  </si>
  <si>
    <t>Contractació compres/serveis menors setmanals 28-juny</t>
  </si>
  <si>
    <t>Indemn.assitència Regidors Ple 16 Juny</t>
  </si>
  <si>
    <t xml:space="preserve">Autorització ús Sala Polivalent i pista M Parc a Ass. Gent Gran de M Parc </t>
  </si>
  <si>
    <t>Aprovació de Factures F/2021/43 (Proveïdors)</t>
  </si>
  <si>
    <t xml:space="preserve">Delegació casament civil de MBB i IPMC a la Regidora GST </t>
  </si>
  <si>
    <t>Cessió gratuïta de béns particulars (maqueta Casal Familiar)</t>
  </si>
  <si>
    <t>Vehicle abandonat Audi A4 (GI-5055-BC)</t>
  </si>
  <si>
    <t xml:space="preserve">Aprovació liquid. Taxa Escola Bressol Juny 2021 </t>
  </si>
  <si>
    <t>Ajuts Socials MD.O.G.</t>
  </si>
  <si>
    <t>Contractació compres/serveis menors setmanals- 5-juliol</t>
  </si>
  <si>
    <t>Contractació menor filtracions aigües fecals</t>
  </si>
  <si>
    <t>Contractació pla ocupació XGB</t>
  </si>
  <si>
    <t xml:space="preserve">Autorització col·locació làpida nínxol 86 CM El Bruc_JES </t>
  </si>
  <si>
    <t>Aprovació de Factures F/2021/44 (Proveïdors)</t>
  </si>
  <si>
    <t>Avançament paga extra desembre 2021 CDA</t>
  </si>
  <si>
    <t>Avançament paga extra desembre 2021 MJCR</t>
  </si>
  <si>
    <t>Aprovació HHEE ATM</t>
  </si>
  <si>
    <t xml:space="preserve">Autorització rodatge anunci Cupra a TF7-TV, SL </t>
  </si>
  <si>
    <t xml:space="preserve">Autorització ús espais i material al Punt Jove del Bruc (activitat pànic al Bruc) </t>
  </si>
  <si>
    <t>Aprovació de Factures F/2021/45 (ENDESA)</t>
  </si>
  <si>
    <t>Devolució ingressos ind. Taxa abonament piscina</t>
  </si>
  <si>
    <t>Convocatòria JP juliol 2021</t>
  </si>
  <si>
    <t>Contractació compres/serveis menors setmanals- 12-juliol</t>
  </si>
  <si>
    <t xml:space="preserve">Assistències membres Com.Esp.Comptes 2020: 2 sessions </t>
  </si>
  <si>
    <t>Requeriment prop. Expedient 01 11 001 002 2021</t>
  </si>
  <si>
    <t>Aprovació de Factures F/2021/46</t>
  </si>
  <si>
    <t>Taxa certificat urb. RE2481 - Exp 2309-0019/2021</t>
  </si>
  <si>
    <t>Convocatòria del Ple ordinari 21/07/2021</t>
  </si>
  <si>
    <t>Contractar Peyu FM 2021</t>
  </si>
  <si>
    <t>Formalització cessió contracte bar Casal Familiar</t>
  </si>
  <si>
    <t xml:space="preserve">Renovació targeta aparcament indivuidual per a persones amb disminució (JJGS). </t>
  </si>
  <si>
    <t>Contractació compres/serveis menors setmanals- 19-juliol</t>
  </si>
  <si>
    <t>Llicència obres 003/2021 Agrobruch</t>
  </si>
  <si>
    <t>Arxivament MP 03/2021</t>
  </si>
  <si>
    <t>Tancament exp resp patrimonial JIA</t>
  </si>
  <si>
    <t>Tancament exp resp patrimonial MLLR</t>
  </si>
  <si>
    <t>Aprovar pagament sanció AEAT</t>
  </si>
  <si>
    <t>Arxivament MP 11/2021</t>
  </si>
  <si>
    <t>Aprovació de Factures F/2021/47</t>
  </si>
  <si>
    <t>Aprovació padró Taxa Residus Comercials_2021</t>
  </si>
  <si>
    <t>Cessió gratuïta de béns particulars (aspiradora)</t>
  </si>
  <si>
    <t>Taxa certificat urb. RE2702 - Exp 2309-0020/2021</t>
  </si>
  <si>
    <t>Aprovar plecs menjador EB</t>
  </si>
  <si>
    <t>Aprovació minuta conveni cofinançament obres sanejament Escola</t>
  </si>
  <si>
    <t>Arxiu expedient 2266-0001/2021</t>
  </si>
  <si>
    <t xml:space="preserve">Arxiu expedient </t>
  </si>
  <si>
    <t>Aprovació de factures F/2021/48</t>
  </si>
  <si>
    <t xml:space="preserve">Autorització ús Sala Polivalent M Parc a Ass. de Propietarios de M Parc </t>
  </si>
  <si>
    <t>Contractació compres/serveis menors setmanals- 26-juliol</t>
  </si>
  <si>
    <t>Aprovació de factures F/2021/49</t>
  </si>
  <si>
    <t xml:space="preserve">Autorització rodatge programa SAPIENS, SCCL  </t>
  </si>
  <si>
    <t>Aprovació de factures F/2021/50 (PROVEÏDORS)</t>
  </si>
  <si>
    <t>Atorg. Llic. Obres oma 13/2019 Cal Cordero</t>
  </si>
  <si>
    <t xml:space="preserve">Delegació funcions d'alcaldia </t>
  </si>
  <si>
    <t>Atorgament subvencions entitats 2021</t>
  </si>
  <si>
    <t>Atorg. Llic. Obres oma 17/2021 Edif Panamà</t>
  </si>
  <si>
    <t>Contractar T.Albà FM 2021</t>
  </si>
  <si>
    <t>Llic. Obres exp 023_2020 M. P.</t>
  </si>
  <si>
    <t>Reconeixement serveis previs i triennis CAR</t>
  </si>
  <si>
    <t>Convocatòria subvenció llibres 2021</t>
  </si>
  <si>
    <t xml:space="preserve">Autorització ús Sala Punt Jove al CAU El Timbal </t>
  </si>
  <si>
    <t>Contracte menor compra mobles OAC</t>
  </si>
  <si>
    <t xml:space="preserve">Autorització canvi de data rodatge SAPIENS, SCCL </t>
  </si>
  <si>
    <t>Contractació compres/serveis menors setmanals- 2-agost</t>
  </si>
  <si>
    <t>Taxa escola bressol juliol</t>
  </si>
  <si>
    <t>Aprovar la justificació AMPA conveni curs 2020-2021</t>
  </si>
  <si>
    <t>Aprovar la instrucció 01/2021 en matèria de contractació</t>
  </si>
  <si>
    <t>Autorització ús Sala Germans Susagna a Activa't al Bruc temporada 2021-2022</t>
  </si>
  <si>
    <t>Modificat pressupost MP 022/2021 per G.CR.</t>
  </si>
  <si>
    <t>Taxa decret parcel·lació Exp. 2412-0003/2021 // 01 11 007 005 2019</t>
  </si>
  <si>
    <t>Contracte menor compra jocs pati Escola Bressol</t>
  </si>
  <si>
    <t>Aprovac.Liquidac.2ª i reconeix.obligació del Consell Com.Anoia</t>
  </si>
  <si>
    <t>Contracte pla de salut</t>
  </si>
  <si>
    <t>Deixar sense efectes el decret 416/2021</t>
  </si>
  <si>
    <t xml:space="preserve">Autortizació modificació horaris activitats Activa't al Bruc </t>
  </si>
  <si>
    <t>Tràmit audiència denúncia Fressat 01 11 001 006 2021</t>
  </si>
  <si>
    <t xml:space="preserve">Delegació casament civil de MJOG i FJAG a la Regidora GST </t>
  </si>
  <si>
    <t xml:space="preserve">Delegació casament civil de LLBG i JSG a la regidora GST </t>
  </si>
  <si>
    <t>Contractació compres/serveis menors setmanals- 9-agost</t>
  </si>
  <si>
    <t>Aprovació de factures F/2021/51 (PROVEÏDORS)</t>
  </si>
  <si>
    <t>Baixa activitat ramadera 13/2017</t>
  </si>
  <si>
    <t>FM'21 Aquarium</t>
  </si>
  <si>
    <t>Aprovació triennis ACD</t>
  </si>
  <si>
    <t>Aprovació triennis AGS</t>
  </si>
  <si>
    <t>Aprovació de factures F/2021/52 (PROVEÏDORS)</t>
  </si>
  <si>
    <t>Aprovació plecs contracte servei neteja i manteniment infraestructura sanejament</t>
  </si>
  <si>
    <t>Firaire M.L.P. Festa Major</t>
  </si>
  <si>
    <t>Firaire F.A.P. Festa Major</t>
  </si>
  <si>
    <t>Firaire A.A.V. Festa Major</t>
  </si>
  <si>
    <t xml:space="preserve">Autorització ús Pati Can Casas Joves del Bruc </t>
  </si>
  <si>
    <t>Modificat pressupost MP 023/2021 per G.CR.</t>
  </si>
  <si>
    <t>Aprovació plecs contracte obres sanejament Escola+c/1 d'octubre</t>
  </si>
  <si>
    <t xml:space="preserve">Activació Pla d'Actuació Municipal d'Incendis Forestals en fase d'alerta  </t>
  </si>
  <si>
    <t>Contractació compres/serveis menors setmanals- 17-agost</t>
  </si>
  <si>
    <t>Aprovació de factures F/2021/53 (PROVEÏDORS)</t>
  </si>
  <si>
    <t>Aprovació de factures F/2021/54(PROVEÏDORS)</t>
  </si>
  <si>
    <t>Aprovació taxa ingressos col.laboradors patrocinis programació Festa Major 2021</t>
  </si>
  <si>
    <t>Contractació compres/serveis menors setmanals-31-agost</t>
  </si>
  <si>
    <t>Aprovació de Factures F/2021/55</t>
  </si>
  <si>
    <t>Aprovació de Factures F/2021/56</t>
  </si>
  <si>
    <t>Declarar deserta licitació càtering EB i obertura d'un nou procediment</t>
  </si>
  <si>
    <t>Pròrroga forçosa contracte servei càtering EB</t>
  </si>
  <si>
    <t>Contractació aux adm. Urbanisme</t>
  </si>
  <si>
    <t xml:space="preserve">Aprovació MP 24_2021_GC </t>
  </si>
  <si>
    <t>Ocupació via Pública Bruc de Baix, 3 01 11 002 012 2021</t>
  </si>
  <si>
    <t>Llic. Obres Bruc de Dalt, 29_09/2021</t>
  </si>
  <si>
    <t>Llic. Obres 13/2021 _C/11 de setembre</t>
  </si>
  <si>
    <t xml:space="preserve">Autorització ús diferents espais municipals a El Bruc amb la Cultura </t>
  </si>
  <si>
    <t>Convocatòria del Ple ordinari 15/09/2021</t>
  </si>
  <si>
    <t>Contractació compres/serveis menors setmanals- 9 setembre</t>
  </si>
  <si>
    <t>Aprovació de Factures F/2021/57 (ENDESA)</t>
  </si>
  <si>
    <t xml:space="preserve">Autortizació ús Sala del Teatre del Casal del Bruc a Per què no? Teatre </t>
  </si>
  <si>
    <t xml:space="preserve">Delegació casament civil de IMR i BRG a la regidora GST </t>
  </si>
  <si>
    <t>Complement transitori tasques superiors DGA</t>
  </si>
  <si>
    <t>Complement transitori tasques superiors ATM</t>
  </si>
  <si>
    <t xml:space="preserve">Delegació casament civil de SPM i BHZ a la regidora GST </t>
  </si>
  <si>
    <t>Modificació llicència parcel.lació RAJ Bruc del Mig, 102 - Carrer de l'1 d'octubre, s/n</t>
  </si>
  <si>
    <t>Ampliació termini sol·licitud subvenció llibres</t>
  </si>
  <si>
    <t>Obertura termini procediment adjudicació contracte càtering EB</t>
  </si>
  <si>
    <t>Llic. Obr T.E.M. OMA 19/2021</t>
  </si>
  <si>
    <t>Repercussió cànon aigua per fuita 3T/2018 XCR Expd 74/2019</t>
  </si>
  <si>
    <t>Contractació espectacle Reis 2022</t>
  </si>
  <si>
    <t>Contractació servei fisioterapia per a la gent gran</t>
  </si>
  <si>
    <t>Aprovació de Factures F/2021/58</t>
  </si>
  <si>
    <t>Aprovació cànon lloguer i electricitat bar piscina estiu 2021</t>
  </si>
  <si>
    <t xml:space="preserve">Ocupació via Pública Bruc del Mig, 4_01 11 002 014 2021 </t>
  </si>
  <si>
    <t>Llic. Obr M.P. 24/2021</t>
  </si>
  <si>
    <t>Hores extres agost 2021 JPS</t>
  </si>
  <si>
    <t>Hores extres agost 2021 JCR</t>
  </si>
  <si>
    <t>Llic. Obr F.Z. 25/2021</t>
  </si>
  <si>
    <t>aprovació assistències Regidors al Ple del 15/9</t>
  </si>
  <si>
    <t>Ocupació via Pública _C/Montserrat_Herois 01 11 002 015 2021</t>
  </si>
  <si>
    <t>Ocupació via Pública _C/Parròquia  53_IRG_01 11 002 016 2021</t>
  </si>
  <si>
    <t xml:space="preserve">ANUL·LACIÓ DECRET </t>
  </si>
  <si>
    <t>Contractació compres/serveis menors setmanals- 20-SET</t>
  </si>
  <si>
    <t>Devolució diverses fiances residus obres</t>
  </si>
  <si>
    <t>Aprovació de Factures F/2021/59</t>
  </si>
  <si>
    <t xml:space="preserve">Aprovació aportació certificat solidesa i arxiu exp 01 11 001 002 2021  Bruc de Baix 3 </t>
  </si>
  <si>
    <t>Contractació CAS dins programa Garantia juvenil</t>
  </si>
  <si>
    <t xml:space="preserve">Autorització ús Sala Actes a Compartint l'Aire </t>
  </si>
  <si>
    <t>Autorització ús Sala Germans Susagna i Punt Jove al Cau El Timbal curs 2021-2022</t>
  </si>
  <si>
    <t>Baixa ofici phab Marc Armengol, M.A.Juez San Salvador, M.Isabel Gonz, Diego Reyes</t>
  </si>
  <si>
    <t>Anul.lat pel DEC 861/2021</t>
  </si>
  <si>
    <t xml:space="preserve">Autortizació ús Sala de Plens a Ass. Roca Verda de Montserrat </t>
  </si>
  <si>
    <t>Nòmines setembre 2021</t>
  </si>
  <si>
    <t>Aprovació pagament endarreriments segons modif. Plant.</t>
  </si>
  <si>
    <t>Aprovacio pagaments factures a justificar NP</t>
  </si>
  <si>
    <r>
      <t>Llicència primera ocupació  exp.</t>
    </r>
    <r>
      <rPr>
        <sz val="13"/>
        <rFont val="Calibri"/>
        <family val="2"/>
        <scheme val="minor"/>
      </rPr>
      <t xml:space="preserve"> 04_2021 C.I.</t>
    </r>
  </si>
  <si>
    <t>Autorització teletreball MNV</t>
  </si>
  <si>
    <t>Incoació exp. fressat asfaltic LCP 01 11 001 006 2021</t>
  </si>
  <si>
    <t>Llic. Obr Nedgia 33/2021</t>
  </si>
  <si>
    <t>Aprovació liquidació taxes control sanitari Dept.Salut</t>
  </si>
  <si>
    <t>Aprovació de Factures F/2021/60</t>
  </si>
  <si>
    <t xml:space="preserve">Autorització ús Sala Germans Susagna a Moreneta Bruc </t>
  </si>
  <si>
    <t>Contractació compres/serveis menors setmanals- 28 setembre</t>
  </si>
  <si>
    <t xml:space="preserve">Autorització ús parc del Torrent de l'Illa i material a l'Ass. Grup Cavall Bernat </t>
  </si>
  <si>
    <t>Reduccions taxa serveis Escola Bressol, curs 2021-2022.</t>
  </si>
  <si>
    <t>Suspensió ajuts targeta moneder M.B.S. Baixa targeta moneder</t>
  </si>
  <si>
    <t>Aprovació de Factures F/2021/61 (Domiciliats)</t>
  </si>
  <si>
    <t xml:space="preserve">Autorització ús Sala Polivalent M Parc a As. de Propietarios de M Park </t>
  </si>
  <si>
    <t>Conveni Musical Bruc 2021</t>
  </si>
  <si>
    <t xml:space="preserve">Autorització ús Sala Actes pels assajos de la Coral Moixerigues </t>
  </si>
  <si>
    <t>Llic. Obr TF 20/2021</t>
  </si>
  <si>
    <t>Contractació compres/serveis menors setmanals urgència 01_10_2021</t>
  </si>
  <si>
    <t xml:space="preserve">Autorització ús Sala Polivalent M Parc a ASS. Gent Gran M Parc </t>
  </si>
  <si>
    <t xml:space="preserve">Autorització ús Teatre del Casal Familiar del Bruc a Bruc Viu </t>
  </si>
  <si>
    <t>Declarar deserta licitació sanejament i obertura d'un nou procediment</t>
  </si>
  <si>
    <t>659</t>
  </si>
  <si>
    <t>Ocupació via Pública _C/Bruc del mig 108 01 11 002 017 2021_PDIR</t>
  </si>
  <si>
    <t>Aprovació canvi de subministrament d'aigua, Mauro Jose Rodriguez. 3TRIM2021</t>
  </si>
  <si>
    <t>Aprovació canvi de subministrament d'aigua, Judit Casado Heredia. 3TRIM2021</t>
  </si>
  <si>
    <t>Aprovació canvi de subministrament d'aigua, Cristian Franco Villan. 3TRIM2021</t>
  </si>
  <si>
    <t>Aprovació canvi de subministrament d'aigua, Sandra Rosas Salvatierra. 3TRIM2021</t>
  </si>
  <si>
    <t>Aprovació canvi de subministrament d'aigua, Eduardo Gonzalez Rodriguez. 3TRIM2021</t>
  </si>
  <si>
    <t>Aprovació canvi de subministrament d'aigua, Juan Felipe Herrera Carvajal. 3TRIM2021</t>
  </si>
  <si>
    <t>Aprovació canvi de subministrament d'aigua, Alejandro Sanchez Marino. 3TRIM2021</t>
  </si>
  <si>
    <t>Aprovació canvi de subministrament d'aigua, Debora Tamara Chiachio. 3TRIM2021</t>
  </si>
  <si>
    <t>Aprovació canvi de subministrament d'aigua, Vanessa Garcia Polo. 3TRIM2021</t>
  </si>
  <si>
    <t>Aprovació canvi de subministrament d'aigua, Manuel Jaubert Sanchez. 3TRIM2021</t>
  </si>
  <si>
    <t>Aprovació canvi de subministrament d'aigua, Sonia Villares Fernandez. 3TRIM2021</t>
  </si>
  <si>
    <t>Aprovació canvi de subministrament d'aigua, Pere Riber Riembau. 3TRIM2021</t>
  </si>
  <si>
    <t>Aprovació canvi de subministrament d'aigua, Jaume Boix Muniesa. 3TRIM2021</t>
  </si>
  <si>
    <t>Aprovació canvi de subministrament d'aigua, Monica Henares Martinez. 3TRIM2021</t>
  </si>
  <si>
    <t>Aprovació canvi de subministrament d'aigua, Sergio San Andres Luna. 3TRIM2021</t>
  </si>
  <si>
    <t xml:space="preserve">Autorització ús Sala Plens a Bruc Viu </t>
  </si>
  <si>
    <t>Devolució garantia definitiva obres xarxa aigua potable a S.Eng.Bruc</t>
  </si>
  <si>
    <t>Baixa ofici phab Ramon Miralpeix Santacana</t>
  </si>
  <si>
    <t>Aprovació Taxa Escola Bressol quotes Setembre 2021</t>
  </si>
  <si>
    <t xml:space="preserve">Autorització ús Sala Germans Susagna i Sala Natàlia Solà al Club d'Escacs Peons del Bruc </t>
  </si>
  <si>
    <t>Ajuts socials</t>
  </si>
  <si>
    <t>Autorització canvi ubicació taller previst pel 24/10/2021 Ass. Roca Verda M.</t>
  </si>
  <si>
    <t>Baixa ofici phab Jessica Alexandra Da silva Lopes</t>
  </si>
  <si>
    <t>Baixa ofici phab Jessica Alfonso Martinez Alonso</t>
  </si>
  <si>
    <t>Conveni entorns Montserrat</t>
  </si>
  <si>
    <t>686</t>
  </si>
  <si>
    <t xml:space="preserve">Autorització canvi de data concert MusicalBruc'21 de l'Ass. El Bruc amb la Cultura </t>
  </si>
  <si>
    <t>Aprovació nòmina definitiva setembre CAS</t>
  </si>
  <si>
    <t>Aprovació de Factures F/2021/62</t>
  </si>
  <si>
    <t>Repercussió cànon aigua per error lectura. Jose Martin Cobano, Exp 12/2021</t>
  </si>
  <si>
    <t>Convocatòria JP 10/2021</t>
  </si>
  <si>
    <t>Reconeixement serveis previs i triennis MZPV</t>
  </si>
  <si>
    <t>Complement responsabilitat neteja JADJ</t>
  </si>
  <si>
    <t>Trienni JADJ</t>
  </si>
  <si>
    <t>Convocatòria del Ple ordinari 20/10/2021</t>
  </si>
  <si>
    <t>Autorització local assaig zona esportiva al grup de música_CCCH</t>
  </si>
  <si>
    <t>Autorització local assaig zona esportiva al grup de joves_RGE</t>
  </si>
  <si>
    <t>Aprovació despeses menors setmanals</t>
  </si>
  <si>
    <t>Aprovació de factures F/2021/63</t>
  </si>
  <si>
    <t>Aprovació MP 21/2021_GC</t>
  </si>
  <si>
    <t>Aprovació MP 28/2021_GC</t>
  </si>
  <si>
    <t>Aprovació de Factures F/2021/64</t>
  </si>
  <si>
    <t>Autorització rodatge anunici ON SHOES a TF7 TV SL</t>
  </si>
  <si>
    <t>Aprovació de factures F/2021/65</t>
  </si>
  <si>
    <t>Incoació expedient contractació serveis d'enginyeria</t>
  </si>
  <si>
    <t>Aprovació MP 30/2021_GC</t>
  </si>
  <si>
    <t>Aprovació adjudicació obres sanejament/estació bombeig Escola</t>
  </si>
  <si>
    <t>Devolució en nòmina import percebut indegut ACD</t>
  </si>
  <si>
    <t>Autorització ús teatre del Casal Familiar del Bruc a l'Escola El Bruc</t>
  </si>
  <si>
    <t>Aprovació justificació subvenció 2021 Ass. Roca verda</t>
  </si>
  <si>
    <t>Aprovació justificació subvenció 2021 Ass Gent Gran MP</t>
  </si>
  <si>
    <t>Autorització ús Sala Polivalent M Parc a Av. Montserrat Park</t>
  </si>
  <si>
    <t>Llic. Obr  J.Q. 26/2021</t>
  </si>
  <si>
    <t>Aprov conveni Equitat AMPA</t>
  </si>
  <si>
    <t>Aprovació adjudicació càtering EB</t>
  </si>
  <si>
    <t>Conveni Serveis Comunitaris IES Collbató</t>
  </si>
  <si>
    <t>Indemnitzacions assistència Plens_endarreriments</t>
  </si>
  <si>
    <t>Aprovació de Factures F/2021/66</t>
  </si>
  <si>
    <t>Comunicació canvis de comptadors realitzats en el període indicat, per modificació ORGT</t>
  </si>
  <si>
    <t>Aprovació MP 31/2021_GC</t>
  </si>
  <si>
    <t>Contractació lloguer arbre decoratiu Nadal</t>
  </si>
  <si>
    <t>Aprovació despeses vinculades a la gestió CV edifici monges</t>
  </si>
  <si>
    <t>Autorització local assaig zona esportiva al grup de música_MSG</t>
  </si>
  <si>
    <t>Ajuts socials N.R.O.</t>
  </si>
  <si>
    <t>Nòmines octubre</t>
  </si>
  <si>
    <t>Licitació manteniment xarxa aigua potable</t>
  </si>
  <si>
    <t>Estimació recurs reposició RPC Liquid. Def Mas Grau</t>
  </si>
  <si>
    <t>Llic. Obr M.P. 30/2021</t>
  </si>
  <si>
    <t>Inocació nova OMA rest. Volunt. i no admissió modulació sanció a ESB</t>
  </si>
  <si>
    <t>Llic. Obr J.A. 27/2021</t>
  </si>
  <si>
    <t>Aprovació despeses menors setmanals, 26-oct</t>
  </si>
  <si>
    <t xml:space="preserve">Incorporació cotitular nínxol 13 St. Pau de la Guàrdia_RMCJ i MCJ </t>
  </si>
  <si>
    <t>Contractació reparació vehicle brigada</t>
  </si>
  <si>
    <t>Esmena aplicació pressupostària DEC 609/2021</t>
  </si>
  <si>
    <t>Indemnitzacions assistència regidors Ple 20-Oct.</t>
  </si>
  <si>
    <t>Canvi titular nínxol 42 CM Sant Pau de la Guàrdia JMGG</t>
  </si>
  <si>
    <t>Ocupació via Pública c/Parròquia, 13 CPO 20/2021</t>
  </si>
  <si>
    <t>Llic. Obr J.M 29/2021</t>
  </si>
  <si>
    <t>Baixa ofici phab Mohamed En-Nouali</t>
  </si>
  <si>
    <t>Aprovació baixa definitiva del subministrament d'aigua Budmac Investments II SLU.</t>
  </si>
  <si>
    <t>Aprovació baixa definitiva del subministrament d'aigua Jose Cervera Zamora.</t>
  </si>
  <si>
    <t>Aprovació de Factures F/2021/68 (Proveïdors)</t>
  </si>
  <si>
    <t>Alta taxa entrada de vehicles F.R.F. 005/2021</t>
  </si>
  <si>
    <t>CAS</t>
  </si>
  <si>
    <t>Alta taxa entrada de vehicles JA.R.F 006/2021</t>
  </si>
  <si>
    <t>Conveni Escola Música 2021/2022</t>
  </si>
  <si>
    <t>Repercussió cànon aigua per fuita Mireia Franquesa Calafell. Exp: 027/2021</t>
  </si>
  <si>
    <t>Pròrroga requeriment activitat 28/2020</t>
  </si>
  <si>
    <t>Requeriment accessibilitat persones mob. Reduïda_ Bruc del Mig, 15</t>
  </si>
  <si>
    <t>Taxa certificat urbanístic MVM. 01 11 008 025 2021</t>
  </si>
  <si>
    <t>Conveni CCA Noves tecnologies</t>
  </si>
  <si>
    <t>Aprovació contractació despeses menors setmana 2-nov-21</t>
  </si>
  <si>
    <t>Aprovació de Factures F/2021/69 (DOMICILIATS)</t>
  </si>
  <si>
    <t xml:space="preserve">Autorització cessió ús Sala Plens Ass. Roca Verda de Montserrat </t>
  </si>
  <si>
    <t>Ajuts Socials Nuria Marba Lasa</t>
  </si>
  <si>
    <t>Repercussió cànon aigua per fuita Lisbel Sanchez Diaz. Exp: 010/2021</t>
  </si>
  <si>
    <t xml:space="preserve">Autorització ús Sala Germans Susagna a l'Ass. Cultural La Banyera </t>
  </si>
  <si>
    <t xml:space="preserve">Certificació urbanística finques 249 i 250 M.V.S </t>
  </si>
  <si>
    <t>Contracte subministre i col·locació llumeneres ambientals</t>
  </si>
  <si>
    <t>Aprovació de Factures F/2021/70 (ENDESA)</t>
  </si>
  <si>
    <t>Atorgament subvenció llibres 2021</t>
  </si>
  <si>
    <t>Aprovació PPU-Nucli urbà</t>
  </si>
  <si>
    <t>Aprovació de Factures F/2021/71</t>
  </si>
  <si>
    <t>Taxa escola bressol, quotes octubre</t>
  </si>
  <si>
    <t>Llic. Obres Oma 23/2021 Galp</t>
  </si>
  <si>
    <t>Llic. Obres Oma 18/2021 G.D., S.L.</t>
  </si>
  <si>
    <t>Aprovació de Factures F/2021/72</t>
  </si>
  <si>
    <t>Llic. Obres Oma 35/2021 Redes D.</t>
  </si>
  <si>
    <t>Aprovació MP 20/2021</t>
  </si>
  <si>
    <t>Repercussió cànon aigua per error de lectura Jesus Casillas Alonso. Exp: 019/2021</t>
  </si>
  <si>
    <t>Conveni Anoia en transició</t>
  </si>
  <si>
    <t xml:space="preserve">Justificació subvencions 2021 Roca Verda </t>
  </si>
  <si>
    <t>Justificació subvencions 2021 Escacs</t>
  </si>
  <si>
    <t xml:space="preserve">Licitació control de plagues </t>
  </si>
  <si>
    <t>Repercussió cànon aigua per fuita Hipolito Muñoz Garcia. Exp: 025/2021</t>
  </si>
  <si>
    <t>Repercussió cànon aigua per fuita MªCarmen Murillo Peiron. Exp: 026/2021</t>
  </si>
  <si>
    <t>Repercussió cànon aigua per fuita Pere Cutillas Sanchez. Exp: 028/2021</t>
  </si>
  <si>
    <t xml:space="preserve">Contracte DFO estació bombament </t>
  </si>
  <si>
    <t>Convocatòria del Ple ordinari 17/11/2021</t>
  </si>
  <si>
    <t>Repercussió cànon aigua per fuita Lluis Franco Blanch. Exp: 020/2021</t>
  </si>
  <si>
    <t>Aprovació MP 32/2021</t>
  </si>
  <si>
    <t>Aprovació MP 33/2021</t>
  </si>
  <si>
    <t>Instal·lació pal de fusta Oma 38/2021 Telefonica</t>
  </si>
  <si>
    <t>Aprovació de factures F/2021/73</t>
  </si>
  <si>
    <t>Licitació PPI 2022</t>
  </si>
  <si>
    <t>Aprovació de Factures F/2021/74</t>
  </si>
  <si>
    <t>Aprovació MP 34/2021</t>
  </si>
  <si>
    <t>Aprovació contractació despeses menors setmana 15 nov 2021</t>
  </si>
  <si>
    <t>Aprovació MP 36/2021</t>
  </si>
  <si>
    <t>Contractació mural artístic MP</t>
  </si>
  <si>
    <t>Contractació Gymkana Digital</t>
  </si>
  <si>
    <t>Aprovació MP 35/2021</t>
  </si>
  <si>
    <t>Comunicació d'incidències padró subministrament aigua 3T2021, traspàs ORGT.</t>
  </si>
  <si>
    <t>Aprovació assistències Regidors al Ple del 17/11</t>
  </si>
  <si>
    <t>Aprovació contractació despeses menors setmana 15 nov 2021 urgencia</t>
  </si>
  <si>
    <t>Aprovació suspensió temporal tramitació  01 11 001 006 2021 FRESSAT ASFALTIC 2454- 0003/2021</t>
  </si>
  <si>
    <t>Aprovació liquidació RT subv.Diba projecte pista coberta-cofinançam.</t>
  </si>
  <si>
    <t>Aprovació definitiva subvenció llibres dif.usuaris</t>
  </si>
  <si>
    <t>804</t>
  </si>
  <si>
    <t>Aprovació de Factures F/2021/75</t>
  </si>
  <si>
    <t>Repercussió cànon aigua per fuita Manuel Vallejo Alarcon. Exp: 029/2021</t>
  </si>
  <si>
    <t>Repercussió cànon aigua per revio de lectura Nuria Sole Murciano. Exp: 030/2021</t>
  </si>
  <si>
    <t>Obres canonada C/ Moixerigues</t>
  </si>
  <si>
    <t xml:space="preserve">Autorització ús Sala Natàlia Solà a Club d'Escacs Peons del Bruc </t>
  </si>
  <si>
    <t xml:space="preserve">Autorització ús Sala Germans Susagna Cau El Timbal </t>
  </si>
  <si>
    <t>810</t>
  </si>
  <si>
    <t>811</t>
  </si>
  <si>
    <t>Aprovació MP 38/2021</t>
  </si>
  <si>
    <t>812</t>
  </si>
  <si>
    <t>813</t>
  </si>
  <si>
    <t xml:space="preserve">Sol·licitud assistència jurídica DIBA </t>
  </si>
  <si>
    <t>814</t>
  </si>
  <si>
    <t>Aprovació MP 39/2021</t>
  </si>
  <si>
    <t>815</t>
  </si>
  <si>
    <t>Contractació pla ocupació CSG</t>
  </si>
  <si>
    <t>816</t>
  </si>
  <si>
    <t>Aprovació contractació despeses menors setmana 22nov</t>
  </si>
  <si>
    <t>817</t>
  </si>
  <si>
    <t>Licitació PPU 2022</t>
  </si>
  <si>
    <t>818</t>
  </si>
  <si>
    <t>819</t>
  </si>
  <si>
    <t>Aprovació MP 41/2021</t>
  </si>
  <si>
    <t>820</t>
  </si>
  <si>
    <t>Restriccions trànsit festes de Nadal</t>
  </si>
  <si>
    <t>821</t>
  </si>
  <si>
    <t>Ajuts Socials N:M:L</t>
  </si>
  <si>
    <t>822</t>
  </si>
  <si>
    <t>Nòmines novembre</t>
  </si>
  <si>
    <t>823</t>
  </si>
  <si>
    <t>Responsabilitat patrimonial NES</t>
  </si>
  <si>
    <t>824</t>
  </si>
  <si>
    <t>Aprovació de Factures F/2021/76</t>
  </si>
  <si>
    <t>825</t>
  </si>
  <si>
    <t>Aprovació  OVP  01 11 002 021 2021 Nedgia Santa Maria  3</t>
  </si>
  <si>
    <t>826</t>
  </si>
  <si>
    <t xml:space="preserve">Aprovació OVP  01 11 002 022 2021 IRG Parròquia 53 </t>
  </si>
  <si>
    <t>827</t>
  </si>
  <si>
    <t>828</t>
  </si>
  <si>
    <r>
      <t xml:space="preserve">Aprovar </t>
    </r>
    <r>
      <rPr>
        <sz val="13"/>
        <color theme="1"/>
        <rFont val="Tahoma"/>
        <family val="2"/>
      </rPr>
      <t xml:space="preserve">la baixa del dret reconegut pendent de cobrament 01 11 008 019 2021 </t>
    </r>
  </si>
  <si>
    <t>829</t>
  </si>
  <si>
    <t>830</t>
  </si>
  <si>
    <t>Aprovació MP 037/21 GC</t>
  </si>
  <si>
    <t>831</t>
  </si>
  <si>
    <t>Aprovació MP 042/21 GC</t>
  </si>
  <si>
    <t>832</t>
  </si>
  <si>
    <t>Aprovació MP 043/21 GC</t>
  </si>
  <si>
    <t>833</t>
  </si>
  <si>
    <t>Aprovacio Liquid.preus públics Diputació (agendes escolars)</t>
  </si>
  <si>
    <t>834</t>
  </si>
  <si>
    <t>Aprovació contractació despeses menors setmana 29 nov</t>
  </si>
  <si>
    <t>835</t>
  </si>
  <si>
    <t>Aprovació de factues F/2021/78</t>
  </si>
  <si>
    <t>836</t>
  </si>
  <si>
    <t>Aprovació adhesió ACM</t>
  </si>
  <si>
    <t>837</t>
  </si>
  <si>
    <t>Aprovació MP 040/21 GC</t>
  </si>
  <si>
    <t>838</t>
  </si>
  <si>
    <t>Contractació sistema detecció incendis Biblioteca</t>
  </si>
  <si>
    <t>839</t>
  </si>
  <si>
    <t>Contractació tapar escocells C/Montserrat</t>
  </si>
  <si>
    <t>840</t>
  </si>
  <si>
    <t>Contractació serveis arxiver</t>
  </si>
  <si>
    <t>841</t>
  </si>
  <si>
    <t>Contractació llibre pintures romàniques</t>
  </si>
  <si>
    <t>842</t>
  </si>
  <si>
    <t>Contractació llibre Can Casas</t>
  </si>
  <si>
    <t>843</t>
  </si>
  <si>
    <t>Hores extres novembre 2021</t>
  </si>
  <si>
    <t>844</t>
  </si>
  <si>
    <t>Taxa escola bressol, quotes NOVEMBRE</t>
  </si>
  <si>
    <t>845</t>
  </si>
  <si>
    <t>Aprovació MP 044/21 GC</t>
  </si>
  <si>
    <t>846</t>
  </si>
  <si>
    <t>Adjudicar manteniment xarxa aigua potable</t>
  </si>
  <si>
    <t>847</t>
  </si>
  <si>
    <t xml:space="preserve">Autorització ús Sala Germans Susagna i Sala Natàlia Solà al Cau El Timbal </t>
  </si>
  <si>
    <t>848</t>
  </si>
  <si>
    <t>Aprovació inicial Estudi de Detall Bruc del Mig, 118_01 11 006 001 2021</t>
  </si>
  <si>
    <t>849</t>
  </si>
  <si>
    <t>Autorització col·locació làpida nínxol 146 CM El Bruc_JPV</t>
  </si>
  <si>
    <t>850</t>
  </si>
  <si>
    <t>851</t>
  </si>
  <si>
    <t>Aprovació contractació despeses menors setmana 03 des</t>
  </si>
  <si>
    <t>852</t>
  </si>
  <si>
    <t>Aprovació de Factures F/2021/77</t>
  </si>
  <si>
    <t>853</t>
  </si>
  <si>
    <t>Aprovació de Factures F/2021/79</t>
  </si>
  <si>
    <t>854</t>
  </si>
  <si>
    <t>855</t>
  </si>
  <si>
    <t>Aprovació Liquidac.Diputació BCN "servei local teleasssitència"</t>
  </si>
  <si>
    <t>856</t>
  </si>
  <si>
    <t>Aprovació MP 045/21 GC</t>
  </si>
  <si>
    <t>857</t>
  </si>
  <si>
    <t>Ajuts Socials M:R.O</t>
  </si>
  <si>
    <t>858</t>
  </si>
  <si>
    <t>859</t>
  </si>
  <si>
    <t>Aprovar Pla Seguretat i Salut obres sanejament escola</t>
  </si>
  <si>
    <t>860</t>
  </si>
  <si>
    <t xml:space="preserve">Certificat urbanístic correspond. Noves ref. Cadastrals C.I 01 11 008 026 2021 </t>
  </si>
  <si>
    <t>861</t>
  </si>
  <si>
    <t xml:space="preserve">Deixar sense efectes DEC 632_2021 per error ref. Cadastral 1ª ocupació S.N </t>
  </si>
  <si>
    <t>862</t>
  </si>
  <si>
    <t>Aprovació primera ocupació S.N.R 01 11 004 003 2021 (ref. Cadastral rectif.)</t>
  </si>
  <si>
    <t>863</t>
  </si>
  <si>
    <t>Aprovació primera ocupació A.G.R 01 11 004 006 2021</t>
  </si>
  <si>
    <t>864</t>
  </si>
  <si>
    <t>Aprovació primera ocupació A.E.C 01 11 004 007 2021</t>
  </si>
  <si>
    <t>865</t>
  </si>
  <si>
    <t>Aprovació Llic. Obres C.Parròquia 49_ 01 11 005 036 2021</t>
  </si>
  <si>
    <t>866</t>
  </si>
  <si>
    <t>Atorgar subvenció llibres 2021</t>
  </si>
  <si>
    <t>867</t>
  </si>
  <si>
    <t>Aprovació MP 046/21</t>
  </si>
  <si>
    <t>868</t>
  </si>
  <si>
    <t>Contractació obres drenatge Zona Esportiva</t>
  </si>
  <si>
    <t>869</t>
  </si>
  <si>
    <t>Aprovació nòmines definitives de novembre</t>
  </si>
  <si>
    <t>870</t>
  </si>
  <si>
    <t>Contractació senyalització singular Bruc</t>
  </si>
  <si>
    <t>871</t>
  </si>
  <si>
    <t>Aprovació conveni Anoia Turisme del CCA 2021</t>
  </si>
  <si>
    <t>872</t>
  </si>
  <si>
    <t>Aprovació 5a Liquidació serveis Consell Com Anoia: SET+OCT</t>
  </si>
  <si>
    <t>873</t>
  </si>
  <si>
    <t>Adquisició carpes Parc Rural del Montserrat</t>
  </si>
  <si>
    <t>874</t>
  </si>
  <si>
    <t>Aprovació contractació despeses menors setmana 13-des</t>
  </si>
  <si>
    <t>875</t>
  </si>
  <si>
    <t>Hores extres desembre 2021 JPS</t>
  </si>
  <si>
    <t>876</t>
  </si>
  <si>
    <t>Hores extres desembre 2021 ATM</t>
  </si>
  <si>
    <t>877</t>
  </si>
  <si>
    <t>Complement substitució agutzil DGA</t>
  </si>
  <si>
    <t>878</t>
  </si>
  <si>
    <t>Fulls salarials: paga extra nadal</t>
  </si>
  <si>
    <t>879</t>
  </si>
  <si>
    <t xml:space="preserve">Autorització ús de la Sala Mateu Claramunt a l'entitat Per què no? Teatre </t>
  </si>
  <si>
    <t>880</t>
  </si>
  <si>
    <t>Aprovació MP 047/21</t>
  </si>
  <si>
    <t>881</t>
  </si>
  <si>
    <t>882</t>
  </si>
  <si>
    <t>Aprovació baixa definitiva del subministrament d'aigua Robert Amat Mesa 4T2021.</t>
  </si>
  <si>
    <t>883</t>
  </si>
  <si>
    <t xml:space="preserve">Autorització ús Sala Mateu Claramunt a l'AAVV i Propietaris del Bruc Residencial </t>
  </si>
  <si>
    <t>884</t>
  </si>
  <si>
    <t>Aprovació campanya comercial de Nadal "Rasca i Guanya"</t>
  </si>
  <si>
    <t>885</t>
  </si>
  <si>
    <t>Aprovació annex conveni PxG</t>
  </si>
  <si>
    <t>886</t>
  </si>
  <si>
    <t>Ajuts Socials D.M.G.</t>
  </si>
  <si>
    <t>887</t>
  </si>
  <si>
    <t xml:space="preserve">Autorització ús Sala Mateu Claramunt assaig concert hivern de l'Escola El Bruc </t>
  </si>
  <si>
    <t>888</t>
  </si>
  <si>
    <t>889</t>
  </si>
  <si>
    <t>Aprovació liquidació canon lloguer 2021 concessió bar Casal familiar i altres taxes</t>
  </si>
  <si>
    <t>890</t>
  </si>
  <si>
    <t>Pròrroga caixer automàtic</t>
  </si>
  <si>
    <t>891</t>
  </si>
  <si>
    <t>Aprovació de Factures F/2021/80</t>
  </si>
  <si>
    <t>892</t>
  </si>
  <si>
    <t>Justificació subvenció Bruc amb la Cultura</t>
  </si>
  <si>
    <t>893</t>
  </si>
  <si>
    <t>Adjudicació contracte sanejament</t>
  </si>
  <si>
    <t>894</t>
  </si>
  <si>
    <t>Aprovació de Factures F/2021/81</t>
  </si>
  <si>
    <t>895</t>
  </si>
  <si>
    <t>Aprovar conveni Bruckers</t>
  </si>
  <si>
    <t>896</t>
  </si>
  <si>
    <t>Aprovació MP 048/21</t>
  </si>
  <si>
    <t>897</t>
  </si>
  <si>
    <t>Aprovació suspensió terminis req. Doc.inscripció establiment hoteler R.E</t>
  </si>
  <si>
    <t>898</t>
  </si>
  <si>
    <t>Aprovació recurs de reposició contra DEC 752/2021_01 11 001 001 2021</t>
  </si>
  <si>
    <t>899</t>
  </si>
  <si>
    <t>Aprovació de Factures F/2021/82</t>
  </si>
  <si>
    <t>900</t>
  </si>
  <si>
    <t>Conveni servidor comarcal CCA</t>
  </si>
  <si>
    <t>901</t>
  </si>
  <si>
    <t>Aprovació de Factures F/2021/83</t>
  </si>
  <si>
    <t>902</t>
  </si>
  <si>
    <t>903</t>
  </si>
  <si>
    <t>Aprovació MP 050/21</t>
  </si>
  <si>
    <t>904</t>
  </si>
  <si>
    <t>Aprovació de Factures F/2021/84</t>
  </si>
  <si>
    <t>905</t>
  </si>
  <si>
    <t>Aprovació contractació despeses menors setmana 20-des</t>
  </si>
  <si>
    <t>906</t>
  </si>
  <si>
    <t>Aprovació de Factures F/2021/85</t>
  </si>
  <si>
    <t>907</t>
  </si>
  <si>
    <t>Aprovació MP 051/21</t>
  </si>
  <si>
    <t>908</t>
  </si>
  <si>
    <t>Conveni col·laboració AEAT</t>
  </si>
  <si>
    <t>909</t>
  </si>
  <si>
    <t>Aprovació Liquidció 3a.LIQ serveis Consell Comarcal Anoia</t>
  </si>
  <si>
    <t>910</t>
  </si>
  <si>
    <t>Aprovció Liquidació 4a LIQ serveis Consell Comarcal Anoia</t>
  </si>
  <si>
    <t>911</t>
  </si>
  <si>
    <t>Aprovció Liquidació 6a LIQ serveis Consell Comarcal Anoia</t>
  </si>
  <si>
    <t>912</t>
  </si>
  <si>
    <t>Nòmines desembre</t>
  </si>
  <si>
    <t>913</t>
  </si>
  <si>
    <t>Aprovació justificació Conveni Equitat Educativa</t>
  </si>
  <si>
    <t>914</t>
  </si>
  <si>
    <t>Aprovació de Factures F/2021/86</t>
  </si>
  <si>
    <t>915</t>
  </si>
  <si>
    <t>Compromís Tècnic compartit comerç 2022</t>
  </si>
  <si>
    <t>916</t>
  </si>
  <si>
    <t>Aprovació Liquidació Programa TTT 2021_C.Com.Anoia</t>
  </si>
  <si>
    <t>917</t>
  </si>
  <si>
    <t>Aprovació Liquidació Programa Anoia Turisme 2021_C.Com.Anoia</t>
  </si>
  <si>
    <t>918</t>
  </si>
  <si>
    <t>Aprovació contractació despeses menors setmana 27-des</t>
  </si>
  <si>
    <t>919</t>
  </si>
  <si>
    <t>Justificació conveni MusicalBruc</t>
  </si>
  <si>
    <t>920</t>
  </si>
  <si>
    <t xml:space="preserve">Licitació Estudi Socioeconòmic MP </t>
  </si>
  <si>
    <t>921</t>
  </si>
  <si>
    <t>Aprovació justificació i revocació subvencions llibres 2021</t>
  </si>
  <si>
    <t>922</t>
  </si>
  <si>
    <t>Incoació inspecció tributària</t>
  </si>
  <si>
    <t>923</t>
  </si>
  <si>
    <t>Devol. Ingressos indeguts CPO 037 2021 Bonif. ICIO</t>
  </si>
  <si>
    <t>924</t>
  </si>
  <si>
    <t>Aprovació contractació despeses menors setmana 27-des (bis)</t>
  </si>
  <si>
    <t>925</t>
  </si>
  <si>
    <t>Adjudicar contracte PPI 2022</t>
  </si>
  <si>
    <t>926</t>
  </si>
  <si>
    <t>Aprovació de Factures F/2021/87</t>
  </si>
  <si>
    <t>927</t>
  </si>
  <si>
    <t>Aprovació contractació despeses menors setmana 27-des (bis2)</t>
  </si>
  <si>
    <t>928</t>
  </si>
  <si>
    <t xml:space="preserve">La suspensió ajuts targeta moneder A.L.G. MªC.D.G. M.A.J. N.L.G. S.H.P. T.V.P. T.C.S. </t>
  </si>
  <si>
    <t>929</t>
  </si>
  <si>
    <t>Aprovació programa Treball i Fromació Covid19_CCAnoia</t>
  </si>
  <si>
    <t>930</t>
  </si>
  <si>
    <t>Aprovació MP 52/2021</t>
  </si>
  <si>
    <t>931</t>
  </si>
  <si>
    <t>Aprovació de Factures F/2021/88</t>
  </si>
  <si>
    <t>932</t>
  </si>
  <si>
    <t>Aprovació de Factures F/2021/89</t>
  </si>
  <si>
    <t>933</t>
  </si>
  <si>
    <t>Aprovació de Factures F/2021/90 Proveïdors</t>
  </si>
  <si>
    <t>RESOLUCIONS ALCALDIA 2022</t>
  </si>
  <si>
    <t>Aprovacio liquidació taxa Escola Bressol desembre 2021</t>
  </si>
  <si>
    <t>Ajuts Socials N.M.L</t>
  </si>
  <si>
    <t>Renovacio Targetes Moneder 2022</t>
  </si>
  <si>
    <t>Conveni Treball i Formació 2022</t>
  </si>
  <si>
    <t xml:space="preserve">Devolució garantia definitiva concessió Bar Piscina </t>
  </si>
  <si>
    <t>Aprovació despeses menors, setmana 3-gener</t>
  </si>
  <si>
    <t>RD Liquidació cànon lloguer gener_Casal Familiar</t>
  </si>
  <si>
    <t>Bestreta al personal CDA</t>
  </si>
  <si>
    <t>Contracte Educadora NMN</t>
  </si>
  <si>
    <t>Complement substitució DGA</t>
  </si>
  <si>
    <t>Contracte Educadora HLD</t>
  </si>
  <si>
    <t>Aprovació canvi de subministrament d'aigua, Maria Paz Rey Borrella. 4TRIM2021</t>
  </si>
  <si>
    <t>Aprovació canvi de subministrament d'aigua, Pedro Reyes Luna. 4TRIM2021</t>
  </si>
  <si>
    <t>Aprovació canvi de subministrament d'aigua, Laura Jaime Conejo. 4TRIM2021</t>
  </si>
  <si>
    <t>Aprovació canvi de subministrament d'aigua, Manuel Capon Lopez. 4TRIM2021</t>
  </si>
  <si>
    <t>Aprovació canvi de subministrament d'aigua, Vanessa Vilella Carbonell. 4TRIM2021</t>
  </si>
  <si>
    <t>Aprovació canvi de subministrament d'aigua, Jose Luis Redondo Gonzalez. 4TRIM2021</t>
  </si>
  <si>
    <t>Aprovació canvi de subministrament d'aigua, Jose Manuel Duque Hernandez. 4TRIM2021</t>
  </si>
  <si>
    <t>Aprovació canvi de subministrament d'aigua, Lavandor, Agencia Inmoviliaria. 4TRIM2021</t>
  </si>
  <si>
    <t>Aprovació canvi de subministrament d'aigua, Meritxell Castells Permanyer. 4TRIM2021</t>
  </si>
  <si>
    <t>Aprovació canvi de subministrament d'aigua, Maria Carmen Oller Peris 4TRIM2021</t>
  </si>
  <si>
    <t>Adjudicació contracte plagues</t>
  </si>
  <si>
    <t>Aprovació de Factures F/2022/1</t>
  </si>
  <si>
    <t>Aprovació triennis ATM</t>
  </si>
  <si>
    <t>Aprovació triennis PGV</t>
  </si>
  <si>
    <t>Aprovació despeses menors setmanals 10_01_2022</t>
  </si>
  <si>
    <t xml:space="preserve">Autorització ús Sala Polivalent M Parc a A.V. Montserrat Park  </t>
  </si>
  <si>
    <t>Aprovació de Factures F/2022/2</t>
  </si>
  <si>
    <t>Aprovació de Factures F/2022/3</t>
  </si>
  <si>
    <t xml:space="preserve">Autortizació ús Sales Casal del Bruc al Club d'Escacs Peons del Bruc per la lliga catalana </t>
  </si>
  <si>
    <t>HHEE JPS</t>
  </si>
  <si>
    <t xml:space="preserve"> </t>
  </si>
  <si>
    <t>Llic. Obres 01 11 005 028 2021 C.E. Fotovoltaiques 2436-0044</t>
  </si>
  <si>
    <t>Convocatòria GT Subvencions Gener 2022</t>
  </si>
  <si>
    <t>Aprovació despeses menors setmanals 17_01_2022</t>
  </si>
  <si>
    <t>Embargament sou</t>
  </si>
  <si>
    <t xml:space="preserve">Autorització ús Sala d'Actes assajos Coral Moixerigues </t>
  </si>
  <si>
    <t>Contracte Educadora BBA</t>
  </si>
  <si>
    <t xml:space="preserve">Autorització ús de la Sala Germans Susagna a Per què no? Teatre </t>
  </si>
  <si>
    <t>Aprovació de Factures F/2022/4</t>
  </si>
  <si>
    <t>Convocatòria del Ple ordinari 26/01/2022</t>
  </si>
  <si>
    <t>Contracte Poda arbrat</t>
  </si>
  <si>
    <t>Aprovació de Factures F/2022/5</t>
  </si>
  <si>
    <t>Aprovació de Factures F/2022/6</t>
  </si>
  <si>
    <t>Autorització ús Sala Teatre Mateu Claramunt presentació La Portals 2022</t>
  </si>
  <si>
    <t>Aprovació donar compliment acord primer conveni amb_J.T.C_QQUU MG</t>
  </si>
  <si>
    <t>Contractació esbrossada MP</t>
  </si>
  <si>
    <t xml:space="preserve">Anul·lació Decret </t>
  </si>
  <si>
    <t>Incoació reclamació patrimonial HOZ</t>
  </si>
  <si>
    <t>Nòmines gener 2022</t>
  </si>
  <si>
    <t xml:space="preserve">Autorització ús Sala de Plens a Ass. Roca Verda de Montserrat </t>
  </si>
  <si>
    <t>Autorització sessió fotogràfica BMW_Seaquist a Company, SL</t>
  </si>
  <si>
    <t>Aprovació despeses menors setmanals 24_01_2022</t>
  </si>
  <si>
    <t xml:space="preserve">Autorització canvi data ús Sala Plens a Ass. Roca Verda de Montserrat </t>
  </si>
  <si>
    <t>Incoació licitació Bar Piscina</t>
  </si>
  <si>
    <t>Incorporació i reducció jornada NVG</t>
  </si>
  <si>
    <t>Comunicació canvis de comptadors, incidencies tancament de lectures modificació ORGT</t>
  </si>
  <si>
    <t>Aprovació Llic. Obres 32_2021_Parroquia 6 E.P</t>
  </si>
  <si>
    <t>Aprovació Llic. Obres 34/2021_Av.Moreneta J.A</t>
  </si>
  <si>
    <t>Aprovació Llic. Obres 39/2021_ Bruc del Mig 14 J.R.O</t>
  </si>
  <si>
    <t>Autorització ús camp de futbol activitat formativa Policia.cat</t>
  </si>
  <si>
    <t>Aprovació de Factures F/2022/7</t>
  </si>
  <si>
    <t>Convocatòria GT Subvencions Febrer 2022</t>
  </si>
  <si>
    <t>Aprovació despeses menors setmanals 01_02_2022</t>
  </si>
  <si>
    <t>Aprovacio liquidació taxa Escola Bressol  gener 2022</t>
  </si>
  <si>
    <t>Repercussió cànon aigua per fuita Pilar Aspa Aragones. Exp: 033/2021</t>
  </si>
  <si>
    <t>RD Liquidació cànon lloguer febrer _Casal Familiar</t>
  </si>
  <si>
    <t>Aprovació liquidació despesa efectuada 2T/2021 omplert dipòsit ADF.</t>
  </si>
  <si>
    <t>Vehicle abandonat Ford Mondeo familiar (sense plaques de matrícula)</t>
  </si>
  <si>
    <t>Liquidacions indemn. Assitències regidors Ple 26-gen</t>
  </si>
  <si>
    <t>Aprovació de Factures F/2022/8</t>
  </si>
  <si>
    <t>Incoació licitació servei socorrisme, neteja i control accessos</t>
  </si>
  <si>
    <t>Repartiment Ajuts socials 2021</t>
  </si>
  <si>
    <t xml:space="preserve">Autorització ús Sala Polivalent M Parc a Ass. Gent Gran de Montserrat Parc  </t>
  </si>
  <si>
    <t>Aprovació addenda actualització conveni ASGEL</t>
  </si>
  <si>
    <t>Adjudicació bar MP</t>
  </si>
  <si>
    <t>Aprovació MP 01/2022</t>
  </si>
  <si>
    <t>Ajuts Socials R.S.C</t>
  </si>
  <si>
    <t>Aprovació nomines definitives gener 2022</t>
  </si>
  <si>
    <t>Aprovació despeses menors setmanals 07_02_2022</t>
  </si>
  <si>
    <t>Convocatòria JP febrer 2022</t>
  </si>
  <si>
    <t xml:space="preserve">Autorització ús Sala d'Actes audicions dels alumnes de l'Escola de Música del Bruc </t>
  </si>
  <si>
    <t>Aprovació de Factures F/2022/9</t>
  </si>
  <si>
    <t>Ampliació de jornada RMG</t>
  </si>
  <si>
    <t>Execució subsidiària obres amb caràcter urgent</t>
  </si>
  <si>
    <t>Autortizació ús Sala Teatre del Casal Familiar del Bruc a Moreneta Bruc</t>
  </si>
  <si>
    <t>Aprovació triennis MZPV</t>
  </si>
  <si>
    <t>Convocatòria del Ple ordinari 16/02/2022</t>
  </si>
  <si>
    <t>Aprovació de Factures F/2022/10</t>
  </si>
  <si>
    <t>Aprovació taxa certificat urbanístic C. Sta. Maria_ 01 11 008 027 2021</t>
  </si>
  <si>
    <t>Aprovació MP 02/2022</t>
  </si>
  <si>
    <t>Aprovació llic. Parcel.lació C. Montserrat 01 11 007 004 2021</t>
  </si>
  <si>
    <t>Vehicle abandonat Citroën Saxo (matrícula B-8758-UL)</t>
  </si>
  <si>
    <t>Aprovació despeses menors setmanals 14_02_2022</t>
  </si>
  <si>
    <t>Aprovacio certificacio obres i FRA Estació de Bombeig per l’escola CEIP del Bruc i c/1 d’octubre</t>
  </si>
  <si>
    <t xml:space="preserve">Autorització ús sales Can Casas CAU El Timbal </t>
  </si>
  <si>
    <t>Aprovac. Despesa avaria veïns camí Can Masachs, M.Cortada</t>
  </si>
  <si>
    <t xml:space="preserve">Aprovar justificació subv entitats 2021 AV Montserrat Parc </t>
  </si>
  <si>
    <t>Incoació licitació control horari</t>
  </si>
  <si>
    <t>Aprovar justificació subv entitats 2021 Per què no teatre</t>
  </si>
  <si>
    <t>Incoació reclamació patrimonial MAJ</t>
  </si>
  <si>
    <t>Resolució reclamació patrimonial HOZ</t>
  </si>
  <si>
    <t xml:space="preserve">Autorització ús Plaça Can Casas a la Asociación de Danzantes Concheros del Apostol Santiago </t>
  </si>
  <si>
    <t>Resolució reclamació patrimonial NES</t>
  </si>
  <si>
    <t>Contractació servei assessorament enginyer activitats</t>
  </si>
  <si>
    <t xml:space="preserve">Autorització ús Sala d'Actes de Can Casas reunió de Bruc Animals </t>
  </si>
  <si>
    <t>Aprovació de Factures F/2022/12 (Proveïdors)</t>
  </si>
  <si>
    <t>Aprovació de Factures F/2022/13 (Incorporació de Romanents)</t>
  </si>
  <si>
    <t>Aprovació MP 03/2022</t>
  </si>
  <si>
    <t xml:space="preserve">Autorització ús Sala Poliv. M Parc a Junts pel Bruc </t>
  </si>
  <si>
    <t>Liquidacions indemn. Assitències regidors Ple 16-febr</t>
  </si>
  <si>
    <t>Aprovació despeses menors setmanals 21_02_2022</t>
  </si>
  <si>
    <t>Aprovació donar trasllat de la Resolució de l’Agència Catalana de l’Aigua i requeriment docum. ESEB</t>
  </si>
  <si>
    <t>Vehicle abandonat Opel Corsa (matrícula 6657BPT)</t>
  </si>
  <si>
    <t>Devol. Ingressos indeguts CPO 001 2022 Bonif. ICIO</t>
  </si>
  <si>
    <t>Ajuts Socials targeta trasport A.C.D.</t>
  </si>
  <si>
    <t>Nòmines febrer 2022</t>
  </si>
  <si>
    <t xml:space="preserve">Bestreta import per construció Pessebre Nadal 2022. </t>
  </si>
  <si>
    <t>Aprovació de Factures F/2022/14</t>
  </si>
  <si>
    <t>Aprovació comptes anuals gestió recaptat. tributs ORGT 2021</t>
  </si>
  <si>
    <t>Devol. Ingressos indeguts CPO 029 2021 Bonif. ICIO</t>
  </si>
  <si>
    <t>Aprovació despeses menors setmanals 28_02_2022</t>
  </si>
  <si>
    <t>Taxa escola bressol quotes febrer</t>
  </si>
  <si>
    <t>RD Liquidació cànon lloguer març _Casal Familiar</t>
  </si>
  <si>
    <t>Ajuts Socials JM:M:F</t>
  </si>
  <si>
    <t>Ajuts Socials Targeta Moneder JM.M.F.</t>
  </si>
  <si>
    <t>Acceptació FP DIBA</t>
  </si>
  <si>
    <t>Autorització ús Sala Polivalent M. Parc a l'Ass. Gent Gran de Montserrat Parc</t>
  </si>
  <si>
    <t>Aprovació de Factures F/2022/15</t>
  </si>
  <si>
    <t>RD Liquidació cànon lloguer març _Casal MPARC</t>
  </si>
  <si>
    <t>Aprovació taxa certificat urbanístic C. Parroquia _ 01 11 008 002 2022</t>
  </si>
  <si>
    <t>Aprovació taxa certificat urbanístic C. Bruc _ 01 11 008 003 2022</t>
  </si>
  <si>
    <t xml:space="preserve">Aprovació taxa certificat urbanístic C. Bruc de Baix _ 01 11 008 005 2022 </t>
  </si>
  <si>
    <t>Convocatòria licitació serveis enginyeria tècnica</t>
  </si>
  <si>
    <t>Aprovació de Factures F/2022/16, 2a.Certif.Bombeig Irriga W.S.</t>
  </si>
  <si>
    <t>Justificació subv conc. Compet. 2021 Coral Moixerigues</t>
  </si>
  <si>
    <t>Repercussió cànon aigua per error de lectura Josep Cantenys Perez. Exp: 038/2021</t>
  </si>
  <si>
    <t>Repercussió cànon aigua per error de lectura Jose Luis Redondo Gonzalez. Exp: 039/2021</t>
  </si>
  <si>
    <t>Aprovació despeses menors setmanals 07_03_2022</t>
  </si>
  <si>
    <t>Aprovar convocatòria contractació estudi socioeconòmic MP</t>
  </si>
  <si>
    <t>Incoació licitació manteniment piscina</t>
  </si>
  <si>
    <t>Deixar sense efectes el decret 509/2020</t>
  </si>
  <si>
    <r>
      <t>Llicència primera ocupació  exp.</t>
    </r>
    <r>
      <rPr>
        <sz val="13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01_2020 A.M.S_Av. Moreneta S/N</t>
    </r>
  </si>
  <si>
    <t>Devol. Avals-fiances gestió residus obres diverses CPO 40/2021</t>
  </si>
  <si>
    <t>Aprovació liquidació pressupost ex 2021</t>
  </si>
  <si>
    <t>Autorització ús Sala Plens casament civil JMB</t>
  </si>
  <si>
    <t>Prorrogar termini presentació ofertes Bar piscina</t>
  </si>
  <si>
    <t>Justificació ADF 2021</t>
  </si>
  <si>
    <t>Convocatòria del Ple ordinari 16/03/2022</t>
  </si>
  <si>
    <t>Incoació licitació instal·lació i subministrament fibra òptica</t>
  </si>
  <si>
    <t>Adjudicació contracte control horari</t>
  </si>
  <si>
    <t>Aprovació  OVP  01 11 002 002 2022 GLP_Bruc del Mig 108</t>
  </si>
  <si>
    <t>Aprovació de Factures F/2022/17</t>
  </si>
  <si>
    <t>Aprovació de Factures F/2022/18</t>
  </si>
  <si>
    <t>Endarreriments sous increm.2% gener</t>
  </si>
  <si>
    <t>Aprovació Liquid.definit. Canon anual aigua exercici 2021</t>
  </si>
  <si>
    <t>Aprovació despeses menors setmanals 14_03_2022</t>
  </si>
  <si>
    <t>Ajuts social NVG</t>
  </si>
  <si>
    <t>Aprovac. Fraccionament deute EB</t>
  </si>
  <si>
    <t>Compl. Coordinació neteja JADJ</t>
  </si>
  <si>
    <t>Repercussió cànon aigua per fuita Irene Martinez Garica. Exp: 002/2022</t>
  </si>
  <si>
    <t>Justificació Escola Música</t>
  </si>
  <si>
    <t>Aprov. Justif subv. 2021 Bruc Animals</t>
  </si>
  <si>
    <t>Aprov. Justif subv. 2021 Criança compartida</t>
  </si>
  <si>
    <t>Autorització ús Sala Natàlia Solà al CAU El Timbal</t>
  </si>
  <si>
    <t>Ajuts Socials  Targeta Moneder J.L.S.</t>
  </si>
  <si>
    <t>Devol. Avals-fiances gestió residus obres diverses CPO 35/2021</t>
  </si>
  <si>
    <t>Aprovació de Factures F/2022/19</t>
  </si>
  <si>
    <t>Aprovació tramesa documentació OGAU informe restauració_impacte ambiental_activ. extractiva</t>
  </si>
  <si>
    <t>Adjudicació PPU</t>
  </si>
  <si>
    <t>Indemnitz. Assistència regidors al Ple 16-març</t>
  </si>
  <si>
    <t>Vehicle abandonat Seat Leon (matrícula 3225KGN)</t>
  </si>
  <si>
    <t>Modificació jornada ATM</t>
  </si>
  <si>
    <t>Pla de Contractació 2022</t>
  </si>
  <si>
    <t>Pla ocupació operari brigada</t>
  </si>
  <si>
    <t>Aprovació despeses menors setmanals 21_03_2022</t>
  </si>
  <si>
    <t>Aprovació de Factures F/2022/20</t>
  </si>
  <si>
    <t>Autorització filmació videoclip D. Guetta_Octocamvision, SL</t>
  </si>
  <si>
    <t>Nòmines març</t>
  </si>
  <si>
    <t>Devol. Avals-fiances gestió residus obres diverses CPO 30/2021</t>
  </si>
  <si>
    <t>Devol. Avals-fiances gestió residus obres diverses CPO 24/2021</t>
  </si>
  <si>
    <t>Contracte subministrament clor piscina</t>
  </si>
  <si>
    <t>Contracte DFO PPU</t>
  </si>
  <si>
    <t xml:space="preserve">Atorgament llic. Obres 01 11 005 044 2021 E.Distribución estesa linia BT C.Timbaler sn </t>
  </si>
  <si>
    <t xml:space="preserve">Atorgament llic. Obres 01 11 005 043 2021 P. R._C/ Parroquia, 58 </t>
  </si>
  <si>
    <t xml:space="preserve">Atorgament llic. Obres 01 11 005 045 2021 JL.D.S Bruc del Mig 45 </t>
  </si>
  <si>
    <t>MP 06/22 IR-4</t>
  </si>
  <si>
    <t>Aprovació Padró Taxa Cementiri EX_2022</t>
  </si>
  <si>
    <t xml:space="preserve">Atorgament llic. Obres 01 11 005 046 2021 E-Distribución_C. U d'Octubre, 3 </t>
  </si>
  <si>
    <t>Adjudicació socorrisme</t>
  </si>
  <si>
    <t>Pròrroga Garantia Juvenil</t>
  </si>
  <si>
    <t>Aprovació donar trasllat resolució aval. impacte ambiental OTAA i req. aportació doc. a C.Q.</t>
  </si>
  <si>
    <t xml:space="preserve">Avançament paga extra </t>
  </si>
  <si>
    <t>Aprovació  OVP  01 11 002 003 2022 R.R.P_Lluís Companys, 1</t>
  </si>
  <si>
    <t xml:space="preserve">Autorització canvi d'ús de sales a Per què no? Teatre </t>
  </si>
  <si>
    <t>Autorització filmació spot publicitari Sur Film Audiovisual and Commercial, SL</t>
  </si>
  <si>
    <t>Convocatòria subvencions concurrència competitiva 2022</t>
  </si>
  <si>
    <t>Aprovació de Factures F/2022/21</t>
  </si>
  <si>
    <t>Aprovació despeses menors setmanals 28_03_2022</t>
  </si>
  <si>
    <t>Aprovar pròrroga justificació subvenció 2021 Amics de Can Serrat</t>
  </si>
  <si>
    <t>Aprov conveni marc activitats culturals</t>
  </si>
  <si>
    <t>Canvi de nom adjudicatari bar casal familiar</t>
  </si>
  <si>
    <t xml:space="preserve">Acordar una nova suspensió temporal i última de la tramitació 01 11 003 015 2020 </t>
  </si>
  <si>
    <t>Autorització canvi data filmació spot publicitari Sur Film Audiovisual and Commercial, SL</t>
  </si>
  <si>
    <t>Adjudicació contracte manteniment piscina</t>
  </si>
  <si>
    <t>Adjudicació contracte serveis enginyer municipal</t>
  </si>
  <si>
    <t>Devolució garantia fiança obres O.G.S. OMA 69/2005</t>
  </si>
  <si>
    <t>Devolució garantia fiança obres O.G.S. OMA 52/2005</t>
  </si>
  <si>
    <t>Aprovació  OVP  01 11 002 004 2022 JL.D.SC.Montserrat 23</t>
  </si>
  <si>
    <t>Contracte escomesa C/ Moixerigues-C/Bruc de Bruc Residencial</t>
  </si>
  <si>
    <t>Autoritzció ampliació llocs de filmació del videoclip D. Guetta_Octocamvision, SL</t>
  </si>
  <si>
    <t>Aprov. Liquidació cànon lloguer abril_Casal Familiar</t>
  </si>
  <si>
    <t>Aprov.Liquidació cànon lloguer abril_Casal M.Parc Rachita</t>
  </si>
  <si>
    <t>Aprovació de Factures F/2022/22</t>
  </si>
  <si>
    <t xml:space="preserve">Autorització ús Sala Mateu Claramunt Grup de Dansa Ekaterina </t>
  </si>
  <si>
    <r>
      <t xml:space="preserve">Aprovació Donar trasllat a </t>
    </r>
    <r>
      <rPr>
        <sz val="11"/>
        <color theme="1"/>
        <rFont val="Tahoma"/>
        <family val="2"/>
      </rPr>
      <t>l’</t>
    </r>
    <r>
      <rPr>
        <sz val="11"/>
        <color theme="1"/>
        <rFont val="Calibri"/>
        <family val="2"/>
        <scheme val="minor"/>
      </rPr>
      <t>Agència Catalana de l’Aigua_ tràmits i actuacions Torrent de l'Elies</t>
    </r>
  </si>
  <si>
    <t xml:space="preserve">Aprovació Sol·licitar l’accés a la documentació de l’expedient d’autorització d’explotació de recursos de la secció A) de la Llei de mines anomenat ROQUES BLANQUES, núm. 5.643 </t>
  </si>
  <si>
    <t>Aprovació despeses menors setmanals 04-04-2022</t>
  </si>
  <si>
    <t>Taxa escola bressol quotes març</t>
  </si>
  <si>
    <t>Pròrroga licitació Estudi Socieconòmic MP</t>
  </si>
  <si>
    <t>Autorització posar parada venda roses per Sant Jordi Ass. Gent Gran Activa del Bruc</t>
  </si>
  <si>
    <t xml:space="preserve">Autorització ús Sala Polivalent M Parc a l' Ass. de Gent Gran M Parc </t>
  </si>
  <si>
    <t>Devol. Avals-fiances gestió residus obres diverses 46/2019</t>
  </si>
  <si>
    <t>Autorització canvi dia ús Sala Polivalent M. Parc a Ass Veïns Montserrat Park</t>
  </si>
  <si>
    <t>Adjudicació contracte Fibra Òptica MP</t>
  </si>
  <si>
    <t>Incoació licitació activitat ioga per la gent gran</t>
  </si>
  <si>
    <t xml:space="preserve">Autorització ús de la Sala Polivalent de M. Parc al grup de ball gent gran M Parc </t>
  </si>
  <si>
    <t>Justificació subvencions conc.compet 2021</t>
  </si>
  <si>
    <t>Requeriment justificació subv 2021</t>
  </si>
  <si>
    <t>Aprovació taxa certificat urbanístic concreció finques cadastrals _ 01 11 008 004 2022</t>
  </si>
  <si>
    <t>Acceptació subvencions DIBA</t>
  </si>
  <si>
    <t>Contracte activitat ioga per la gent gran</t>
  </si>
  <si>
    <t>Aprovació arxiu per caducitat exp.01 11 014 008 2020 i Incoació  execució subsidiària neteges 2 parcel.les BR_01 11 014 003 2022</t>
  </si>
  <si>
    <t>Aprovació de Factures F/2022/23</t>
  </si>
  <si>
    <t>Devol. Ingressos indeguts CPO 012 2022 Bonif. ICIO</t>
  </si>
  <si>
    <t>Aprovació despeses menors setmanals 11-04-2022</t>
  </si>
  <si>
    <t>Llic. Obres 01 11 005 031 2021 Bruc del mig, 118_2436-0048</t>
  </si>
  <si>
    <t>Liquidació taxa reserva dom.públic radioelectric</t>
  </si>
  <si>
    <t>Contracte serveis jurídics al·legacions avantprojecte A2</t>
  </si>
  <si>
    <t>Aprovació trienni MMF</t>
  </si>
  <si>
    <t>Aprovació trienni MNV</t>
  </si>
  <si>
    <t>Devol. Ingressos indeguts CPO 013 2022 Bonif. ICIO</t>
  </si>
  <si>
    <t>Autorització ús Sala Actes a Moreneta Bruc</t>
  </si>
  <si>
    <t>Indemnitz. per raons de servei PGV</t>
  </si>
  <si>
    <t>Indemnitz. per raons de servei ATM</t>
  </si>
  <si>
    <t>Convocatòria del Ple ordinari 20/04/2022</t>
  </si>
  <si>
    <t>Aprovació de Factures F/2022/24</t>
  </si>
  <si>
    <t>Devol. Avals-fiances gestió residus obra OMA 14/2019</t>
  </si>
  <si>
    <t>Incoació licitació allotjament i manteniment web turisme</t>
  </si>
  <si>
    <t>Aprovació de Factures F/2022/25</t>
  </si>
  <si>
    <t>Aprovació FRA projecte constructiu xarxa canonada aigua c/Moixarigues</t>
  </si>
  <si>
    <t>Autorització ús Sala Plens casament civil AGL</t>
  </si>
  <si>
    <t>Conveni CCA Tècnic comerç i turisme</t>
  </si>
  <si>
    <t>Aprovació MP 07/22 GC</t>
  </si>
  <si>
    <t xml:space="preserve">Autorització ús Sala Plens reunió Fundació Ecologia Foc i Gestió d'Incendis Pau Costa A. </t>
  </si>
  <si>
    <t>Aprovació llic. Divisió horitzontal  C.Bruc del Mig  102_1 d'Octubre_J.A.C</t>
  </si>
  <si>
    <t>Aprovació despeses menors setmanals 19-04-2022</t>
  </si>
  <si>
    <t>Desestimació recurs reposició contracte socorrisme 2022</t>
  </si>
  <si>
    <t>Contracte llumeneres adhesió ACM</t>
  </si>
  <si>
    <t>Contracte tasques direcció escènics Festa Timbaler 2022</t>
  </si>
  <si>
    <t>Aprovació MP 09/22 GC</t>
  </si>
  <si>
    <t>Aprovació de Factures F/2022/27</t>
  </si>
  <si>
    <t>Declarar  la innecessarietat segregació finca 478 per posterior agrupació 1557 C.ES _01 11 007 005 2021 I</t>
  </si>
  <si>
    <t xml:space="preserve">Aprovació 01 11 007 003 2021 Llic. segregació finca 250 M.V.S </t>
  </si>
  <si>
    <t xml:space="preserve">Autorització ús Sala Plens casament civil ECE </t>
  </si>
  <si>
    <t>Incoació contractació telecomptadors aigua</t>
  </si>
  <si>
    <t xml:space="preserve">Autorització ús Plaça Can Casas i Sala Actes al CAU El Timbal </t>
  </si>
  <si>
    <t>Aprovació nòmines abril</t>
  </si>
  <si>
    <t>Concessió bar piscina</t>
  </si>
  <si>
    <t>Aprovació llic. Obres unifam. I piscina C. Collbató cantonada C.del Bruc s/n_47/2021</t>
  </si>
  <si>
    <t>Aprovació despeses menors setmanals 26-04-2022</t>
  </si>
  <si>
    <t xml:space="preserve">Autorit. ús Sala Teatre Mateu Claramunt reunió Ass. de Veïns de St. Pau de la Guàrdia </t>
  </si>
  <si>
    <t>Contractació DTS Pla Ocupació</t>
  </si>
  <si>
    <t>Autorització ús cuina Aj. vell pel curs de cocció de l'Ass. Roca Verda de Montserrat</t>
  </si>
  <si>
    <t>Reconeixement serveis prestats OEA</t>
  </si>
  <si>
    <t>Resolució reclamació patrimonial MAJ</t>
  </si>
  <si>
    <t>Comunicació canvis de comptadors, tancament de lectures modificació ORGT, 1ºTRIM.</t>
  </si>
  <si>
    <t>Aprovació cànon electricitat Casal familiar</t>
  </si>
  <si>
    <t>Aprovació cànon electricitat Casal M.Parc</t>
  </si>
  <si>
    <t xml:space="preserve">Autorització cessió material i ús Sala d'Actes per la trobada d'escaladors </t>
  </si>
  <si>
    <t>Contracte reparació paviment asfàltic MP</t>
  </si>
  <si>
    <t>Autorització ús Punt Jove i Sala Germans Susagna al CAU El Timbal</t>
  </si>
  <si>
    <t>OMA 34/2021 Fraccionament liquid. Obres</t>
  </si>
  <si>
    <t>Aprovació reducció taxa Ebressol_GP</t>
  </si>
  <si>
    <t>Aprovació suspensió expedient sancionador fressat L.C.P</t>
  </si>
  <si>
    <t>Aprovació OPO estabilització</t>
  </si>
  <si>
    <t>Aprovació conveni ADF 2022</t>
  </si>
  <si>
    <t xml:space="preserve">Autorització rodatge de Mirando al Mar La Película SL </t>
  </si>
  <si>
    <t>Conveni XBM</t>
  </si>
  <si>
    <t>Liquidacions indemn. Assitències regidors Ple 20-abril</t>
  </si>
  <si>
    <t>Aprovació de Factures F/2022/28</t>
  </si>
  <si>
    <t xml:space="preserve">Creació del registre de Funcionaris/àries habilitats/des </t>
  </si>
  <si>
    <t>Aprovació taxa certificat urbanístic C. Bruc 3_ 01 11 008 008 2022 C.O.A</t>
  </si>
  <si>
    <t>Aprovació taxa certificat urbanístic C. Bruc 1_ 01 11 008 009 2022 J.Q.P</t>
  </si>
  <si>
    <t>Aprovació taxa certificat urbanístic C. Timbaler 10_ 01 11 008 010 2022 J.A.B</t>
  </si>
  <si>
    <t>Aprovació taxa certificat urbanístic C. Monestir 13_ 01 11 008 011 2022 L.F.B</t>
  </si>
  <si>
    <t>Aprovació de Factures F/2022/29</t>
  </si>
  <si>
    <t>Aprovació de Factures F/2022/30</t>
  </si>
  <si>
    <t xml:space="preserve">Autorització rodatge Honda HRV  Ramon Carol  </t>
  </si>
  <si>
    <t>Aprovació despeses menors setmanals 03-05-2022</t>
  </si>
  <si>
    <t>Convocatòria CEC 2021</t>
  </si>
  <si>
    <t xml:space="preserve">Autorització ús sala actes a Escola Taekwondo Sesrovires </t>
  </si>
  <si>
    <t>Declaració licitació Estudisocioeconòmic MP deserta</t>
  </si>
  <si>
    <t>Aprovació acceptació préstec DIBA</t>
  </si>
  <si>
    <t>Aprovació  OVP  01 11 002 005 2022 GLP_Bruc del Mig 2</t>
  </si>
  <si>
    <t>Taxa escola bressol_quotes abril</t>
  </si>
  <si>
    <t xml:space="preserve">Autorització ús Sala Mateu Claramunt a Per què no? Teatre </t>
  </si>
  <si>
    <t>Devol.fiances OMA 39/2015 SNR</t>
  </si>
  <si>
    <t>Devol.fiances OMA 43/2019 JMC</t>
  </si>
  <si>
    <t>Ajuts Socials Mªde los D. F.c.</t>
  </si>
  <si>
    <t xml:space="preserve">Autorització ús Sala Plens a El Bruc amb la Cultura (xerrada del 28/05/2022) </t>
  </si>
  <si>
    <t>Bestreta caixa per finançar despeses a justificar EB</t>
  </si>
  <si>
    <t>Aprovació taxa certif urbanístic parcel.la 08025A013000150001UY_1/2022</t>
  </si>
  <si>
    <t>Aprovació de Factures F/2022/31</t>
  </si>
  <si>
    <t>Aprov Pla seguretat i salut PPU</t>
  </si>
  <si>
    <t>Convocatòria JP maig 2022</t>
  </si>
  <si>
    <t xml:space="preserve">Autorització ús Sala Actes audicions Escola de Música del Bruc 11 i 12 de juny </t>
  </si>
  <si>
    <t xml:space="preserve">Autorització ús Sala Germans Susagna a Ass. Amics de Can Serrat </t>
  </si>
  <si>
    <t>Acceptació recursos tècnics DIBA</t>
  </si>
  <si>
    <t xml:space="preserve">Autorització ús Sala Plens per la trobada d'escaladors </t>
  </si>
  <si>
    <t xml:space="preserve">Autorització ús Sala Teatre Mateu Claramunt a la Coral Moixerigues </t>
  </si>
  <si>
    <t>Aprovació Incoació Restauració Pla del Pinal 2</t>
  </si>
  <si>
    <t>Aprovació Incoació Restauració Pla del Pinal 4</t>
  </si>
  <si>
    <t>Aprovació Incoació Restauració Pla del Pinal 6</t>
  </si>
  <si>
    <t>Aprovació Incoació Restauració Pla del Pinal 8</t>
  </si>
  <si>
    <t>Aprovació Incoació Restauració Pla del Pinal 10</t>
  </si>
  <si>
    <t>Aprovació despeses menors setmanals 10-05-2022</t>
  </si>
  <si>
    <t>Aprov. Liquidació cànon lloguer maig_Casal Familiar</t>
  </si>
  <si>
    <t>Aprov.Liquidació cànon lloguer maig_Casal M.Parc Rachita</t>
  </si>
  <si>
    <t>Tràmit audiència despeses judicials</t>
  </si>
  <si>
    <t>Aprovació justificació Ass. Amics Can Serrat</t>
  </si>
  <si>
    <t xml:space="preserve">Aprovació MP 10/2022 GC </t>
  </si>
  <si>
    <t>Revocar subvencions 2021</t>
  </si>
  <si>
    <t>Convocatòria del Ple ordinari 18/05/2022</t>
  </si>
  <si>
    <t>Aprovació de Factures F/2022/32</t>
  </si>
  <si>
    <t>Aprovació pròrroga Bar Casal Familiar</t>
  </si>
  <si>
    <t xml:space="preserve">Aprovació Incoació Restauració Exp.Tanca oliveres 01 11 001 001 2022 </t>
  </si>
  <si>
    <t>Aprovació de Factures F/2022/33</t>
  </si>
  <si>
    <t>Adjudicació contracte sonorització Fira Timbaler 2022</t>
  </si>
  <si>
    <t>Incoació licitació Nova estació bombeig Sant Pau Guàrdia</t>
  </si>
  <si>
    <t>Aprovació de Factures F/2022/34</t>
  </si>
  <si>
    <t>Adjudicació contracte allotjament pàgina web turisme</t>
  </si>
  <si>
    <t>Aprovació despeses menors setmanals 17-05-2022</t>
  </si>
  <si>
    <t>Aprovació  OVP  01 11 002 006 2022 G.D, S.L_C.Parròquia, 20</t>
  </si>
  <si>
    <t>Aprovació triennis MTEM</t>
  </si>
  <si>
    <t>Bestreta import per construció Pessebre Nadal 2022 i RELACIO FRES F/2022/35</t>
  </si>
  <si>
    <t>Desestimació recurs reposició contracte PPU 2022</t>
  </si>
  <si>
    <t>Incoació licitació Fase II Verge de Montserrat</t>
  </si>
  <si>
    <t>Aprovacio certific.núm.4 obres i FRA Estació de Bombeig per l’escola CEIP del Bruc i c/1 d’octubre</t>
  </si>
  <si>
    <t>Aprovació de Factures F/20222/36</t>
  </si>
  <si>
    <t>Devol. Avals-fiances gestió residus obres diverses OMA 35/2019</t>
  </si>
  <si>
    <t xml:space="preserve">Autorització ús vestíbul Can Casas a Salvem El Bruc </t>
  </si>
  <si>
    <t>Indemnitz. per raons de servei DGA</t>
  </si>
  <si>
    <t xml:space="preserve">Autorització ús Sala Plens casament civil EMV </t>
  </si>
  <si>
    <t>Aprovació assegurança RC activitat educativa/oci escalada 21maig</t>
  </si>
  <si>
    <t>Devol. Avals-fiances gestió residus obres diverses CPO 19/2021</t>
  </si>
  <si>
    <t>Devol. Avals-fiances gestió residus obres diverses CPO 38/2021</t>
  </si>
  <si>
    <t>Fraccionament taxa EB_MGM</t>
  </si>
  <si>
    <t>Aprovac. Liquidació C.Com.Anoia_ss.tt.</t>
  </si>
  <si>
    <t>Liquidacions taxes patrocinis programació Festa Timbaler 2022</t>
  </si>
  <si>
    <t>Aprov conveni Mural MP</t>
  </si>
  <si>
    <t>Aprov conveni senyalització Bruc</t>
  </si>
  <si>
    <t>Pla ocupació netejador/a</t>
  </si>
  <si>
    <t>Aprovació despeses menors setmanals 24-05-2022</t>
  </si>
  <si>
    <t>nòmines maig provis.</t>
  </si>
  <si>
    <t>Aprovació de Factures F/2022/37</t>
  </si>
  <si>
    <t>Licitació estació bombeig BR</t>
  </si>
  <si>
    <t>Aprovació carta de serveis OAC</t>
  </si>
  <si>
    <t>Liquidacions taxa aigua subm.Parroquia, i aixec.embargament</t>
  </si>
  <si>
    <t>Aprovació de Factures F/2022/38</t>
  </si>
  <si>
    <t>Contracte menor art mural MP</t>
  </si>
  <si>
    <t>Convocatòria CEC 2021 (2/2)</t>
  </si>
  <si>
    <t>Esbrossada franja perimetral MP</t>
  </si>
  <si>
    <t>Desestimació recurs reposició reclam. Patrim. NES</t>
  </si>
  <si>
    <t>Aprovació despeses menors setmanals 30-05-2022</t>
  </si>
  <si>
    <t>Indemnitz.assistència Ple 18-maig + CEC 26-maig</t>
  </si>
  <si>
    <t>Ajuts targeta moneder A.C.D.</t>
  </si>
  <si>
    <t>Ajuts targeta moneder G.O.O.</t>
  </si>
  <si>
    <t xml:space="preserve">Prohibició aparcar Festa Timbaler </t>
  </si>
  <si>
    <t>Aprovació de Factures F/2022/40</t>
  </si>
  <si>
    <t>Inici licitació procedim. Negociat Estudi Socioeconòmic</t>
  </si>
  <si>
    <t>Aprovació de Factures F/2022/41</t>
  </si>
  <si>
    <t>Aprovació de factures F/2022/42</t>
  </si>
  <si>
    <t>Ajuts Socials a.l.s</t>
  </si>
  <si>
    <t>Adjudicació contracte suport museu</t>
  </si>
  <si>
    <t>Convocatòria JP 06/2022</t>
  </si>
  <si>
    <t>Aprovació despeses menors setmanals 07-6-2022</t>
  </si>
  <si>
    <t>Contracte legalització pous</t>
  </si>
  <si>
    <t>Convocatòria del Ple ordinari 15/06/2022</t>
  </si>
  <si>
    <t>Esmena dels plecs del contracte de Telecomptadors</t>
  </si>
  <si>
    <t>Designació repr Aj procediment PA 433/21</t>
  </si>
  <si>
    <t xml:space="preserve">Autorització ús Sala Actes a l'Escola El Bruc </t>
  </si>
  <si>
    <t>Taxa escola bressol, quotes maig</t>
  </si>
  <si>
    <t xml:space="preserve">Autorització cessió material i ús Parc de Torrent de l'Illa per trobada ADF </t>
  </si>
  <si>
    <t>Liquidacio-recaptació RD Festa Timbaler bar Sometent</t>
  </si>
  <si>
    <t>Justificació subvencions 2021</t>
  </si>
  <si>
    <t>Aprovació despeses menors setmanals 09-6-2022</t>
  </si>
  <si>
    <t>Aprovar la modif horari tancament bar piscina</t>
  </si>
  <si>
    <t xml:space="preserve">Aprovar la modificació pressupostària MP 13/2022 GC </t>
  </si>
  <si>
    <t>Aprovar la modificació pressupostària MP 14/2022 GC</t>
  </si>
  <si>
    <t>Incoació licitació control legionel·losi</t>
  </si>
  <si>
    <t>Reconeixement triennis MVP</t>
  </si>
  <si>
    <t>Aprovació de Factures F/2022/43</t>
  </si>
  <si>
    <t>Aprov. Liquidació cànon lloguer juny_Casal Familiar</t>
  </si>
  <si>
    <t>Aprov.Liquidació cànon lloguer juny_Casal M.Parc Rachita</t>
  </si>
  <si>
    <t xml:space="preserve">Aprovació Factures F/2022/44 (Gustavo Rodríguez i Varela) </t>
  </si>
  <si>
    <t>Aprovar la modificació pressupostària MP 15/2022 GC</t>
  </si>
  <si>
    <t>Liquidació serveis C.Com.Anoia_gen+febr 1a.Liq.</t>
  </si>
  <si>
    <t>Indemnitz. per raons de servei NGV</t>
  </si>
  <si>
    <t>Indemnitz. per raons de servei MPS</t>
  </si>
  <si>
    <t>Aprovació despeses menors setmanals 14-6-2022</t>
  </si>
  <si>
    <t>Atorgar subvencions conc.compet. 2022</t>
  </si>
  <si>
    <t>Aportació teatre conveni marc cultura</t>
  </si>
  <si>
    <t>Aprovació conveni TIF vetlladora 2022</t>
  </si>
  <si>
    <t>Paga extra juny 22</t>
  </si>
  <si>
    <t>Aprovació conveni Anoia Turisme 2022</t>
  </si>
  <si>
    <t>Incoació cobertura mòbil MP+MASIES</t>
  </si>
  <si>
    <t>Incoació actuacions de millora accessibilitat de vies públiques</t>
  </si>
  <si>
    <t>Contractació espectacles FM 2022</t>
  </si>
  <si>
    <t xml:space="preserve">Autorització canvi data ús Sala Mateu Claramunt Grup de Dansa Ekaterina </t>
  </si>
  <si>
    <t>Modificació puntual jornada JADJ</t>
  </si>
  <si>
    <t>Aprovació nòmines maig definitives</t>
  </si>
  <si>
    <r>
      <t xml:space="preserve">Aprovar </t>
    </r>
    <r>
      <rPr>
        <sz val="10"/>
        <color theme="1"/>
        <rFont val="Tahoma"/>
        <family val="2"/>
      </rPr>
      <t xml:space="preserve">el Pla d’actuació de neteja de solars 2022 </t>
    </r>
  </si>
  <si>
    <t>Aprov. Quotes amort.prestecs Caixa-Diba 2022</t>
  </si>
  <si>
    <t>Aprovació de Factures F/2022/45</t>
  </si>
  <si>
    <t>Aprovació de Factures F/2022/46 (Domiciliats)</t>
  </si>
  <si>
    <t>Liquidació serveis C.Com.Anoia_març+abril 2a.Liq.</t>
  </si>
  <si>
    <t>Aprovació de Factures F/2022/47</t>
  </si>
  <si>
    <t>MP 12/2022 GC</t>
  </si>
  <si>
    <t>MP 16/2022 GC</t>
  </si>
  <si>
    <t>Nòmines juny</t>
  </si>
  <si>
    <t>Aprovació despeses menors setmanals 21-6-2022</t>
  </si>
  <si>
    <t>Aprovació devolució ICIO no executat, renúncia AR i aprovació liq. Def obra executada 26/2011</t>
  </si>
  <si>
    <t>Aprovació taxa certificat urbanístic C. Mas d'en Pi, 1-3_ 01 11 008 016 2022</t>
  </si>
  <si>
    <t>Aprovació taxa certificat urbanístic Av. Verge de Montserrat, 14_ 01 11 008 017 2022</t>
  </si>
  <si>
    <t xml:space="preserve">Aprovació factures F/2022/48 </t>
  </si>
  <si>
    <t xml:space="preserve">Autorització rodatge anunci LEXUS  a TF7 TV, SL </t>
  </si>
  <si>
    <t>Aprovació Llic. obres línia subterrània de baixa tensió a 400 V_C.Bosc, 30_2436-0011/2022</t>
  </si>
  <si>
    <t>Adjudicació contracte obres estació bombament Sant Pau de la G</t>
  </si>
  <si>
    <t xml:space="preserve">Aprovació MP 17/2022 GC </t>
  </si>
  <si>
    <t>Contractació instal·lació aigua EFAUSA</t>
  </si>
  <si>
    <t>Aprovació despeses menors setmanals 28-06-2022</t>
  </si>
  <si>
    <t>Autorització ús Sala Actes classes Taekwondo mes de juliol 2022</t>
  </si>
  <si>
    <t>Contractació vetlladores Casal Estiu 2022</t>
  </si>
  <si>
    <t>Adjudicació contracte estudi socioeconomic MP</t>
  </si>
  <si>
    <t>Adhesió ACM per la compra de braços enllumenat</t>
  </si>
  <si>
    <t>Aprovació de Factures F/2022/49 PROVEÏDORS</t>
  </si>
  <si>
    <t>Aprovació de Factures F/2022/50 (lligat a subvenció)</t>
  </si>
  <si>
    <t>Adjudicació contracte obres estació bombament Bruc Residencial</t>
  </si>
  <si>
    <t xml:space="preserve">Aprovació bases borsa treball aux adm </t>
  </si>
  <si>
    <t>Incoació licitació càmeres lectura matrícules</t>
  </si>
  <si>
    <t>Aprovació despeses menors setmanals 30-06-2022</t>
  </si>
  <si>
    <t>Ajuts Socials A.C.D.</t>
  </si>
  <si>
    <t>Contractació SVL Pla Ocupació</t>
  </si>
  <si>
    <t xml:space="preserve">Aprovació NO procedència resolució tramitació recurs extr.revisió C.Q._01 11 001 022 2016 </t>
  </si>
  <si>
    <t>Aprovació de factures F/2022/679</t>
  </si>
  <si>
    <t xml:space="preserve">Aprovació ampliació termini al.legacions expd 01 11 017 014 2022 Marina RP </t>
  </si>
  <si>
    <t xml:space="preserve">Aprovació ampliació termini al.legacions expd 01 11 017 014 2022 Maria RP </t>
  </si>
  <si>
    <t>Adjudicació contracte subst. Xarxa aigua Verge Montserrat Fase II</t>
  </si>
  <si>
    <t>Aprovació despeses menors setmanals 05-07-2022</t>
  </si>
  <si>
    <t xml:space="preserve">Indemnitz.assistència Ple 15-juny </t>
  </si>
  <si>
    <t>Aprovació esmena errada material i tràmit i impuls RE 2386, 2387 i 2388_expd 01 11 017 014 2022</t>
  </si>
  <si>
    <t>Aprovació de Factures F/2022/52</t>
  </si>
  <si>
    <t>Aprovació ampliació OVP Bruc del Mig 2_exp 01 11 002 005 2022</t>
  </si>
  <si>
    <t>Aprovació OVP C.Bruc del Mig 12_exp 01 11 002 008 2022</t>
  </si>
  <si>
    <t xml:space="preserve">Aprovació MP 18/2022 </t>
  </si>
  <si>
    <t>Aprovació MP 19/2022</t>
  </si>
  <si>
    <t>Aprovació MP 20/2022</t>
  </si>
  <si>
    <t>Aprovació MP 21/2022</t>
  </si>
  <si>
    <t>Aprovació construcció bassa rec 01 11 005 040 2021 J.C.M</t>
  </si>
  <si>
    <t>Taxa escola bressol quotes juny</t>
  </si>
  <si>
    <t>Contracte Orquestra Mitjanit FM 2022</t>
  </si>
  <si>
    <t xml:space="preserve">Aprovació baixa de la taxa de residus comercials B.Mig 16 baixos_01 11 003 018 2016 </t>
  </si>
  <si>
    <t>Ajuts beca casal d'estiu A.L.S.</t>
  </si>
  <si>
    <t>Ajuts beca casal d'estiu M.A.J.</t>
  </si>
  <si>
    <t>Ajuts beca casal d'estiu I.F.B.</t>
  </si>
  <si>
    <t>Ajuts beca casal d'estiu MD.O.G.</t>
  </si>
  <si>
    <t>Ajuts beca casal d'estiu M.E.R.</t>
  </si>
  <si>
    <t>Ajuts beca casal d'estiu F.C.EL.</t>
  </si>
  <si>
    <t>Ajuts beca casal d'estiu I.A.R.</t>
  </si>
  <si>
    <t>HHEE Festa Timbaler 2022</t>
  </si>
  <si>
    <t>Indemnitzacions per raó servei ASV</t>
  </si>
  <si>
    <t>Ajuts beca casal d'estiu MD.F.C.</t>
  </si>
  <si>
    <t>Ajuts beca casal d'estiu M.C.G.</t>
  </si>
  <si>
    <t>Ajuts beca casal d'estiu S.V.P.</t>
  </si>
  <si>
    <t>Cànon lloguer i servei subm. Llum , aigua al Casal Familiar, Carrique.</t>
  </si>
  <si>
    <t>Cànon lloguer i servei subm. Llum , aigua al Casal MP, Rachita</t>
  </si>
  <si>
    <t>Convocatòria JP juliol 2022</t>
  </si>
  <si>
    <t>Autorització ús Sala Teatre Mateu Claramunt a Ass. Festes M Park-La Polivalent</t>
  </si>
  <si>
    <t>Aprovació de Factures F/2022/53</t>
  </si>
  <si>
    <t>Autorització rodatge PALOMINO FILMS, SLU</t>
  </si>
  <si>
    <t>Aprovació OVP trasllat_Parròquia 17_01 11 002 011 2022</t>
  </si>
  <si>
    <t>Aprovació de Factures F/2022/54</t>
  </si>
  <si>
    <t>Aprovació despeses menors setmanals 12-07-2022</t>
  </si>
  <si>
    <t>Convocatòria del Ple ordinari 20/07/2022</t>
  </si>
  <si>
    <t>Liquidacio ingressos patrocinis anuncis FM-2022</t>
  </si>
  <si>
    <t>Aprovació inadmissió sol. llicència urbanística d'obres 41/2021 Pedrera</t>
  </si>
  <si>
    <t>Aprovació exposició pública i sol. Inf exp SNU 01 11 010 002 2021 Rentat i estacionament camions ESEB</t>
  </si>
  <si>
    <t>Aprovació despeses menors setmanals 19-07-2022</t>
  </si>
  <si>
    <t>Atorgar bestreta subvenció Coral Moixerigues</t>
  </si>
  <si>
    <t xml:space="preserve">Autortizació ús Sala Teatre del Casal Familiar del Bruc a Cineclub Bruc Noir </t>
  </si>
  <si>
    <t>Adjudicació DFO millora camins</t>
  </si>
  <si>
    <t>Aprovació de Factures F/2022/55 (ENDESA)</t>
  </si>
  <si>
    <t>Autorització canvi dates rodatge PALOMINO FILMS, SLU</t>
  </si>
  <si>
    <t>Ajuts socials N.V.R.</t>
  </si>
  <si>
    <t>Adjudicació barra bar Festa major 2022</t>
  </si>
  <si>
    <t>Incoació compra magatzem brigada</t>
  </si>
  <si>
    <t>Aprovació de Factures F/2022/56</t>
  </si>
  <si>
    <t xml:space="preserve">Autorització ús Sala Plens Grup Jove esplais catalans i FEMN </t>
  </si>
  <si>
    <t>Aprovació ampliació MP 16/22</t>
  </si>
  <si>
    <t>Modificació horaris Bar Casal Montserrat Parc</t>
  </si>
  <si>
    <t>Adjudicació legionel·losi</t>
  </si>
  <si>
    <t>Compra recanvis escenaris festes</t>
  </si>
  <si>
    <t>Aprovació despeses menors setmanals 26-07-2022</t>
  </si>
  <si>
    <t>Aprovacio liquidació ingressos actuacions urbanist. Roger A.J</t>
  </si>
  <si>
    <t>Compactació lactància i excedència CAR</t>
  </si>
  <si>
    <t>Adhesió al codi ètic annex GOV/85/2016</t>
  </si>
  <si>
    <t xml:space="preserve">Adhesió al model del codi de conducta dels alts càrrecs de la XGTC </t>
  </si>
  <si>
    <t>Aprovació de Factures (domiciliats)</t>
  </si>
  <si>
    <t xml:space="preserve">Prohibició aparcar Festa Major 2022 </t>
  </si>
  <si>
    <t>Aprovació de Factures F/2022/58 (Proveïdors)</t>
  </si>
  <si>
    <t xml:space="preserve">Renovació autorització ús Sala Polivalent M Parc a AV Montserrat Park </t>
  </si>
  <si>
    <t>Renovació autorització ús Sala Polivalent Ass. Propietarios de Montserrat Parc</t>
  </si>
  <si>
    <t>MP 23/2022</t>
  </si>
  <si>
    <t>MP 24/2022</t>
  </si>
  <si>
    <t>MP 25/2022</t>
  </si>
  <si>
    <t>MP 26/2022</t>
  </si>
  <si>
    <t>MP 27/2022</t>
  </si>
  <si>
    <t>MP 28/2022</t>
  </si>
  <si>
    <t>Aprovació de Factures F/2022/59</t>
  </si>
  <si>
    <t>Renovació autorització ús Sala Polivalent Grup de Ball Gent Gran M Parc</t>
  </si>
  <si>
    <t>Contractació serveis restauració dinar gent gran FM</t>
  </si>
  <si>
    <t>Contractació serveis direcció obres Projecte estació bombeig St.Pau Guàrdia,BR I aigua Fase II C/verge M</t>
  </si>
  <si>
    <t>Aprovació despeses menors setmanals 02-08-2022</t>
  </si>
  <si>
    <t>Taxa escola bressol quotes juliol</t>
  </si>
  <si>
    <t>Pagam. Indemnitzacions assitència Ple 20-jul.</t>
  </si>
  <si>
    <t>Concessió bestreta personal CDA</t>
  </si>
  <si>
    <t>Fraccionament deute taxa EB_MGM</t>
  </si>
  <si>
    <t>Ajuts Socials denegat (casal d'estiu) A.M.A.</t>
  </si>
  <si>
    <t>Ajuts Socials denegat (casal d'estiu) E.R.M.</t>
  </si>
  <si>
    <t>Liquidac.servei prestat teleassistència gent gran_Diputació</t>
  </si>
  <si>
    <t>Autorització ús pati tarongers i material per la Festa d'Escacs</t>
  </si>
  <si>
    <t>Canon lloguer Casal Familiar_ agost</t>
  </si>
  <si>
    <t>Canon lloguer Casal MP_ agost</t>
  </si>
  <si>
    <t>Aprovació de Factures F/2022/60</t>
  </si>
  <si>
    <t xml:space="preserve">Aprovació baixa i devol. ingressos indeguts taxa de residus comercials B.Mig 16 baixos_01 11 003 018 2016 </t>
  </si>
  <si>
    <t>Autorització ús Sala Polivalent i cessió material a Ass. Festes M Park - La Polivalent</t>
  </si>
  <si>
    <t xml:space="preserve">Ampliació termini requeriment despeses judicials </t>
  </si>
  <si>
    <t>Aprovació despeses menors setmanals 09-08-2022</t>
  </si>
  <si>
    <t>Nòmines Agost</t>
  </si>
  <si>
    <t>Fraccionament deute taxa EB_MSM</t>
  </si>
  <si>
    <t>Aprovació de dol</t>
  </si>
  <si>
    <t>Aprovació padró Taxa residus comercials_exercici 2022</t>
  </si>
  <si>
    <t>Aprovació baixa i devol. ingressos indeguts taxa de residus comercials B.Mig 8B (porta 20) baixos_1746_0001_2022</t>
  </si>
  <si>
    <t>Aprovació alta i liquidacions pendents taxa de residus comercials B.Mig 8A (porta 19) baixos_1746_0001_2022</t>
  </si>
  <si>
    <t>Aprovació de Factures F/2022/61</t>
  </si>
  <si>
    <t>Devolució garantia aval obres Proj.bombeig fecals urb.M.Parc</t>
  </si>
  <si>
    <t>Devolució garantia aval obres xarxa d'aigua municipal al c/Verge M.</t>
  </si>
  <si>
    <r>
      <t xml:space="preserve">Aprovació incoació </t>
    </r>
    <r>
      <rPr>
        <sz val="10"/>
        <color theme="1"/>
        <rFont val="Tahoma"/>
        <family val="2"/>
      </rPr>
      <t>revisió del Text Refós del Pla especial del catàleg de Masies _Cal Solà de la Vall</t>
    </r>
  </si>
  <si>
    <t xml:space="preserve">Autorització ús Sala Germans Susagna a l'Ass. Activa't al Bruc </t>
  </si>
  <si>
    <t>Contractació llibre herbes montserratines</t>
  </si>
  <si>
    <t>Incoació contractació Activitats Gent Gran 2022</t>
  </si>
  <si>
    <t>Liquidar endarreriments triennis MVP</t>
  </si>
  <si>
    <t>Admesos/exclosos bossa aux adm OAC</t>
  </si>
  <si>
    <t>Adjudicació Pla Salut 2 fase</t>
  </si>
  <si>
    <t>Bestreta Paga extra desembre 2022 PGR</t>
  </si>
  <si>
    <t>Bestreta subv Ass. Gent Gran MP</t>
  </si>
  <si>
    <t>Declaració emergencia INUNCAT</t>
  </si>
  <si>
    <t>Bestreta ajut social PGR</t>
  </si>
  <si>
    <t>Conveni Anoia en Transició</t>
  </si>
  <si>
    <t>Aprovació despeses menors setmanals 26-08-2022</t>
  </si>
  <si>
    <t>Aprovació Factures F/2022/62 (Proveïdors)</t>
  </si>
  <si>
    <t>Aprovació de Factures F/2022/63 (Domiciliats)</t>
  </si>
  <si>
    <t>Aprovació de Factures F/2022/64 (Proveïdors)</t>
  </si>
  <si>
    <t>Aprovació despeses menors setmanals 29-08-2022</t>
  </si>
  <si>
    <t>Autorització ús Escola Bressol La Cadireta</t>
  </si>
  <si>
    <t>Desestimació recurs CAR</t>
  </si>
  <si>
    <t>Adm/excl definitius borsa auxiliar + tribunal</t>
  </si>
  <si>
    <t xml:space="preserve">Prohibició aparcar Correfoc 2022 </t>
  </si>
  <si>
    <t>Canon lloguer Casal Familiar_ set.</t>
  </si>
  <si>
    <t>Canon lloguer Casal MP_ set.</t>
  </si>
  <si>
    <t>Aprovació de Factures (domiciliats) F/2022/65</t>
  </si>
  <si>
    <t>Concessio directe subv. Consum aigua ADF-SAFICA</t>
  </si>
  <si>
    <t>Aprovació de Factures (Proveïdors) F/2022/66</t>
  </si>
  <si>
    <t>Incoació inici exp consulta i ampliació de termini Bruc de Baix 21_connexió sanejament</t>
  </si>
  <si>
    <t>Aprovació OVP 01 11 002 014 2022 C.Martorell 22_contenidor_2305-0009/2022</t>
  </si>
  <si>
    <t>Concessió targeta moneder A.L.S.</t>
  </si>
  <si>
    <t>Concessió targeta moneder M.A.F.</t>
  </si>
  <si>
    <t>Aprovació de factures F/2022/67</t>
  </si>
  <si>
    <t>Convocatòria JP setembre</t>
  </si>
  <si>
    <t>Aprovació de Factures F/2022/68</t>
  </si>
  <si>
    <t xml:space="preserve">Autorització ús Sala Actes Taekwondo i Pista esportiva futbol AFA ESCOLA EL BRUC </t>
  </si>
  <si>
    <t xml:space="preserve">Autorització ús Sala Plens casament civil ENS </t>
  </si>
  <si>
    <t>Aprovació trasllat inf íntegre OTAA i ampliació termini tràmit audiència_C.Q</t>
  </si>
  <si>
    <t>Aprovació despeses menors setmanals 12-09-2022</t>
  </si>
  <si>
    <t xml:space="preserve">Prohibició aparcar Cursa BTT 2022 </t>
  </si>
  <si>
    <t>Aprovació Pla Seguretat i Salut obra Estació de bombeig de Sant Pau Guàrdia</t>
  </si>
  <si>
    <t>Aprovació Pla Seguretat i Salut obra Estació de bombeig Bruc Residencial</t>
  </si>
  <si>
    <t>Aprovació Pla Seguretat i Salut obra Estació de bombeig Verge Montserrat</t>
  </si>
  <si>
    <t xml:space="preserve">Autorització ús Sala Germans Susagna i Sala Natàlia Solà al CAU El Timbal </t>
  </si>
  <si>
    <t>Autorització ús Sala Germans Susagna i Sala Natàlia Solà al CAU El Timbal 2022-2023</t>
  </si>
  <si>
    <t>Autortizació ús Sala Germans Susagna a Moreneta Swing  2022-2023</t>
  </si>
  <si>
    <t>Devol. Avals-fiança gestió residus CPO 2/2022</t>
  </si>
  <si>
    <t>Autorització ús Sala Germans Susagna a Activa't al Bruc</t>
  </si>
  <si>
    <t>Adjudicació activitats gent gran 2022</t>
  </si>
  <si>
    <t>Convocatòria del Ple ordinari 21/09/2022</t>
  </si>
  <si>
    <t>Liquidació-recaptació ingressos "arrossada popular Diada 11-S"</t>
  </si>
  <si>
    <t xml:space="preserve">Concessió ajut socials </t>
  </si>
  <si>
    <t>Triennis JPF</t>
  </si>
  <si>
    <t>Triennis MLP</t>
  </si>
  <si>
    <t>Indemnitzacions raó servei MPS</t>
  </si>
  <si>
    <t>HHEE setembre 2022</t>
  </si>
  <si>
    <t>Substitució agutzil DGA</t>
  </si>
  <si>
    <t>Autorització rodatge productora "Las Montañas del Canada, SL" 16 i 17 setembre 2022</t>
  </si>
  <si>
    <t>Aprovació OVP trasllat_Bruc del Mig, 13_01 11 002 015 2022</t>
  </si>
  <si>
    <t>Aprovació de Factures F/2022/69</t>
  </si>
  <si>
    <t>Canvi ubicació estacionament del vehicle Honda Civic 9163CKM</t>
  </si>
  <si>
    <t>Aprovació llic. Obres piscina d'ús particular Can Massana 39_01 11 005 010 2022</t>
  </si>
  <si>
    <t xml:space="preserve">Autorització ús Sala Germans Susagna i Sala Natàlia Solà CAU El Timbal </t>
  </si>
  <si>
    <t>Aprovació llic. Obres central fotovoltaica autoconsum EFAUSA_01 11 005 011 2022</t>
  </si>
  <si>
    <t>Aprovació llic. Obres línia subterrània de baixa tensió Can Massana cant. Sant Joan B.R_01 11 005 012 2022</t>
  </si>
  <si>
    <t>Renovació autorització ús local assaig zona esportiva al grup d'assaig CCCH 2022-2023</t>
  </si>
  <si>
    <t>Modificació horari ATM</t>
  </si>
  <si>
    <t>Aprovació llic. Obres Instal·lació de fossa sèptica masia Can Jorba 01 11 005 025 2022</t>
  </si>
  <si>
    <t>Aprovació llic. Obres substitució 3 posts fusta, 2 de formigó i instal.lació 3 riostres 01 11 005 015 2022 Telefònica</t>
  </si>
  <si>
    <t>Aprovació llic. Obres substitució 18 posts i instal.lació 2 riostres  01 11 005 016 2022 Telefònica</t>
  </si>
  <si>
    <t>Aprovació llic. Obres substitució 12 posts fusta, 3 de formigó  i instal.lació 11 riostres 01 11 005 017 2022 Telefònica</t>
  </si>
  <si>
    <t>Aprovació llic. Obres substitució 9 posts fusta i instal.lació 2 riostres 01 11 005 018 2022 Telefònica</t>
  </si>
  <si>
    <t>Aprovació llic. Obres substitució 2 posts fusta i 2 de formigó 01 11 005 019 2022 Telefònica</t>
  </si>
  <si>
    <t>Aprovació llic. Obres substitució 10 posts fusta, 7 de formigó i instal.lació 8 riostres 01 11 005 020 2022 Telefònica</t>
  </si>
  <si>
    <t>Aprovació llic. Obres substitució 11 posts fusta i 4 riostres  01 11 005 021 2022 Telefònica</t>
  </si>
  <si>
    <t>Sol·licitud subvenció mobilitat segura i sostenible</t>
  </si>
  <si>
    <t>Devol. Avals-fiança gestió residus CPO 39/2021</t>
  </si>
  <si>
    <t>Aprovació despeses menors setmanals 19-09-2022</t>
  </si>
  <si>
    <t>Aprovació inicial projecte Mobilitat sostenible</t>
  </si>
  <si>
    <t>Devol. Avals-fiança gestió residus CPO 003/2022</t>
  </si>
  <si>
    <t>Devol. Avals-fiança gestió residus OMA 49/2020</t>
  </si>
  <si>
    <t>Devol. Avals-fiança gestió residus OMA 38/2020</t>
  </si>
  <si>
    <t>Devol. Avals-fiança gestió residus OMA 10/2021</t>
  </si>
  <si>
    <t>Devol. Avals-fiança gestió residus OMA 12/2021</t>
  </si>
  <si>
    <t>Devol. Avals-fiança gestió residus OMA 58/2020</t>
  </si>
  <si>
    <t>Aprovació Llic. Obres per reforma d’una façana Bruc Mig 100_J.J.C_01 11 005 029 2022</t>
  </si>
  <si>
    <t>Devol. Avals-fiança gestió residus OMA 002/2021</t>
  </si>
  <si>
    <t>Devol. Avals-fiança gestió avals OMA 046/2019</t>
  </si>
  <si>
    <t>Liquidació cànon lloguer + consum llum bar-piscina estiu 2022</t>
  </si>
  <si>
    <t>Reducció taxa Escola Bressol E.O.M. RE 3149-2022</t>
  </si>
  <si>
    <t>Devol. Avals-fiança gestió avals OMA 060/2019</t>
  </si>
  <si>
    <t>Aprovació taxa certificat urbanístic A.P.P._01</t>
  </si>
  <si>
    <t>Aprovació taxa certificat urbanístic A.P.P._02</t>
  </si>
  <si>
    <t>Contractació MGP</t>
  </si>
  <si>
    <t>Contractació SVL</t>
  </si>
  <si>
    <t>Indemnitz.assistència Ple 21-set + CEC 22-juny</t>
  </si>
  <si>
    <t>Aprovació de Factures F/2022/70</t>
  </si>
  <si>
    <t>Devol. Avals-fiança gestió residus CPO 036/2021</t>
  </si>
  <si>
    <t>Nòmines setembre</t>
  </si>
  <si>
    <t>Aprovació Llic. Obres construcció piscina en unifamiliar M.G 01 11 022 2022 J.M.C</t>
  </si>
  <si>
    <t>Responsabilitat patrimonial JT</t>
  </si>
  <si>
    <t>Autorització ús Sala Polivalent M Parc per la Junta General del 15/10/2022</t>
  </si>
  <si>
    <t>Aprov.Liquidació definit. Projectes "portes obertes" i "accés" de l'Aj.Collbató</t>
  </si>
  <si>
    <t xml:space="preserve">Autorirtzacó ús Sala Actes a la Coral Moixerigues </t>
  </si>
  <si>
    <t>Pagament reclamació patrimonial Rutas Nicolas SL</t>
  </si>
  <si>
    <t>Aprov conveni MusicalBruc 2022</t>
  </si>
  <si>
    <t xml:space="preserve">Autorització accés al Casal Familiar a Per què no? Teatre </t>
  </si>
  <si>
    <t>HHEE FJM</t>
  </si>
  <si>
    <t>Aprovació despeses menors setmanals 26-09-2022</t>
  </si>
  <si>
    <t>Aprovació de Factures F/2022/71 (Proveïdors)</t>
  </si>
  <si>
    <t>Autorització ús Sala Plens reunió Bruc Viu 29/09/2022</t>
  </si>
  <si>
    <t>Adjudicació contracte telecomptadors aigua</t>
  </si>
  <si>
    <t>Vehicle abandonat furgoneta Peugeot Partner (matrícula: 3015DYJ)</t>
  </si>
  <si>
    <t>Prohibit circular Ciclocròs 9/10/2022</t>
  </si>
  <si>
    <t>Ajuts Socials JM.M.F.</t>
  </si>
  <si>
    <t>Bestreta ACD</t>
  </si>
  <si>
    <t>Ajuts Socials Targeta Moneder  C.L.T.</t>
  </si>
  <si>
    <t>Ajuts Socials Material Escolar F.C.EL B.</t>
  </si>
  <si>
    <t xml:space="preserve">Autorització ús Sala Actes i Sala Teatre Mateu Claramunt a Ass. El Bruc amb la Cultura </t>
  </si>
  <si>
    <t>Aprovació despeses menors setmanals 04-10-2022</t>
  </si>
  <si>
    <t>Devol. Avals-fiança obres OMA 035/2019</t>
  </si>
  <si>
    <t xml:space="preserve">Autorització ús Sala d'Actes i Sala Teatre a Ass. El Bruc amb la Cultura </t>
  </si>
  <si>
    <t>Aprovació definitiva nòmines Setembre 2022</t>
  </si>
  <si>
    <t>Aprovació de Factures F/2022/72 (Proveïdors)</t>
  </si>
  <si>
    <t>Nomenament funcionaria interina IGA</t>
  </si>
  <si>
    <t>Aprovació de Factures F/2022/73 (Despeses pessebre)</t>
  </si>
  <si>
    <t>Aprovació trasllat req. ACA i ampliació termini al.legacions_ 1314-0002/2022 Req.Connexió Clavegueram</t>
  </si>
  <si>
    <t>AJUTS Socials Targeta Moneder C.L.T.</t>
  </si>
  <si>
    <t>Ajuts Socials Material Escolar A.R.</t>
  </si>
  <si>
    <t>Aprovació donar per respostes al.leg RE 2667/2022 exp Req connexió M.R.P Bruc de Baix 21</t>
  </si>
  <si>
    <t>Aprovació donar trasllat inf i certif C.D.B, S.L_Inadmsissió OMA 41/21_2436-0060/2021</t>
  </si>
  <si>
    <t>Aprovació de Factures F/2022/74</t>
  </si>
  <si>
    <t>Autorització ús Sala Polivalent i cessió material a A.V. M Park pel dia 29/10/2022</t>
  </si>
  <si>
    <t>Aprovació liquidac. Diputació servei teleassistència (maig-agost)</t>
  </si>
  <si>
    <t>Taxa escola bressol: quotes setembre</t>
  </si>
  <si>
    <t>Convocatòria JP octubre 2022</t>
  </si>
  <si>
    <t>Autoritzció canvi horari activitat Hip Hop d'Activa't al Bruc curs 2022_2023</t>
  </si>
  <si>
    <t xml:space="preserve">Prohibició aparcar cursa de les Batalles </t>
  </si>
  <si>
    <t>Autorització Llic. Obres substitució 2 riostres can Massana 2_30/2022 TELEFONICA_3043-0001/2022</t>
  </si>
  <si>
    <t>Aprovació Llic. Obres enderroc edif. Bruc de baix, 1_2436-0018/2022_OMA 14/2022 P.B, S.L</t>
  </si>
  <si>
    <t>Aprovació exemp liquidació certif Hisenda 7/2022_ 2309-0007/2022</t>
  </si>
  <si>
    <t xml:space="preserve">Autorització ús Sala d'Actes per reunió de la Colla Gegantera del Bruc </t>
  </si>
  <si>
    <t>Aporvació de Factures F/2022/75</t>
  </si>
  <si>
    <t>Convocatòria del Ple ordinari 19/10/2022</t>
  </si>
  <si>
    <t>Autorització ús Sala Poliv. M Parc al Grup de Ball Gent Gran - EHD</t>
  </si>
  <si>
    <t>Autorització ús Sala Poliv. M Parc a l'Ass. de Festes M Park - La Polivalent</t>
  </si>
  <si>
    <t>Justificació subvenció 2022 Bruc amb la Cultura</t>
  </si>
  <si>
    <t>Autorirtzació ús local d'assaig al grup joves_RGE</t>
  </si>
  <si>
    <t>Aprovar Alta al Padró de la Taxa d’entrada de vehicles a través de les voreres, C. Onze de setembre s/n, F.T.C.</t>
  </si>
  <si>
    <t xml:space="preserve">Autorització ús Sala Poliv. M Parc a Asociación de Propietarios de Montserrat Park </t>
  </si>
  <si>
    <t>Acceptació Fons prestació PPI 2023</t>
  </si>
  <si>
    <t>Aprovació donar trasllat OTAA + ACA projecte restitució Clot Trumfo OMA 37/2021 (32/2015) per avaluació d'impacte ambiental simplificada ESEB</t>
  </si>
  <si>
    <t>HHEE octubre 2022</t>
  </si>
  <si>
    <t>Aprovació despeses menors setmanals 17_10_2022</t>
  </si>
  <si>
    <t xml:space="preserve">Autorització ús Sala Plens a Bruc Noir </t>
  </si>
  <si>
    <t>Incoació resp patrim MJAM</t>
  </si>
  <si>
    <t>Acceptació recurs tècnic Delegat de protecció dades DIBA</t>
  </si>
  <si>
    <t>Canon lloguer Casal Familiar_ Oct.</t>
  </si>
  <si>
    <t>Canon lloguer Casal MP_ Oct.</t>
  </si>
  <si>
    <t>Aprovació de Factures (Domiciliats)</t>
  </si>
  <si>
    <t xml:space="preserve">Autorització ús Sala Mateu Claramunt reunió Per què no? Teatre </t>
  </si>
  <si>
    <t>Aprovació reducció taxa E.Bressol_S.L.M.</t>
  </si>
  <si>
    <t>Aprovació de Factures F/2022/77 (Endesa)</t>
  </si>
  <si>
    <t>Aprovació de Factures F/2022/78 (Proveïdors)</t>
  </si>
  <si>
    <t>Esmena dec responsabilitat patrimonial JT</t>
  </si>
  <si>
    <t>Indemnitz. Assistència regidors al Ple 19-oct.</t>
  </si>
  <si>
    <t>Aprovació taxa certificat urbanistic C. Sant Joan 01 11 008 013 2022</t>
  </si>
  <si>
    <t>Sol·licitud via oberta</t>
  </si>
  <si>
    <t xml:space="preserve">Autorització canvi dia ús Sala d'Actes assaig Coral Moixerigues </t>
  </si>
  <si>
    <t>Ajuts Socials P.D.O.</t>
  </si>
  <si>
    <t>Ajuts Socials L.G.G.</t>
  </si>
  <si>
    <t>Aprovació despeses menors setmanals 24_10_2022</t>
  </si>
  <si>
    <t>Aprovació canvi de subministrament d'aigua, - JOVICAILS,S.L. 2TRIM2022.</t>
  </si>
  <si>
    <t>Aprovació canvi de subministrament d'aigua, Nuria Pascual Caballeria. 2TRIM2022.</t>
  </si>
  <si>
    <t>Aprovació canvi de subministrament d'aigua, - Alejandro Raluy Hurtado 2TRIM2022.</t>
  </si>
  <si>
    <t>Aprovació canvi de subministrament d'aigua, - Jenifer Fernandez Luna 2TRIM202.</t>
  </si>
  <si>
    <t>Aprovació canvi de subministrament d'aigua,- Diana Ramos Soler 2TRIM2022.</t>
  </si>
  <si>
    <t>Aprovació canvi de subministrament d'aigua,- Laura Robert Linares 2TRIM202.</t>
  </si>
  <si>
    <t>Aprovació canvi de subministrament d'aigua,- Liliana Patricia Gozalves 2TRIM2022,</t>
  </si>
  <si>
    <t>Aprovació canvi de subministrament d'aigua,- Marc Ureña Sierra 2TRIM2022.</t>
  </si>
  <si>
    <t>Aprovació canvi de subministrament d'aigua,- Juan Aceituno Jurado 2TRIM2022.</t>
  </si>
  <si>
    <t>Aprovació canvi de subministrament d'aigua,- Roger Bramona Mallafre 2TRIM2022.</t>
  </si>
  <si>
    <t>Aprovació canvi de subministrament d'aigua,- Alvaro Hernandez Muga 2TRIM2022.</t>
  </si>
  <si>
    <t>Aprovació canvi de subministrament d'aigua,- Marc Deu Almor 2TRIM202.</t>
  </si>
  <si>
    <t>Aprovació canvi de subministrament d'aigua,- Juan Jose Cantarero Deus 2TRIM2022.</t>
  </si>
  <si>
    <t>Aprovació canvi de subministrament d'aigua,- Erik Serra Palermo 3TRIM2022.</t>
  </si>
  <si>
    <t>Aprovació canvi de subministrament d'aigua,- Miriam Dueñas Horcas 3TRIM2022.</t>
  </si>
  <si>
    <t>Aprovació canvi de subministrament d'aigua,- Alba Moreno Castañeda 3TRIM2022.</t>
  </si>
  <si>
    <t>Aprovació canvi de subministrament d'aigua,- Mª Carmen Macias Palomi. 3TRIM2022.</t>
  </si>
  <si>
    <t>Aprovació canvi de subministrament d'aigua,- Belen Mariñosa Diaz. 3TRIM2022.</t>
  </si>
  <si>
    <t>Nòmines Octubre</t>
  </si>
  <si>
    <t xml:space="preserve">Aprovació Pla per a l'impuls i acompanyament en projectes de transició energètica </t>
  </si>
  <si>
    <t>Deixar sense efectes nomenament interí IRA</t>
  </si>
  <si>
    <t>Aprovació de Factures F/2022/79 (Proveïdors)</t>
  </si>
  <si>
    <t>Aprovació canon lloguer+consum electr Casal Familiar</t>
  </si>
  <si>
    <t>Nomenament funcionaria interina HJB</t>
  </si>
  <si>
    <t xml:space="preserve">Autorització ús Sala d'Assaig i Sala Jesús Ribera al CAU El Timbal </t>
  </si>
  <si>
    <t>Nomenament funcionaria interina per programes IRA</t>
  </si>
  <si>
    <t>Nomenament persones suport arxiu municipal</t>
  </si>
  <si>
    <t>Aprovar l'Arxiu per motiu de terminació els requeriments a DB, S.L Exp 01 11 014 000 2020 i 2453-0010/2022.</t>
  </si>
  <si>
    <t xml:space="preserve">Renovació targeta aparcament indivuidual per a persones amb disminució (GCM). </t>
  </si>
  <si>
    <t xml:space="preserve">Concessio targeta aparcament indivuidual per a persones amb disminució (MªIOM). </t>
  </si>
  <si>
    <t>Ajuts Socials M.A.J.</t>
  </si>
  <si>
    <t>Incoació préstec Programa Crèdit Local</t>
  </si>
  <si>
    <t>Sol·licitud subvenció Gestió Forestal 2022</t>
  </si>
  <si>
    <t>Aprovació projecte Camí de Maians</t>
  </si>
  <si>
    <t>MP 19/22 GC (ampliació)</t>
  </si>
  <si>
    <t>Aprovació licitació Camí de Maians</t>
  </si>
  <si>
    <t>Aprovació liquidació A.T.C.emissions CO2 VEHICLES</t>
  </si>
  <si>
    <t>Aprovació despeses menors setmanals 02-11_2022</t>
  </si>
  <si>
    <t>Aprovació de Factures F/2022/81 (ENDESA)</t>
  </si>
  <si>
    <t>Aprovació de Factures F/2022/82 (Proveïdors)</t>
  </si>
  <si>
    <t>Aprovació de Factures F/2022/83 (Domiciliats)</t>
  </si>
  <si>
    <t>Sol·licitud Via oberta TGSS, AEAT</t>
  </si>
  <si>
    <t>Aprovació taxa certificat compatibilitat C. Timbaler 20_ 01 11 009 002 2022</t>
  </si>
  <si>
    <t>Aprovació taxa certificat compatibilitat C. Parròquia 39_ 01 11 009 003 2022</t>
  </si>
  <si>
    <t>Aprovació finalitza restauració realitat alterada C. Pla del Pinal 2</t>
  </si>
  <si>
    <t>Aprovació finalitza restauració realitat alterada C. Pla del Pinal 4</t>
  </si>
  <si>
    <t>Aprovació finalitza restauració realitat alterada C. Pla del Pinal 6</t>
  </si>
  <si>
    <t>Aprovació finalitza restauració realitat alterada C. Pla del Pinal 8</t>
  </si>
  <si>
    <t>Aprovació finalitza restauració realitat alterada C. Pla del Pinal 10</t>
  </si>
  <si>
    <t>Taxa escola bressol: quotes octubre</t>
  </si>
  <si>
    <t>Aprovació baixa padró taxa entrada de vehicles C. Bruc de Dalt, 23,  R.C.J. 01 05 002 008 2021</t>
  </si>
  <si>
    <t>Compra manetes elèctriques</t>
  </si>
  <si>
    <t>Compra bomba pou 2 Creu Roja</t>
  </si>
  <si>
    <t>Aprovació llic. Obres substitució 2 posts fusta Can masana 28_ 01 11 005 35 2022 Telefònica</t>
  </si>
  <si>
    <t>Ajuts Socials sortides Escolars A.R.P.</t>
  </si>
  <si>
    <t>Ajuts Socials Targeta Moneder S.del R.M.</t>
  </si>
  <si>
    <t>Ajuts Socials Material Escolar I.O.R.</t>
  </si>
  <si>
    <t>Aprovació ampliació termini resposta requeriment OTAA A C.Q, S.L.P.U OMA 30/2019_22/2016</t>
  </si>
  <si>
    <t>Autorització ús cuina Aj. vell pel taller de cuina de l'Ass. Roca Verda de Montserrat</t>
  </si>
  <si>
    <t xml:space="preserve">Autorització ús espai de l'Escola Bressol al grup de guport a la lactància Alletem </t>
  </si>
  <si>
    <t>Aprovació cànon nov. lloguer bar M.Parc + consum electric</t>
  </si>
  <si>
    <t>Convocatòria JP novembre 2022</t>
  </si>
  <si>
    <t>Conveni Escola Música curs 2022-2023</t>
  </si>
  <si>
    <t>Incoar exp contract. menor obres reparació pavim. asfàltic MP</t>
  </si>
  <si>
    <t>DILIGENCIA ANUL.LACIO</t>
  </si>
  <si>
    <t>Repercussió cànon aigua per error de lectura MDRL 006/2022</t>
  </si>
  <si>
    <t>IRA</t>
  </si>
  <si>
    <t>Repercussió cànon aigua per error de lectura ILL 011/2022</t>
  </si>
  <si>
    <t>Repercussió cànon aigua per error de lectura CCT 015/2022</t>
  </si>
  <si>
    <t>Convocatòria del Ple ordinari 16/11/2022</t>
  </si>
  <si>
    <t>Aprovació de Factures F/2022/84 (Proveïdors)</t>
  </si>
  <si>
    <t>Aprovació despeses menors setmanals 09-11_2022</t>
  </si>
  <si>
    <t>Aprovació de Factures F/2022/85 (Domiciliats)</t>
  </si>
  <si>
    <t>Devol. Avals-fiances gestió residus obres diverses OMA 03/2017</t>
  </si>
  <si>
    <t>Aprovació 1a.certificac.obres i FRA xarxa aigua potable c/Verge M.Fase II</t>
  </si>
  <si>
    <t>Contracte menor arranjaments carrers Montserrat Parc</t>
  </si>
  <si>
    <t>Devol. Avals-fiances gestió residus i desperfectes d'obres OMA 15/2021</t>
  </si>
  <si>
    <t>Devol. Avals-fiances gestió residus obres diverses CPO 21/2022</t>
  </si>
  <si>
    <t xml:space="preserve">Autortizació ús Sala Actes a l'Escola El Bruc per celebrar diada de Sta. Cecília </t>
  </si>
  <si>
    <t>Devol. Avals-fiances gestió residus obres diverses CPO 32/2021</t>
  </si>
  <si>
    <t>Aprovació despeses menors setmanals 15-11_2022</t>
  </si>
  <si>
    <t>Devol. Avals-fiances gestió residus obres diverses OMA 19/2021</t>
  </si>
  <si>
    <t>Ajuts socials P.R.B.</t>
  </si>
  <si>
    <t>Aprovació de Factures F/2022/87 (Proveïdors)</t>
  </si>
  <si>
    <t>Vehicle abandonat Wolkswagen Polo (matrícula 0297-CLL)</t>
  </si>
  <si>
    <t>Aprovació suspensió de termini presentació al.legacions exp. Req connexió sanejament (314-0001/2022)</t>
  </si>
  <si>
    <t>Devol. Avals-fiances gestió residus obres diverses OMA 19/2020</t>
  </si>
  <si>
    <t>Devol. Avals-fiances gestió residus obres diverses CPO 28/2021</t>
  </si>
  <si>
    <t>MP 40/22 GC adquisició magatzem brigada</t>
  </si>
  <si>
    <t>Aprovació finalitza restauració realitat alterada Tanca Oliveres 2411-0002/2022</t>
  </si>
  <si>
    <t>Ajuts Socials tarjeta Moneder P.D.O.</t>
  </si>
  <si>
    <t>Adjudicació per compravenda finca ús magatzem brigada</t>
  </si>
  <si>
    <t>Autorització ús diferents espais municipals al CAU El Timbal</t>
  </si>
  <si>
    <t>Aprovació Liquidació CCAnoia, conveni TiF 2022</t>
  </si>
  <si>
    <t>Aprovació Liquidació 3- maig+juny serveis CCAnoia</t>
  </si>
  <si>
    <t>Aprovació taxa certificat urbanístic C. Bruc del Mig 118_ 01 11 008 025 2021</t>
  </si>
  <si>
    <t>Repercussió cànon aigua per error de lectura AMF 01 05 002 14/2022</t>
  </si>
  <si>
    <t>Aprovació de Factures F/2022/80 (Mapamundi)</t>
  </si>
  <si>
    <t>Bestreta subv conveni fibra masies</t>
  </si>
  <si>
    <t>Liquidacions impost emisssions CO2 vehicles ex.2020_A.Tr.C.</t>
  </si>
  <si>
    <t xml:space="preserve">Aurtorització ús Sala d'Actes als Geganters del Bruc </t>
  </si>
  <si>
    <t>Desistiment exp Resp patrim. MJ.A.M</t>
  </si>
  <si>
    <t xml:space="preserve">Autorització ús Sala d'Actes a l'AFA Escola El Bruc </t>
  </si>
  <si>
    <t>Aprovar la suspensió de l'inici de les obres OMA 14/2022_2436-0018/2022</t>
  </si>
  <si>
    <t>Aprovar Liquid.Diputacio co-finanç NN.SS.planej, zona Esportiva</t>
  </si>
  <si>
    <t>Contracte SVL</t>
  </si>
  <si>
    <t>Liquidació defin. execució subs. Actuacions urbanístiques neteja parcel.les</t>
  </si>
  <si>
    <t>MP 41/2022 GC Enllumenat públic_Renovables 2030</t>
  </si>
  <si>
    <t>Aprovació despeses menors setmanals 22-11_2022</t>
  </si>
  <si>
    <t>Licitació càmeres seguretat</t>
  </si>
  <si>
    <t>Compra llumeneres adhesió ACM</t>
  </si>
  <si>
    <t>Aprovacio liquidacions sumb.aigua Taxa del Casal familiar-bar.</t>
  </si>
  <si>
    <t>Aprovació OVP 01 11 002 016 2022 Bruc del Mig 47 EMC</t>
  </si>
  <si>
    <t>Aprovació de Factures F/2022/88 (Endesa)</t>
  </si>
  <si>
    <t>Aprovació de Factures F/2022/89 (Proveïdors)</t>
  </si>
  <si>
    <t>Adjudicació arranjament camí Maians</t>
  </si>
  <si>
    <t>Aprovació esmena OPO estabilització</t>
  </si>
  <si>
    <t xml:space="preserve">Aprovació MP 42/2022 GC Resiliència </t>
  </si>
  <si>
    <t>Repercussió cànon aigua per error de lectura MJRC 01 05 002 18/2022</t>
  </si>
  <si>
    <t>Contracte MC.M.J</t>
  </si>
  <si>
    <t>Aprovar fi procediment restauració realitat física alterada L.C.P, SLU i Inocació procediment sancionador</t>
  </si>
  <si>
    <t>Devolució garantia PPI</t>
  </si>
  <si>
    <t>Aprovació taxa Llic. Obres . Mur d’escullera en interior de parcel.la 31/2022_2410-0027/2022</t>
  </si>
  <si>
    <t>Reducció taxa Escola Bressol MR.C.F. E/3905-2022</t>
  </si>
  <si>
    <t>Liquidació control aigües inspec.docum._Dpt.Salut</t>
  </si>
  <si>
    <t xml:space="preserve">Endarreriments sous increm.1.5% </t>
  </si>
  <si>
    <t>Liquidació servei teleassistencia Diputació</t>
  </si>
  <si>
    <t>Incoació Pla de mesures Antifrau</t>
  </si>
  <si>
    <t>Aprovació taxa certificat urbanístic C. Parroquia 66_ 01 11 008 026 2022</t>
  </si>
  <si>
    <t>Aprovació taxa certificat urbanístic C Moixerigues 01 11 008 029 2022</t>
  </si>
  <si>
    <t>Aprovació taxa certificat urbanístic adreça Xalet Cova_ 01 11 008 018 2022</t>
  </si>
  <si>
    <t>Aprovació taxa certificat urbanístic adreça C. Bruc de Baix_ 01 11 008 021 2022</t>
  </si>
  <si>
    <t>Liquidació assistència Ple 16-nov</t>
  </si>
  <si>
    <t>Aprovació Llic. Obres rehabilitació d’habitatge unifamiliar entre mitgeres Bruc del Mig 64  23/2022</t>
  </si>
  <si>
    <t>Aprovació de Factues F/2022/90 (Proveïdors)</t>
  </si>
  <si>
    <t>Ajuts Socials R.C.F.</t>
  </si>
  <si>
    <t>Aprovació despeses menors setmanals 30-11-2022</t>
  </si>
  <si>
    <t>Contracte DFO Camí Maians</t>
  </si>
  <si>
    <t>Incoació revisió d'ofici expedient Llic. Obres d'enderroc 01 11 005 14 2022_2773-0002/2022</t>
  </si>
  <si>
    <t>Adjudicació contracte asfaltat Bruc Residencial</t>
  </si>
  <si>
    <t>Adjudicació contracte asfaltat Montserrat Parc</t>
  </si>
  <si>
    <t>Adjudicació contracte transformació ambients escola</t>
  </si>
  <si>
    <t>Aprovació Imposició de la taxa pel servei de clavegueram C.M.M_ 1769-0001/2022</t>
  </si>
  <si>
    <t>Aprovació de Factures F/2022/91 (Domiciliats)</t>
  </si>
  <si>
    <t>Aprovació Pla seguretat i salut camí Maians</t>
  </si>
  <si>
    <t xml:space="preserve">Aprovació bases i convocatòria del procés d'estabilització d'ocup temporal </t>
  </si>
  <si>
    <t>Aprovació de Factures F/2022/92 (Proveïdors)</t>
  </si>
  <si>
    <t>Desestimació al.legacions contra DA 539 No Admissió OMA 41/2021_ 2436-0060/2022</t>
  </si>
  <si>
    <t>Contracte menor arqueta comptador pou Can Marquès</t>
  </si>
  <si>
    <t>934</t>
  </si>
  <si>
    <t>Contracte menor canonada Can Marquès</t>
  </si>
  <si>
    <t>935</t>
  </si>
  <si>
    <t>Aprovació despeses menors setmanals 07-12-2022</t>
  </si>
  <si>
    <t>936</t>
  </si>
  <si>
    <t>Contracte menor projectes fotovoltaiques</t>
  </si>
  <si>
    <t>937</t>
  </si>
  <si>
    <t xml:space="preserve">Aprovar la modificació pressupostària MP 44/2022 GC </t>
  </si>
  <si>
    <t>938</t>
  </si>
  <si>
    <t>Contracte menor projecte clima Can Casas</t>
  </si>
  <si>
    <t>939</t>
  </si>
  <si>
    <t>Desestimació rercurs reposició contra DA 733/2022_ 1314-0001/2022</t>
  </si>
  <si>
    <t>940</t>
  </si>
  <si>
    <t>Aprovació taxa Llic. Obres Reconstrucció masia Matastac 34/2022_2410-0038/2022</t>
  </si>
  <si>
    <t>941</t>
  </si>
  <si>
    <t>Aprovació taxa Llic. Obres Canvi d'ús Bruc del Mig 9, baixos 36/2022_2410-0040/2022</t>
  </si>
  <si>
    <t>942</t>
  </si>
  <si>
    <t>Taxa escola bressol novembre</t>
  </si>
  <si>
    <t>943</t>
  </si>
  <si>
    <t>Aprovació despeses menors setmanals 14-12-2022</t>
  </si>
  <si>
    <t>944</t>
  </si>
  <si>
    <t>Aprovació ampliació MP 42/22</t>
  </si>
  <si>
    <t>945</t>
  </si>
  <si>
    <t>Contracte menor llums Nadal</t>
  </si>
  <si>
    <t>946</t>
  </si>
  <si>
    <t>Contracte menor servei disseny gràfic</t>
  </si>
  <si>
    <t>947</t>
  </si>
  <si>
    <t>Convocatòria JP desembre 2022</t>
  </si>
  <si>
    <t>948</t>
  </si>
  <si>
    <t>Paga extra nadal</t>
  </si>
  <si>
    <t>949</t>
  </si>
  <si>
    <t>Canvi de nom activitats ioga</t>
  </si>
  <si>
    <t>950</t>
  </si>
  <si>
    <t>Aprovació avantprojecte d'instal·lació fotovoltaica bombeig Creu Roja</t>
  </si>
  <si>
    <t>Aprovació de Factures F/2022/93 (Domiciliats)</t>
  </si>
  <si>
    <t>Aprovació de Factures F/2022/94 (Telefonia)</t>
  </si>
  <si>
    <t>Reducció de jornada amb reducció proporcional retribucions CAR</t>
  </si>
  <si>
    <t>Aprovació de Factures F/2022/95 (Proveïdors)</t>
  </si>
  <si>
    <t>Devol. Avals-fiances gestió residus obres diverses OMA 40/2021</t>
  </si>
  <si>
    <t>957</t>
  </si>
  <si>
    <t>Liquidacio 4a. Serveis C.C.Anoia</t>
  </si>
  <si>
    <t>958</t>
  </si>
  <si>
    <t>Aprovació taxa LLic. Obres rehabilitació integral de la Masia Cal Badó OMA 33/2022</t>
  </si>
  <si>
    <t>959</t>
  </si>
  <si>
    <t>Prohibició aparcar fira de Nadal</t>
  </si>
  <si>
    <t>960</t>
  </si>
  <si>
    <t>Trienni DGA</t>
  </si>
  <si>
    <t>961</t>
  </si>
  <si>
    <t>Aprovació despeses menors setmanals 14/12_2</t>
  </si>
  <si>
    <t>962</t>
  </si>
  <si>
    <t xml:space="preserve">Aprovar justificació subv entitats 2022 Ass Roca Verda </t>
  </si>
  <si>
    <t>963</t>
  </si>
  <si>
    <t>Taxa canon lloguer Casal famil. Desembre</t>
  </si>
  <si>
    <t>964</t>
  </si>
  <si>
    <t>Aprovació taxa certificat urbanístic adreça CAN MARQUES  01 11 008 023 2022</t>
  </si>
  <si>
    <t>965</t>
  </si>
  <si>
    <t>Adjudicació DFO implementació comptadors telelectura</t>
  </si>
  <si>
    <t>966</t>
  </si>
  <si>
    <t>Aprovació de Factures F/2022/96 (RS AGROTECNICA DEL SEGRIA)</t>
  </si>
  <si>
    <t>967</t>
  </si>
  <si>
    <t>Aprovació de Factures F/2022/97 (Pessebre)</t>
  </si>
  <si>
    <t>968</t>
  </si>
  <si>
    <t>Convocatòria del Ple extraordinari 23/12/2022</t>
  </si>
  <si>
    <t>Resposta al.legacions contra DA 869 de 16 de desembre de 2022_2411-0002/2022</t>
  </si>
  <si>
    <t>970</t>
  </si>
  <si>
    <t>971</t>
  </si>
  <si>
    <t>972</t>
  </si>
  <si>
    <t>Devol. Avals-fiances gestió residus obres diverses OMA 28/2020</t>
  </si>
  <si>
    <t>973</t>
  </si>
  <si>
    <t>Taxa canon lloguer Casal M.PARC Desembre</t>
  </si>
  <si>
    <t>974</t>
  </si>
  <si>
    <t>Aprovació taxa certificat urbanístic adreça C COLLBATO  01 11 008 028 2022</t>
  </si>
  <si>
    <t>975</t>
  </si>
  <si>
    <t>Aprovació calendari proves OPO estabilització 2022</t>
  </si>
  <si>
    <t>976</t>
  </si>
  <si>
    <t>Aprovació Pla i programa de Verificació d'activitats comunicades del Bruc 2022-2026</t>
  </si>
  <si>
    <t>977</t>
  </si>
  <si>
    <t>Aprovar justificació conveni fibra masies</t>
  </si>
  <si>
    <t>978</t>
  </si>
  <si>
    <t>Aprovació de Factures F/2022/98</t>
  </si>
  <si>
    <t>979</t>
  </si>
  <si>
    <t>Adjudicació instal·lació fotovoltaica Creu Roja</t>
  </si>
  <si>
    <t>980</t>
  </si>
  <si>
    <t>Aprovació despeses menors setmanals 20-12-2022</t>
  </si>
  <si>
    <t>981</t>
  </si>
  <si>
    <t>982</t>
  </si>
  <si>
    <t xml:space="preserve">Cesió contracte gestor expedients </t>
  </si>
  <si>
    <t>983</t>
  </si>
  <si>
    <t>Autorització ús pista esportiva a grup amics per jugar a futbol - ERG</t>
  </si>
  <si>
    <t>984</t>
  </si>
  <si>
    <t>Justificació subvencions 2022 Escacs</t>
  </si>
  <si>
    <t>985</t>
  </si>
  <si>
    <t>Justificació conveni ADF 2022</t>
  </si>
  <si>
    <t>986</t>
  </si>
  <si>
    <t>Admissió a tràmit i desestimació del recurs de resposició Domus Bruc, S.L_cartell MP_1613-0013/2022</t>
  </si>
  <si>
    <t>987</t>
  </si>
  <si>
    <t>Autorització ús Sala Germans Susagna AFA Escola El Bruc 2 i 4 gener 2023</t>
  </si>
  <si>
    <t>988</t>
  </si>
  <si>
    <t>989</t>
  </si>
  <si>
    <t>990</t>
  </si>
  <si>
    <t>Aprovació de Factures F/2022/99 (Telefonia)</t>
  </si>
  <si>
    <t>992</t>
  </si>
  <si>
    <t xml:space="preserve">Autorització ús Sala Plens assemblea Ass. Propietaris i Veïns del Bruc Residencial </t>
  </si>
  <si>
    <t>Donar trasllat, fi suspensió, tancament 1314-0001/2022  i incoació OMA 39/2022</t>
  </si>
  <si>
    <t>Aprovació de Factures F/2022/100 (JUSTIF.FRES ESCOLA BRESSOL)</t>
  </si>
  <si>
    <t>995</t>
  </si>
  <si>
    <t>Contracte menor reparació orgue</t>
  </si>
  <si>
    <t>996</t>
  </si>
  <si>
    <t xml:space="preserve">Autorització ús Sala Germans Susagna a Foc Senglar </t>
  </si>
  <si>
    <t>997</t>
  </si>
  <si>
    <t xml:space="preserve">Autorització ús espais Can Casas al Cau El Timbal pel dia 27/12/2022 </t>
  </si>
  <si>
    <t>Assistencies Ple extraord. 23-des</t>
  </si>
  <si>
    <t>Contracte obra nova claveguera C/Martorell</t>
  </si>
  <si>
    <t>Liquidació 5a. Serveis Consell Comarcal de l'Anoia</t>
  </si>
  <si>
    <t>Aprovació de Factures F/2022/101</t>
  </si>
  <si>
    <t>1002</t>
  </si>
  <si>
    <t>Aprovació de Factures F/2022/102</t>
  </si>
  <si>
    <t>1003</t>
  </si>
  <si>
    <t>Liquidació 6a. Serveis Consell Comarcal de l'Anoia</t>
  </si>
  <si>
    <t>1004</t>
  </si>
  <si>
    <t>1005</t>
  </si>
  <si>
    <t>Aprovació Certif.obres i treballs nova estacó bombeig a St.Pau G</t>
  </si>
  <si>
    <t>1006</t>
  </si>
  <si>
    <t>Aprovació de Factures F/2022/103 (Proveïdors)</t>
  </si>
  <si>
    <t>1007</t>
  </si>
  <si>
    <t>Aprovació MP 36/22 Assegurança</t>
  </si>
  <si>
    <t>1008</t>
  </si>
  <si>
    <t>Aprovació FRA INVERSIÓ, isntalac.telecomptadors Aqualogy</t>
  </si>
  <si>
    <t>1009</t>
  </si>
  <si>
    <t>Taxa escola bressol desembre</t>
  </si>
  <si>
    <t>1010</t>
  </si>
  <si>
    <t>Adjudicació contracte sistema lectura plaques matrícules</t>
  </si>
  <si>
    <t>1011</t>
  </si>
  <si>
    <t>Aprovació MP 37/22 GC conveni Torras-Garcia</t>
  </si>
  <si>
    <t>1012</t>
  </si>
  <si>
    <t>Contracte menor reparació teulada Casal Familiar</t>
  </si>
  <si>
    <t>1013</t>
  </si>
  <si>
    <t>Aprovació despeses menors setmanals 30-12-2022</t>
  </si>
  <si>
    <t>Aprovació MP 38/22 GC Execució subsidiària</t>
  </si>
  <si>
    <t xml:space="preserve">Desestimació recurs reposició lectura plaques </t>
  </si>
  <si>
    <t>Prohibició trànsit per la Cavalcada 2023</t>
  </si>
  <si>
    <t>Aprovació de Factures F/2022/106 (ENDESA)</t>
  </si>
  <si>
    <t>Aprovació de Factura F/2022/1591</t>
  </si>
  <si>
    <t>Aprovació de Factures F/2022/107</t>
  </si>
  <si>
    <t>Aprovació de Factures F/2022/108 (Proveïdors)</t>
  </si>
  <si>
    <t>Aprovació de Factures F2022/109 (Proveïdors)</t>
  </si>
  <si>
    <t>Aprovació de Factures F/2022/110 (ENDESA)</t>
  </si>
  <si>
    <t>RESOLUCIONS ALCALDIA 2023</t>
  </si>
  <si>
    <t>Contractació espectacle cavalcada Reis 2023</t>
  </si>
  <si>
    <t xml:space="preserve">Autorització ús diferents espais al Club d'Escacs El Bruc </t>
  </si>
  <si>
    <t>Aprovació taxa certificat urbanístic adreça C ST JOAN  01 11 008 022 2022</t>
  </si>
  <si>
    <t>Convocatòria subvencions concurrència competitiva 2023</t>
  </si>
  <si>
    <t>Repartiment Ajuts socials 2022</t>
  </si>
  <si>
    <t xml:space="preserve">Autorització ús Sala Mateu Claramunt a Bruc Noir </t>
  </si>
  <si>
    <t>Delegació FEDER</t>
  </si>
  <si>
    <t>Aprovació canvi de subministrament d'aigua, Pol Segura Alsina. 4TRIM2022.</t>
  </si>
  <si>
    <t>Aprovació canvi de subministrament d'aigua, Sergio Carmona Gonzalez. 4TRIM2022.</t>
  </si>
  <si>
    <t>Aprovació canvi de subministrament d'aigua, Victoria Cantora Iañez. 4TRIM2022.</t>
  </si>
  <si>
    <t>Aprovació canvi de subministrament d'aigua, Marc Dosantos Millan. 4TRIM2022.</t>
  </si>
  <si>
    <t>Aprovació canvi de subministrament d'aigua, Vanessa Alcala Garcia. 4TRIM2022.</t>
  </si>
  <si>
    <t>Aprovació canvi de subministrament d'aigua, Mª Rosario Azañon Bermejo. 4TRIM2022.</t>
  </si>
  <si>
    <t>Aprovacio fraccionament liquidació impost llic.obres OMA 023/2022 GMB</t>
  </si>
  <si>
    <t>Ajuts Socials Targetes Moneder 2023</t>
  </si>
  <si>
    <t>Justificació sub 2022 Assoc Gent Gran MP</t>
  </si>
  <si>
    <t>Requeriment deficiències Mas Grau</t>
  </si>
  <si>
    <t>Justificació conveni 2022 Musical Bruc</t>
  </si>
  <si>
    <t>Cànon lloguer bar Casal Familiar_gener</t>
  </si>
  <si>
    <t>Cànon lloguer bar Casal MPARC_gener</t>
  </si>
  <si>
    <t>Aprovació taxa OVP C. Bruc del Mig 100</t>
  </si>
  <si>
    <t>Aprovació constrenyiment OMA 29/2017</t>
  </si>
  <si>
    <t>Aprovació despeses menors setmanals_10-01-2023</t>
  </si>
  <si>
    <t>Anul·lació Decret</t>
  </si>
  <si>
    <t xml:space="preserve">Delegació casament civil de THA i GBD al regidor CLM </t>
  </si>
  <si>
    <t xml:space="preserve">Autorització ús Sala Actes a Moreneta Bruc </t>
  </si>
  <si>
    <t>Aprovació modificació liquidació tributària per bonificació INS. Pl.fotovol. OMA 11/2022</t>
  </si>
  <si>
    <t xml:space="preserve">Autorització ús Sala Actes als Geganters del Bruc </t>
  </si>
  <si>
    <t>Triennis MCGG</t>
  </si>
  <si>
    <t>HHEE gener 2023</t>
  </si>
  <si>
    <t>Indemnització per raó servei OBG</t>
  </si>
  <si>
    <t>Convocatòria JP 01/2023</t>
  </si>
  <si>
    <t>Aprovar justificació subvenció 2022 Coral Moixerigues</t>
  </si>
  <si>
    <t>Incoació expedient responsabilitat patrimonial POB</t>
  </si>
  <si>
    <t xml:space="preserve">HHEE gener JPS </t>
  </si>
  <si>
    <t xml:space="preserve">Ajuts Socials </t>
  </si>
  <si>
    <t>Aprovar l'arxiu restauració legalitat urb. per teminació procdt. Rest Pla Pinal 2_2997-00242021</t>
  </si>
  <si>
    <t>Aprovació baixa taxa residus domèstics - C La Guàrdia 66 MP. RRQ.</t>
  </si>
  <si>
    <t>Ampliació termini requeriment despeses (3)</t>
  </si>
  <si>
    <t>Ajuts Socials colonies Mª C.G.G.</t>
  </si>
  <si>
    <t>Ajuts Socials colonies M.A.J.</t>
  </si>
  <si>
    <t>Aprovació despeses menors setmanals_17-01-2023</t>
  </si>
  <si>
    <t>Aprovació de Factures F/2023/3</t>
  </si>
  <si>
    <t>Convocatòria del Ple ordinari 25/01/2023</t>
  </si>
  <si>
    <t>Estimació recursos resposició, sobreseïment i arxiu exp 2411-0002/2022 tanca oliverEs N.V.V</t>
  </si>
  <si>
    <t>Autorització ús Sala Plens casament civil AIMA</t>
  </si>
  <si>
    <t xml:space="preserve">Autorització ús Sala Actes a l'equip ciclista FEM equip </t>
  </si>
  <si>
    <t>Acceptació ajuda Resiliència 3.0</t>
  </si>
  <si>
    <t>Aprovació liquidació retorn cànon 2021 recollida fracció orgànica</t>
  </si>
  <si>
    <t>Nòmines gener 2023</t>
  </si>
  <si>
    <t>Pagament ajuts socials conveni treballadors</t>
  </si>
  <si>
    <t>Aprovació despeses menors setmanals_24-01-2023</t>
  </si>
  <si>
    <t>Serveis Socials L.G.G.</t>
  </si>
  <si>
    <t>Aprovació taxa certificat urbanístic 01 11 008 027 2022</t>
  </si>
  <si>
    <t>Aprovació de Factures F/2023/4 (Endesa)</t>
  </si>
  <si>
    <t>Aprovació de Factures F/2023/5 (Proveïdors)</t>
  </si>
  <si>
    <t>Aprovació de Factures F/2023/6</t>
  </si>
  <si>
    <t>Aprovació de Factures F/2023/7 (Domiciliats)</t>
  </si>
  <si>
    <t xml:space="preserve">Aprovació de Factures F/2023/8 </t>
  </si>
  <si>
    <t>Aprovació modificació llicència obres 53/2020 _2436-0055/2020</t>
  </si>
  <si>
    <t>Aprovació modificació llicència obres 29/2021 _2436-0003/2023</t>
  </si>
  <si>
    <t>Aprovació de Factures (F/2023/9)</t>
  </si>
  <si>
    <t>Autorització ús Sala Plens i Sala Teatre del Casal Familiar a la productora Brutal Media-El Foraster</t>
  </si>
  <si>
    <t>Aprovació taxa certificat urbanístic 01 11 008 004 2023</t>
  </si>
  <si>
    <t>Aprovació taxa certificat urbanístic adreça 01 11 008 030 2022</t>
  </si>
  <si>
    <t>Resposta recurs reposició contra dec 932_ OMA 41/2021_COLL DEL BRUC, S.L</t>
  </si>
  <si>
    <t>Autorització ús Sala Actes a l'Escola de Música del Bruc pel 11/03/2023</t>
  </si>
  <si>
    <t>Aprovació de Factures (Proveïdors) F/2023/10</t>
  </si>
  <si>
    <t>Contractació poda urbana 2023</t>
  </si>
  <si>
    <t xml:space="preserve">Autorització ús Sala Polivalent M Parc a l'Ass. Gent Gran de Montserrat Parc </t>
  </si>
  <si>
    <t>Justif subvenció 2023 Anima Bruc</t>
  </si>
  <si>
    <t>Justif subvenció 2023 Veïns MP</t>
  </si>
  <si>
    <t>Justif subvenció 2023 Pq no teatre</t>
  </si>
  <si>
    <t>Aprovació ampliació termini restauració i incoació CPO Pla pinal 4_2997-0024/2021</t>
  </si>
  <si>
    <t>Aprovació ampliació termini restauració i incoació CPO Pla pinal 6_2997-0024/2021</t>
  </si>
  <si>
    <t>Aprovació ampliació termini restauració i incoació CPO Pla pinal 8_2997-0024/2021</t>
  </si>
  <si>
    <t>Aprovació ampliació termini restauració i incoació CPO Pla pinal 10_2997-0024/2021</t>
  </si>
  <si>
    <t>Convocatòria JP 02/2023</t>
  </si>
  <si>
    <t>Taxa escola bressol gener 2023</t>
  </si>
  <si>
    <t>Aprovació modificació llicència parcel.lació 3/2017 _2436-0037/2022</t>
  </si>
  <si>
    <t>Autorització ús Sala Plens casament civil BGF</t>
  </si>
  <si>
    <t>Aprovació de Factures F/2023/11</t>
  </si>
  <si>
    <t>Indemn. Regidors assistencia Ple gener</t>
  </si>
  <si>
    <t>Aprovació de Factures F/2023/12</t>
  </si>
  <si>
    <t>Ajuts Socials MªD.O.G</t>
  </si>
  <si>
    <t>Aprovació despeses menors setmanals_07-02-2023</t>
  </si>
  <si>
    <t>Aprovació taxa certificat urbanístic 01 11 008 031 2022</t>
  </si>
  <si>
    <t>Aprovació taxa certificat urbanístic 01 11 008 032 2022</t>
  </si>
  <si>
    <t>Resposta recurs reposició CAR</t>
  </si>
  <si>
    <t>Repercussió cànon aigua per fuita Emili Sala Enrique. Exp: 16/2022 - 21/2022.</t>
  </si>
  <si>
    <t>Autorització ús Sala Germans Susagna i Sala Natàlia Solà al CAU El Timbal 18 i 19 març</t>
  </si>
  <si>
    <t>Autorització ús Sala Germans Susagna i Sala Natàlia Solà al CAU El Timbal 25 i 26 febrer</t>
  </si>
  <si>
    <t xml:space="preserve">Autorització ús Sala d'Actes a grup de veïns del Bruc_DTCHC </t>
  </si>
  <si>
    <t>Renovació carnet conduir PGV</t>
  </si>
  <si>
    <t>Repercussió cànon aigua per fuita Thiago Da Silva. Exp: 17/2022</t>
  </si>
  <si>
    <t>Convocatòria del Ple ordinari 15/02/2023</t>
  </si>
  <si>
    <t>Ajts Socials  C.L.T.</t>
  </si>
  <si>
    <t>Aprovació Llic. Obres Projecte terrassa i porxo Bruc del Mig, 4  13 /2022 _2436-0017/2022</t>
  </si>
  <si>
    <t>Aprovació autoliquidació abastament aigua ACA anual 2022</t>
  </si>
  <si>
    <t xml:space="preserve">Aprovació MP 02/2023 GC Resiliència 2.0 (2023) </t>
  </si>
  <si>
    <t>Pla de contractació 2023</t>
  </si>
  <si>
    <t>Contracte menor concentrador MP</t>
  </si>
  <si>
    <t xml:space="preserve">Autorització ús Plaça del Pati de Can Casas a l'AFA Escola El Bruc pel Carnestoltes </t>
  </si>
  <si>
    <t>Devol. Avals-fiances gestió residus obres diverses CPO 53/2022</t>
  </si>
  <si>
    <t>Devol. Avals-fiances gestió residus obres diverses CPO 56/2022</t>
  </si>
  <si>
    <t>Contracte reparació tub aigua CR</t>
  </si>
  <si>
    <t>Contracte socorrisme, accessos i neteja piscina 2023</t>
  </si>
  <si>
    <t>Prohibició aparcar rua Carnaval</t>
  </si>
  <si>
    <t>Incoació execució subsidiaria pla actuació  2453_0010/2022</t>
  </si>
  <si>
    <t>Aprovació despeses menors setmanals_15-02-2023</t>
  </si>
  <si>
    <t>Cànon lloguer bar Casal Familiar_febrer</t>
  </si>
  <si>
    <t>Cànon lloguer bar Casal MPARC_febrer</t>
  </si>
  <si>
    <t>Aprovació de Factures F/2023/13 (Vodafone)</t>
  </si>
  <si>
    <t>Aprovació de Factures F/2023/14</t>
  </si>
  <si>
    <t>Aprovació Llic. Obres Projecte unifam. Aïllat Parròquia 21_ 1/2022 _2436-0001/2022</t>
  </si>
  <si>
    <t>Aprovació Llic. Obres Instal.lació col.lector soterrat Bruc de Baix 21_38/2022_3043-0002-2022_</t>
  </si>
  <si>
    <t>Aprovació taxa OVP C. Bruc del Mig 8</t>
  </si>
  <si>
    <t>Aprovació MP 03/2023 GC PPI</t>
  </si>
  <si>
    <t>Aprovació de Factures F/2023/15</t>
  </si>
  <si>
    <t>Aprovació taxa OVP C. Bruc del Mig 7</t>
  </si>
  <si>
    <t>Aprovació Llic. Obres Projecte unifam. Aïllat amb piscina_Timbaler s/n_ 24/2022 _2436-0031/2022</t>
  </si>
  <si>
    <t>Repercussió cànon aigua per fuita Alba Moreno Castañeda. Exp: 13/2022.</t>
  </si>
  <si>
    <t>Aprovació MP 04/2023 IR</t>
  </si>
  <si>
    <t>Aprovació memòria compte anual ORGT-2022</t>
  </si>
  <si>
    <t>Aprovació despeses menors setmanals_21-02-2023</t>
  </si>
  <si>
    <t>Devol. Avals-fiances vial OMA 28/2020</t>
  </si>
  <si>
    <t>Aprovació MP 05/2023 IR</t>
  </si>
  <si>
    <t>Ajuts Socials MªD. F. C.</t>
  </si>
  <si>
    <t>Ajuts Socials MªB.S.</t>
  </si>
  <si>
    <t>Contracte menor reparació bomba pou Can Marquès</t>
  </si>
  <si>
    <t>Nómines febrer</t>
  </si>
  <si>
    <t>Aprovació de Factures F/2023/16 (Domiciliats)</t>
  </si>
  <si>
    <t>Contracte menor direcció escenes teatrals Festa Timbaler 2023</t>
  </si>
  <si>
    <t>Contracte menor compra clor piscina municipal</t>
  </si>
  <si>
    <t xml:space="preserve">Autorització ús Sala Actes assajos Coral Moixerigues </t>
  </si>
  <si>
    <t>Ajuts Socials trageta  MªB.S.</t>
  </si>
  <si>
    <t>Ajuts Socials targeta moneder M.R.P.</t>
  </si>
  <si>
    <t>Ajuts Socials targeta moneder M.ªB.S.</t>
  </si>
  <si>
    <t>Ajuts Socials C.M.S.</t>
  </si>
  <si>
    <t>Aprovació de Factures F/2023/18 (Proveïdors)</t>
  </si>
  <si>
    <t>Autorització sessió fotos Zalando a la productora Pale Blue Dot Productions, S.L.</t>
  </si>
  <si>
    <t xml:space="preserve">Concessio targeta aparcament indivuidual per a persones amb disminució (JLO). </t>
  </si>
  <si>
    <t xml:space="preserve">Concessio targeta aparcament indivuidual per a persones amb disminució (EMG). </t>
  </si>
  <si>
    <t>Aprovació no procedència resolució sol. Recurs extraord de revisió C.Q_2067-0002/2021</t>
  </si>
  <si>
    <t>Incoació reclamació patrimonial C.O.M</t>
  </si>
  <si>
    <t>Alta registre d'activitats municipals HUT Masia El Castell 01 11 003 001 2023_2571-0001/2023</t>
  </si>
  <si>
    <t xml:space="preserve">Autorització ús Sala Polivalent M Parc a grup de veïns de M. Parc_DTCHC </t>
  </si>
  <si>
    <t xml:space="preserve">Ampliació termini al.legacions i aportació documentació connexió clavegueram Parròquia de Sta. Maria </t>
  </si>
  <si>
    <t>Contracte reparació piscina municipal</t>
  </si>
  <si>
    <t>Autorització ús Sala Actes concentració JPT</t>
  </si>
  <si>
    <t>Repercussió cànon aigua per error de lectura Enric Canela Valles. Exp: 023/2022</t>
  </si>
  <si>
    <t>Devol. Avals-fiances vial OMA 17/2021</t>
  </si>
  <si>
    <t>Devol. Avals-fiances OMA 30/2021</t>
  </si>
  <si>
    <t>Devol. Avals-fiances OMA 22/2016</t>
  </si>
  <si>
    <t>Acceptació Fons Prestació DIBA</t>
  </si>
  <si>
    <t>Aprovació Llic. Obres Projecte reforma unifamiliar entre mitgeres_29/2022 _2410-0261/2022</t>
  </si>
  <si>
    <t>Pla Ocupació 2023</t>
  </si>
  <si>
    <t>Mesures excpeció sequera</t>
  </si>
  <si>
    <t>Aprovació despeses menors setmanals_01-03-2023</t>
  </si>
  <si>
    <t>Aprovació de Factures F/2023/19 (Proveïdors AD 2022)</t>
  </si>
  <si>
    <t>Assistència regidors al Ple 15 febrer</t>
  </si>
  <si>
    <t>MP 06/2023 GC Renovables 2030_Clima_Enllumenat públic</t>
  </si>
  <si>
    <t>Incoació resp patrimonial caiguda arbre</t>
  </si>
  <si>
    <t xml:space="preserve">Aprovació de Factures (Proveïdors) F/2023/20 </t>
  </si>
  <si>
    <t>Aprovació Pla d'emergència de Can Casas</t>
  </si>
  <si>
    <t>Autorització ús Sala Poliv. M Parc a l'Ass. Gent Gran de M. Parc pel dia 18/03/2023</t>
  </si>
  <si>
    <t xml:space="preserve">Aprovació suspensió termini enderroc OMA 01 11 005 014 2022_2436-0018/2022
</t>
  </si>
  <si>
    <t>Convocatòria JP 03/2023</t>
  </si>
  <si>
    <t>Adhesió compra lllumeneres</t>
  </si>
  <si>
    <t>Taxa escola bressol febrer 2023</t>
  </si>
  <si>
    <t>Aprovació Pla actuació neteja solars 2023</t>
  </si>
  <si>
    <t>llicència retribuïda per a pràctiques A.C.P</t>
  </si>
  <si>
    <t xml:space="preserve">Autorització ús Sales per assajos de la Coral Moixerigues </t>
  </si>
  <si>
    <t>Acceptació Fons Prestació DIBA_2</t>
  </si>
  <si>
    <t xml:space="preserve">Autorització ús Sala Plens reunió grup de veïns de poble_DTCHC </t>
  </si>
  <si>
    <t>MP 01/2023 GC Resiliència 3.0</t>
  </si>
  <si>
    <t>MP 08/2023 GC ACA_Pla Director de l'aigua</t>
  </si>
  <si>
    <t>aprovacio 3a i 4a Certificaió obres xarxa aigua Fase II c/Verge M.</t>
  </si>
  <si>
    <t>Requeriment d'esmena de sol·licituds de subvencions 2023</t>
  </si>
  <si>
    <t>Convocatòria del Ple ordinari 15/03/2023</t>
  </si>
  <si>
    <t>Aprovació de Factures F/2023/21 (Proveïdors)</t>
  </si>
  <si>
    <t>Aprovació despeses menors setmanals_08-03-2023</t>
  </si>
  <si>
    <t>Aprovació bases i convocatòria comissió de serveis</t>
  </si>
  <si>
    <t>Interposar al.legacions mines contra sol.liciitud activitat Coll del Bruc 1/2022_ 2553-0001/2022</t>
  </si>
  <si>
    <t>Autorització ús Sala Plens casament civil MGG</t>
  </si>
  <si>
    <t>Aprovació de Factures F/2023/22 (Domiciliats)</t>
  </si>
  <si>
    <t>Devol. Avals-fiances CPO 40/2022</t>
  </si>
  <si>
    <t>Renúncia préstec Sanejament BR</t>
  </si>
  <si>
    <t>MP 01/2023 GC Resiliència 3.0_ampliació</t>
  </si>
  <si>
    <t>Adjudicació obres PPI 2023</t>
  </si>
  <si>
    <t>Aprovació PMAF</t>
  </si>
  <si>
    <t>Aprovació fraccionament liquidació OMA 01/2023</t>
  </si>
  <si>
    <t xml:space="preserve">Autorització ús Sala Plens reunió grup de veïns del poble_DTCHC </t>
  </si>
  <si>
    <t>Aprovació de Factures F/2023/23 (Endesa)</t>
  </si>
  <si>
    <t>Contracte Pla Ocupació</t>
  </si>
  <si>
    <t>Autorització ús Sala Mateu Claramunt a Per què no? Teatre per assajos i obra maig 2023</t>
  </si>
  <si>
    <t>Aprovació de Factures F/2023/24 (Proveïdors)</t>
  </si>
  <si>
    <t>Indemnització per raó servei A.S.V</t>
  </si>
  <si>
    <t>Complement substitució agutzil ATM</t>
  </si>
  <si>
    <t>Aprovar justificació subvenció 2022 Societat caçadors</t>
  </si>
  <si>
    <t>Incoació expedient responsabilitat patrim M.C.C</t>
  </si>
  <si>
    <t>Aprovació taxa certificat urbanístic 01 11 008 02 2023</t>
  </si>
  <si>
    <t>Aprovació taxa certificat urbanístic 01 11 008 03 2023</t>
  </si>
  <si>
    <t>Ajuts Socials targeta moneder E.S.G</t>
  </si>
  <si>
    <t>Aprovació de Factures F/2023/25 (Domiciliats)</t>
  </si>
  <si>
    <t>MP 07/2023 IR 3</t>
  </si>
  <si>
    <t>Aprovació despeses menors setmanals_15-03-2023</t>
  </si>
  <si>
    <t>Acceptació Fons Pestació Joventut</t>
  </si>
  <si>
    <t>Cànon lloguer bar Casal Familiar_març</t>
  </si>
  <si>
    <t>Cànon lloguer bar Casal MPARC_març</t>
  </si>
  <si>
    <t>Assistència regidors al Ple 15 març</t>
  </si>
  <si>
    <t xml:space="preserve">Autorització ús material i espais per botifarrada de Junts pel Bruc </t>
  </si>
  <si>
    <t>Canvi titularitat nínxols 82 i 224 CM El Bruc MSM i MASM</t>
  </si>
  <si>
    <t>Finalització requeriment despeses judicials</t>
  </si>
  <si>
    <t>Contracte menor reparació claveguera MP</t>
  </si>
  <si>
    <t>MP 01/2023 GC ampliació II Resiliència 3.0</t>
  </si>
  <si>
    <t>Aprovació taxa OVP C. Bruc del Mig 9</t>
  </si>
  <si>
    <t>Aprovació despeses menors setmanals_21-03-2023</t>
  </si>
  <si>
    <t>MP 09/2023 GC PUOSC Telecomptadors</t>
  </si>
  <si>
    <t>Aprovació de Factures F/2023/26</t>
  </si>
  <si>
    <t>Aprovació Padró taxa cementiri EX_2023</t>
  </si>
  <si>
    <t>Compactació lactància MLP</t>
  </si>
  <si>
    <t>Adhesió acord marc ACM aparells desfibril·ladors</t>
  </si>
  <si>
    <t>Aprovació de Factures (Proveïdors) F/2023/27</t>
  </si>
  <si>
    <t xml:space="preserve">Autorització ús Pati dels tarongers aplec veïns del poble_DTCHC </t>
  </si>
  <si>
    <t>Nòmines març 2023</t>
  </si>
  <si>
    <t>Contracte menor DFO 2a fase telecomptadors</t>
  </si>
  <si>
    <t>Taxa reserva domini radioelec._Ministerio de Asuntos Economicos</t>
  </si>
  <si>
    <t>Aprovació taxa certificat urbanístic 01 11 008 005 2023_Mas Colom_ 2309_0005</t>
  </si>
  <si>
    <t>Aprovació taxa certificat urbanístic 01 11 008 006 2023_C.Timbaler 19_2309-0006</t>
  </si>
  <si>
    <t>Aprovació taxa certificat urbanístic 01 11 008 008 2023_C.Can Marquès 51_2309-0008</t>
  </si>
  <si>
    <t xml:space="preserve">Autorització ús Sala d'Actes reunió veïns del poble_DTCHC </t>
  </si>
  <si>
    <t xml:space="preserve">Autorització ús sala teatre Mateu Claramunt a grup de dansa Ekaterina Kokotova </t>
  </si>
  <si>
    <t>Suspensió contracte Estudi socioeconomic MP</t>
  </si>
  <si>
    <t>Aprovació 1a.certific i FRA obres Nova estació Bombeig aigua al BR., F/2023/30</t>
  </si>
  <si>
    <t>Aprovació despeses menors setmanals_28-03-2023</t>
  </si>
  <si>
    <t>Aprovació retornament indeguts taxa vehicles 01 05 002 008 2021 RMCJ</t>
  </si>
  <si>
    <t>Aprovació justificació conveni EM curs 2022-2023</t>
  </si>
  <si>
    <t>Bestreta a justificar despeses construcció Pessebre Nadal 2023 i ornaments Reis</t>
  </si>
  <si>
    <t>Aprovació ajuts Socials M.D.O.G.</t>
  </si>
  <si>
    <t>Aprovació ajuts Socials M.B.S</t>
  </si>
  <si>
    <t>Aprovació ajuts Socials C.L.T</t>
  </si>
  <si>
    <t>Aprovació de Factures F/2023/28 (Proveïdors)</t>
  </si>
  <si>
    <t>Contracte esbrossada urbana MP</t>
  </si>
  <si>
    <t>Aprovació taxa certificat urbanístic 01 11 008 007 2023 GO</t>
  </si>
  <si>
    <t>Aprovació taxa certificat urbanístic 01 11 008 010 2023 JCP</t>
  </si>
  <si>
    <t>Aprovació de Factures F/2023/29</t>
  </si>
  <si>
    <t>Revocació Tmoneder_PLM</t>
  </si>
  <si>
    <t>Taxa EB març</t>
  </si>
  <si>
    <t>Contracte menor arranjament incidències telecomptadors BR</t>
  </si>
  <si>
    <t>Aprovació de Factures F/2023/31 (Proveïdors)</t>
  </si>
  <si>
    <t>Contracte menor reparació pavim asf Bruc Mig-Baix</t>
  </si>
  <si>
    <t>Aprovació desistiment OMA 34/2022_MATASTACS_ 2436-0038/2023</t>
  </si>
  <si>
    <t>Aprovació Liquidació Press exercici 2022</t>
  </si>
  <si>
    <t>Convocatòria JP 04/2023</t>
  </si>
  <si>
    <t>Convocatòria beques Casals d'Estiu 2023</t>
  </si>
  <si>
    <t xml:space="preserve">Aprovació exemp. Taxa cert urbanístic ORGT </t>
  </si>
  <si>
    <t>Liquidació conveni interadm. "Anoia en transició" 2022_AJ.TOUS</t>
  </si>
  <si>
    <t>Aprovació despeses menors setmanals_04-04-2023</t>
  </si>
  <si>
    <t>Atorgament subvencions conc.competitiva 2023</t>
  </si>
  <si>
    <t>Aprovació MP 10/2023 GC Pla d'ocupació DIBA 2023</t>
  </si>
  <si>
    <t>Aprovació MP 11/2023 IR 4</t>
  </si>
  <si>
    <t>Llicència tinença i conduccio animals PPP, Gerard Guera Mas</t>
  </si>
  <si>
    <t>Adjudicació servei socorrisme 2023</t>
  </si>
  <si>
    <t>Vehicle abandonat Honda Civic (matrícula: 9163CKM)</t>
  </si>
  <si>
    <t xml:space="preserve">Autorització ús Sala Plens reunió veïns del poble_DTCHC </t>
  </si>
  <si>
    <t>Contracte menor Pla Director Aigua</t>
  </si>
  <si>
    <t>Jusitificació subv. Conc comp 2022 AMPA Escola El Bruc</t>
  </si>
  <si>
    <t>Revocar subvenció Geganters 2022</t>
  </si>
  <si>
    <t>Aprovació de Factures (Proveïdors)</t>
  </si>
  <si>
    <t xml:space="preserve">Aprovació de Factures (Bestreta Escola Bressol) </t>
  </si>
  <si>
    <t>Aprovació arxiu per caducitat exp. OMA 01 11 005 004 2022_2436-0007/2022</t>
  </si>
  <si>
    <t>Aprovació llicència exp. OMA 01 11 005 001 2023_2410-0004/2023</t>
  </si>
  <si>
    <t xml:space="preserve">Autorització ús Sala Plens a Junts pel Bruc </t>
  </si>
  <si>
    <t>Autorització ús Sala Germans Susagna i Sala Natàlia Solà al CAU El Timbal 29 i 30 abril</t>
  </si>
  <si>
    <t>Autorització ús Sala Actes per assaig del Grup de cantaires del Bruc 15/04/2023</t>
  </si>
  <si>
    <t>Aprovació GT Editorial Col·lecció local del Bruc</t>
  </si>
  <si>
    <t>Convocatòria del Ple ordinari 19/04/2023</t>
  </si>
  <si>
    <t>Aprovació Devol. Avals-fiances OMA 19/2021</t>
  </si>
  <si>
    <t>Aprovació Devol. Avals-fiances OMA 39/2021</t>
  </si>
  <si>
    <t>Denegació ajuts socials AMBC</t>
  </si>
  <si>
    <t>Aprovació ajuts socials XGB</t>
  </si>
  <si>
    <t>Aprovació taxa certificat urbanístic 01 11 008 11 2023</t>
  </si>
  <si>
    <t>Autorització ús Sala d'Actes a la Colla de Geganters</t>
  </si>
  <si>
    <t>Aprov. Pròrroga concessió Casal Familiar</t>
  </si>
  <si>
    <t>Bestreta paga extra juny 2023 CDA</t>
  </si>
  <si>
    <t>Bestreta paga extra juny 2023 ACD</t>
  </si>
  <si>
    <t>Acceptació fons prestaciço serveis socials 2023</t>
  </si>
  <si>
    <t xml:space="preserve">Autorització ús Sala Teatre Mateu Claramunt a Junts pel Bruc </t>
  </si>
  <si>
    <t>Incoació i ordre d'execució de la retirada de gossos del C/Olesa, 30</t>
  </si>
  <si>
    <t>Incorporació per Comissió serveis AM.V.S</t>
  </si>
  <si>
    <t>Indemnitzacions per raó de servei abril 2023</t>
  </si>
  <si>
    <t>Aprovació de Factures F/2023/35 (Proveïdors)</t>
  </si>
  <si>
    <t>Triennis NVG</t>
  </si>
  <si>
    <t>Aprovació despeses menors setmanals_18-04-2023</t>
  </si>
  <si>
    <t>Justificació sub 2022 AEIG Timbal</t>
  </si>
  <si>
    <t xml:space="preserve">Resolució contracte subministrament de clor </t>
  </si>
  <si>
    <t>Cànon lloguer bar Casal Familiar_abril</t>
  </si>
  <si>
    <t>Cànon lloguer bar Casal MPARC_abril</t>
  </si>
  <si>
    <t xml:space="preserve">Expedició tarjeta armes JMDH </t>
  </si>
  <si>
    <t xml:space="preserve">Diligència anul·lació </t>
  </si>
  <si>
    <t>Aprovacio relació factures cap.VI, F/2023/36</t>
  </si>
  <si>
    <t>AVS</t>
  </si>
  <si>
    <t xml:space="preserve">Resolució contracte instal·lació plaques FV </t>
  </si>
  <si>
    <t>Autorització neteja extraordinària terrassa del costat de la Sala Plens pel 22/04/2023</t>
  </si>
  <si>
    <t xml:space="preserve">Autorització ús Sala Mateu Claramunt del Casal Familiar del Bruc a l'AFA Escola El Bruc </t>
  </si>
  <si>
    <t>Aprovació baixa taxa residus domèstics i alta residus comercials C. Beuc de Baix 56 (sense efecte per DA 612/2023)</t>
  </si>
  <si>
    <t>Nòmines abril</t>
  </si>
  <si>
    <t>Assistencies regidors Ple 19-abril</t>
  </si>
  <si>
    <t>Aprovació de Factures F/2023/37</t>
  </si>
  <si>
    <t>Prohibició aparcar 7/05/2023</t>
  </si>
  <si>
    <t>Nomenament accidental Secretària-Interventora</t>
  </si>
  <si>
    <t>Llicència tinença i conduccio animals PPP, Jorge Bohoyo Real</t>
  </si>
  <si>
    <t>Incoació contracte manteniment piscina 2023</t>
  </si>
  <si>
    <t>Incoació contracte servei assistència tècnica informàtica</t>
  </si>
  <si>
    <t>Reconeixement serveis previs AVS</t>
  </si>
  <si>
    <t>Convocatòria del Ple extraordinari 3/05/2023</t>
  </si>
  <si>
    <t>Autorització ús Casal del Bruc Residencial a Impulsem El Bruc pel 28/04/2023</t>
  </si>
  <si>
    <t>Autortizació ús Sala Polivalent M. Parc a Impulsem El Bruc pel 05/05/2023</t>
  </si>
  <si>
    <t>Aprovació despeses menors setmanals_26-04-2023</t>
  </si>
  <si>
    <t>Justificació subvenció 2022- Ampa La Cadireta</t>
  </si>
  <si>
    <t>Aprovació Liquid. CCA_programa TIF</t>
  </si>
  <si>
    <t>Aprovació de Factures F/2023/38 (Proveïdors)</t>
  </si>
  <si>
    <t>Aprovació modificacio baixes de comptadors subministrament d'aigua 1T/2023</t>
  </si>
  <si>
    <t>Aprovació modificacio altes de comptadors subministrament d'aigua 1T/2023</t>
  </si>
  <si>
    <t>Modific.pressupost MC 001/2023 ampliació III</t>
  </si>
  <si>
    <t>Reiterar ordre suspensió obres Bruc de Baix 52</t>
  </si>
  <si>
    <t xml:space="preserve">Autorització ús Sala d'Actes a l'Escola de Música del Bruc </t>
  </si>
  <si>
    <t>Llicència tinença i conduccio animals PPP, Emma Ortega Casado</t>
  </si>
  <si>
    <t>Autorització ús Sala d'Actes a El Bruc amb la Cultura pel dia 06/08/2023</t>
  </si>
  <si>
    <t xml:space="preserve">Concessio targeta aparcament indivuidual per a persones amb disminució (WW). </t>
  </si>
  <si>
    <t>Taxa escola bressol quotes abril</t>
  </si>
  <si>
    <t>Aprovació devolució fiança OMA 18/2021</t>
  </si>
  <si>
    <t>Aprovació devolució fiança OMA 33/2019</t>
  </si>
  <si>
    <t>Aprovació despeses menors setmanals_03-05-2023</t>
  </si>
  <si>
    <t>Aprovació devolució fiança OMA 55/2020</t>
  </si>
  <si>
    <t>Repercussió cànon aigua per error de lectura repercutit Isaac Llibre Luceño. Exp: 028/2022</t>
  </si>
  <si>
    <t>Incoació licitació silvopastura</t>
  </si>
  <si>
    <t>Aprovació ampliació MP 06/2023</t>
  </si>
  <si>
    <t>Aprovació de Factures F/2023/39 (Proveïdors)</t>
  </si>
  <si>
    <t xml:space="preserve">Repercussió cànon aigua per fuita Juan Jose Milan Martin. Exp: 025/2022 </t>
  </si>
  <si>
    <t xml:space="preserve">Aprovació modificació calendari fiscal </t>
  </si>
  <si>
    <t>Convocatòria JP 05/2023</t>
  </si>
  <si>
    <t>Aprovació MP 014/2023 GC</t>
  </si>
  <si>
    <t>Autorització material i ús de furgonetes municipals a l'Ass. de Geganters i Grallers del Bruc</t>
  </si>
  <si>
    <t xml:space="preserve">Repercussió cànon aigua per fuita Wilmer Estuardo Marquina Rodriguez. Exp: 026/2022 </t>
  </si>
  <si>
    <t>Aprovació despeses menors setmanals_09-05-2023</t>
  </si>
  <si>
    <t>Autorització ús Sala Teatre del Casal Familiar del Bruc a Junts pel Bruc pel 09/05/2023</t>
  </si>
  <si>
    <t>Adjudicar contracte menor subministrament clor piscina municipal</t>
  </si>
  <si>
    <t>Incoació millora il·luminació Bruc Mig i baix</t>
  </si>
  <si>
    <t>Aprovació de Factures F/2023/40 (Endesa)</t>
  </si>
  <si>
    <t>Aprovació MP 016/2023 IR 5</t>
  </si>
  <si>
    <t>Contracte sonorització Festa Timbaler 2023</t>
  </si>
  <si>
    <t>Aprovació pròrroga contracte servei ioga Gent Gran</t>
  </si>
  <si>
    <t>Contractació per urgència Educador/a EB</t>
  </si>
  <si>
    <t>Revocació definitiva Subv Geganters 2022</t>
  </si>
  <si>
    <t>Aprovació pròrroga contracte servei fisioterapia Gent Gran</t>
  </si>
  <si>
    <t>Informar comunicació sense efectes per manca de documentació i incoació per aportació d'aquesta</t>
  </si>
  <si>
    <t>Conveni Tècnic compartit Comerç i Turisme CCA</t>
  </si>
  <si>
    <t>Convocatòria del Ple ordinari 17/05/2023</t>
  </si>
  <si>
    <t>Ordre pagament rel. F/2022/105 telecompt.</t>
  </si>
  <si>
    <t xml:space="preserve">Autorització material i ús espais municipals a Ass. Casal Rock Escaladors del Bruc </t>
  </si>
  <si>
    <t>Aprovació pròrroga contracte taller memòria Gent gran</t>
  </si>
  <si>
    <t>Aprovació Llic. Obres execució de rasa per a pas de serveis Can Farrés OMA 10/2023_2436-0012/2023</t>
  </si>
  <si>
    <t>Aprovació de Factures F/2023/41 (Proveïdors)</t>
  </si>
  <si>
    <t>Deixar sense efecte el decret 770/2022 resp.patrimonial</t>
  </si>
  <si>
    <t>Aprovació MP 01/2023 ampliació IV</t>
  </si>
  <si>
    <t>Aprovació taxa OVP C Bruc de Baix 21</t>
  </si>
  <si>
    <t>Aprovació ajuts socials PRB</t>
  </si>
  <si>
    <t>Prohibició aparcar 16 i 17/05/2023</t>
  </si>
  <si>
    <t>Aprovació de Factures F/2023/42 (Domiciliats)</t>
  </si>
  <si>
    <t>Arxivar per motiu de caducitat l’expedient (OMA) 01 11 005 029 2021.</t>
  </si>
  <si>
    <t>Aprovació MP 01/2023 ampliació V</t>
  </si>
  <si>
    <t>OPO 2023</t>
  </si>
  <si>
    <t>Repercussió cànon aigua per error de lectura repercutit Lluis Franco Blanch. Exp: 028/2022</t>
  </si>
  <si>
    <t>Repercussió cànon aigua per error de lectura repercutit Eva Mª Zazo Moreno. Exp: 030/2022</t>
  </si>
  <si>
    <t>Contracte bandes reductores velocitat via pública</t>
  </si>
  <si>
    <t xml:space="preserve">Convocatòria CEC </t>
  </si>
  <si>
    <t>Aprovació despeses menors setmanals_15-05-2023</t>
  </si>
  <si>
    <t>Repercussió cànon aigua per fuita Pedro Jorba Moreno. Exp: 01/2023</t>
  </si>
  <si>
    <t>Aprovació MP 18/2023 GC PATRONAT</t>
  </si>
  <si>
    <t>Elevar a definitiu resolució contracte FV Creu roja</t>
  </si>
  <si>
    <t>Autortizació ús Sala Plens a Junts pel Bruc pel 26/05/2023</t>
  </si>
  <si>
    <t>Repercussió cànon aigua per fuita Irina Barceló Moreno. Exp: 02/2023</t>
  </si>
  <si>
    <t>Aprovació Complement agutzil ATM</t>
  </si>
  <si>
    <t>Aprovació HHEE i Quilometratge ATM</t>
  </si>
  <si>
    <t>Aprovació Complement agutzil DGA</t>
  </si>
  <si>
    <t>Indemnitzacions raó servei maig 2023</t>
  </si>
  <si>
    <t>Conveni ADF 2023</t>
  </si>
  <si>
    <t>Repercussió cànon aigua per fuita Manuel García Cucharero. Exp: 04/2023</t>
  </si>
  <si>
    <t>Aprovació 3 factura projecte de pacificació viària del c/ Bruc de baix</t>
  </si>
  <si>
    <t>Aprovació MP 12/2023 GC ELECCIONS</t>
  </si>
  <si>
    <t>Contracte per substitució vacances MCMJ</t>
  </si>
  <si>
    <t xml:space="preserve">Aprovació MP 15/2023 GC </t>
  </si>
  <si>
    <t>Conveni MusicalBruc 2023</t>
  </si>
  <si>
    <t>Aprovació F/2023/44 estudi socioeconòmic de Montserrat parc. Exp. 1657-0045/2023</t>
  </si>
  <si>
    <t>Autorització ús sales pernoctació CAU El Timbal 20 i 21 de maig 2023</t>
  </si>
  <si>
    <t>Aprov projecte legalització pous, declar.utilitat pública i interès social i ocupacions temporals</t>
  </si>
  <si>
    <t>Autorització ús sales pernoctació CAU El Timbal 27 i 28 de maig 2023</t>
  </si>
  <si>
    <t>Assistencies regidors Ple extraordinari 03/05/2023 i ordinari 17/05/2023</t>
  </si>
  <si>
    <t>Liquidacions ingressos patrocinis FT-2023</t>
  </si>
  <si>
    <t>Aprovació de Factures F/2023/45 (ADJ)</t>
  </si>
  <si>
    <t>Contractació A.J.P</t>
  </si>
  <si>
    <t>Aprovació despeses menors setmanals_22-05-2023</t>
  </si>
  <si>
    <t>Cànon lloguer bar Casal MPARC_maig</t>
  </si>
  <si>
    <t>Cànon lloguer bar Casal Familiar_maig</t>
  </si>
  <si>
    <t>Aprovació Llic. Obres Projecte de reforma de LAMT “CANMARTI” de 25Kv 2436-005/2023</t>
  </si>
  <si>
    <t>Aprovació Llic. Obres“Autorització de pas de línia elèctrica aèria_2436-009/2023</t>
  </si>
  <si>
    <t>Contractació serveis de representació artística Festa Timbaler 2023</t>
  </si>
  <si>
    <t>Autorització ús pati dels tarongers Ass. Roca Verda de Montserrat  10/06/2023</t>
  </si>
  <si>
    <t>Autorització canvi ús espai a Impulsem El Bruc pel 26 maig 2023 (Sala Germans Susagna)</t>
  </si>
  <si>
    <t xml:space="preserve">Aprovació taxa certificat 01 11 008 012 2023 </t>
  </si>
  <si>
    <t>Aprovació Llic. Obres 01 11 005 013 2023 Rehabilitació unifamiliar Bruc de Baix 52_2411-0002/2023</t>
  </si>
  <si>
    <t>Restricció trànsit Festa Timbaler 2023</t>
  </si>
  <si>
    <t>HHEE O.E.A</t>
  </si>
  <si>
    <t>Conveni Ass. Casal Rock</t>
  </si>
  <si>
    <t>Rescissió contracte Aquagym (Activitats Gent Gran)</t>
  </si>
  <si>
    <t xml:space="preserve">Concessio targeta aparcament indivuidual per a persones amb disminució (NSM). </t>
  </si>
  <si>
    <t xml:space="preserve">Autortizació ús espais municipals i cessió material Coral Moixerigues pel 10/06/2023 </t>
  </si>
  <si>
    <t>Aprovació MP 21/2023 GC Pacte violència de gènere</t>
  </si>
  <si>
    <t>MPV</t>
  </si>
  <si>
    <t>Aprovació de Factures F/2023/46</t>
  </si>
  <si>
    <t>Ordenar suspensió immediata obres i retirada post de formigo vial Bruc de Baix 21 cantonada Passeig Herois</t>
  </si>
  <si>
    <t>Aprovació Llic. Obres 01 11 005 006 2023 Exteriors Hotel Rural_2436-0008/2023</t>
  </si>
  <si>
    <t>Atorgar nova suspensió enderroc Bruc de baix 1 i proposta incoació revisió ofici al següent Ple coorporació</t>
  </si>
  <si>
    <t xml:space="preserve">Aprovació taxa certificat 01 11 008 013 2023 </t>
  </si>
  <si>
    <t xml:space="preserve">Aprovació taxa certificat 01 11 008 014 2023 </t>
  </si>
  <si>
    <t>Aprovació taxa OVP C Bruc de Baix 16</t>
  </si>
  <si>
    <t>Resolució exp reclamació patrimonial N.M.O</t>
  </si>
  <si>
    <t>Resolució exp reclamació patrimonial C.O.M</t>
  </si>
  <si>
    <t>Aprovació despeses menors setmanals_29-05-2023</t>
  </si>
  <si>
    <t>Aprovació desistiment OMA 7/2023_E-Distribución Redes Digitales SLU_ 2436-0009/2023</t>
  </si>
  <si>
    <t>Incoació exp resp patrimonial S.A.EM</t>
  </si>
  <si>
    <t>Esmena decret 310/2023</t>
  </si>
  <si>
    <t xml:space="preserve">Autorització ús Sala Germans Susagna a Ass. Cultural La Banyera </t>
  </si>
  <si>
    <t>Adjudicació contracte silvopastura</t>
  </si>
  <si>
    <t>Aprovació de Factures F/2023/47 (ENDESA)</t>
  </si>
  <si>
    <t>Autorització ús Sala Plens per reunió Impulsem El Bruc 31/05/2023</t>
  </si>
  <si>
    <t>Adjudicació contracte servei informàtica</t>
  </si>
  <si>
    <t>Aprovació de Factures F/2023/48 (Proveïdors)</t>
  </si>
  <si>
    <t>Devol. Avals-fiances gestió residus obres diverses OMA  038/2022</t>
  </si>
  <si>
    <t>Aprovació Llic. Obres 01 11 005 004 2023 Instal.lació post fusta per fibra_2436-0006/2023</t>
  </si>
  <si>
    <t>Taxa EB maig</t>
  </si>
  <si>
    <t>Aprovació modificacio canvi de tarifa en la taxa subministrament d'aigua OGO, 2T/23.</t>
  </si>
  <si>
    <t>Liquidació recaptació servei bar FT-2023</t>
  </si>
  <si>
    <t>Convocatòria urgència agutzil</t>
  </si>
  <si>
    <t>Aprovació despeses menors setmanals 5/06/2023</t>
  </si>
  <si>
    <t>Aprovació Llic. Obres 01 11 005 011 2023  Reforma per a millores d’eficiència energètica_2436-0014/2023</t>
  </si>
  <si>
    <t>Aprovació taxa OVP C. Montserrat cantonada C. St Teresa</t>
  </si>
  <si>
    <t>Adhesió 2a pròrroga contracte subministrament elèctric ACM</t>
  </si>
  <si>
    <t xml:space="preserve">Autorització canvi horari ús Sala Poliv M Parc al grup de ball de la gent gran </t>
  </si>
  <si>
    <t xml:space="preserve">Autorització ús Sala Actes reunió Impulsem El Bruc </t>
  </si>
  <si>
    <t>Autorització ús Sala Polivalent M Parc a Ass. Gent Gran de Montserrat Parc pel 25/06/2023</t>
  </si>
  <si>
    <t>Autorització ús Sala Polivalent M Parc a As. Propietarios de Montserrat Parc pel 18/06/2023</t>
  </si>
  <si>
    <t>Aprovació MP 01/2023 GC Resiliencia 3.0 ampliació VI</t>
  </si>
  <si>
    <t>Contracte càtering Festa Timbaler</t>
  </si>
  <si>
    <t xml:space="preserve">Autorització ús Sala Polivalent Ass. Gent Gran de Montserrat Parc </t>
  </si>
  <si>
    <t>Autorització ús Sala Polivalent Ass. Gent Gran de Montserrat Parc pel 23/06/2023</t>
  </si>
  <si>
    <t>Aprovació de Factures F/2023/49 (Proveïdors)</t>
  </si>
  <si>
    <t>Aprovació de les factures: 2023/614 i 2023/275 capitol 6</t>
  </si>
  <si>
    <t>Desestimació R.Repo ESEB contra liquidació tributària  01 11 001 032 2015_2454-0002/2021</t>
  </si>
  <si>
    <t>Desestimació R.Repo ESEB contra dec 372   01 11 001 032 2015_2436-0053/2021</t>
  </si>
  <si>
    <t>Resolució exp reclamació patrimonial M.C.C</t>
  </si>
  <si>
    <t>Convocatòria JP juny 2023</t>
  </si>
  <si>
    <t>Aprovació requeriment documentació i susp prov i immediata de les obres 36/2022_2436-0040/2022</t>
  </si>
  <si>
    <t>Convocatòria del Ple extraordinari 14/06/2023</t>
  </si>
  <si>
    <t>Convocatòria del Ple extraordinari SESSIÓ CONSTITUTIVA 17/06/2023</t>
  </si>
  <si>
    <t>Cànon lloguer bar Casal MPARC_juny</t>
  </si>
  <si>
    <t>Cànon lloguer bar Casal Familiar_juny</t>
  </si>
  <si>
    <t>Aprovació Llic. Obres 01 11 005 030 2019  Proje.restauració realitat física Roques Blanques_2449-0002/2020</t>
  </si>
  <si>
    <t>Aprovació taxa certificat 016 2023</t>
  </si>
  <si>
    <t>Aprovació Llic. Obres 01 11 005 015 2023 Proj. línia subterrània de baixa tensió a 400 V  Bruc Mig 118, 2436-0017/2023</t>
  </si>
  <si>
    <t>Aprovació Llic. Obres 01 11 005 037 2022 Unifamiliar aïllat amb piscina C.Montserrat cant. Ginesteres_2436-0043/2022</t>
  </si>
  <si>
    <t>Aprovació Llic. Obres 01 11 005 039 2022 Const. 2 hab. entre mitgeres i testera. C.Parròquia 54A i 54B _2436-0001/2023</t>
  </si>
  <si>
    <t>HHEE Timbaler 2023</t>
  </si>
  <si>
    <t>Indemnització raó servei juny 2023</t>
  </si>
  <si>
    <t>Quitanç CMJ</t>
  </si>
  <si>
    <t>Repercussió cànon aigua per fuita Raul Oliva Sanchez . Exp: 06/2023.</t>
  </si>
  <si>
    <t>Paga extra juny</t>
  </si>
  <si>
    <t>Devol. Avals-fiances gestió residus obres diverses CPO 24/2023</t>
  </si>
  <si>
    <t xml:space="preserve">Aprovació relació fres. Setmana 05/06/2023  F/2023/51 </t>
  </si>
  <si>
    <t>Aprovació despeses menors setmanals 12/06/2023</t>
  </si>
  <si>
    <t>Contractació FM 2023 Orquestra Mitjanit</t>
  </si>
  <si>
    <t>Contractació FM 2023 Orquestra Rosaleda</t>
  </si>
  <si>
    <t>Contractació FM 2023 Lloguer Carpa</t>
  </si>
  <si>
    <t>Repercussió cànon aigua per fuita Rosa Moar Perez . Exp: 07/2023.</t>
  </si>
  <si>
    <t>Compareixença JCAdm i designació assistència jurídica i procurador</t>
  </si>
  <si>
    <t>Adjudicació contracte mixt il·luminació Bruc baix i Bruc Mig</t>
  </si>
  <si>
    <t>Pròrroga nomenament I.R.A</t>
  </si>
  <si>
    <t>Repartiment beques Casal Estiu 2023</t>
  </si>
  <si>
    <t>Aprovació de Factues F/2023/52 (Vodafone)</t>
  </si>
  <si>
    <t>Contracte menor rasa Zona Esportiva</t>
  </si>
  <si>
    <t>Aprovació de Factures F/2023/53 (Domiciliats)</t>
  </si>
  <si>
    <t xml:space="preserve">Aprovació de Factures F/2023/54 </t>
  </si>
  <si>
    <t>Liquidació quitan.person.</t>
  </si>
  <si>
    <t>Aprovació de Factures F/2023/55 (Proveïdors)</t>
  </si>
  <si>
    <t>Autorització ús Sala Plens reunió Dèbora Tamara Chiachio 21/06/2023</t>
  </si>
  <si>
    <t>Aprovació MP 22/2023 GC CATÀLEG DIBA INVERSIONS</t>
  </si>
  <si>
    <t>Donar conformitat CPO 12/2023 per a la restauració de la legalitat alterada, C.Pla del Pinal 4 2410-0012/2023</t>
  </si>
  <si>
    <t>Donar conformitat CPO 13/2023 per a la restauració de la legalitat alterada, C.Pla del Pinal 6 2410-0013/2023</t>
  </si>
  <si>
    <t>Donar conformitat CPO 14/2023 per a la restauració de la legalitat alterada, C.Pla del Pinal 8 2410-0014/2023</t>
  </si>
  <si>
    <t>Donar conformitat CPO 15/2023 per a la restauració de la legalitat alterada, C.Pla del Pinal 10 2410-0015/2023</t>
  </si>
  <si>
    <t>Aprovació MP 23/2023 GC FONS CATALÀ DE COOPERACIÓ</t>
  </si>
  <si>
    <t>Aprovació despeses menors setmanals 12/06/2023 COMPLEMENTARI</t>
  </si>
  <si>
    <t>Aprovació baixes de comptadors 2T 2023</t>
  </si>
  <si>
    <t>Aprovació altes de comptadors 2T 2023</t>
  </si>
  <si>
    <t>Decret Incoació Restabliment Llegalitat Urbanística, Monistrol 24 _01 11 001 003 2022_2411-0005/2022</t>
  </si>
  <si>
    <t>MMV</t>
  </si>
  <si>
    <t>Aprovació de factures relació F/2023/56</t>
  </si>
  <si>
    <t>Assistencies regidors Comissió especial de comptes del 07/06/23 i Ple 14-juny</t>
  </si>
  <si>
    <t>Aprovació Llic. Obres 01 11 005 014 2023 Obertura de rasa per a pas de serveis. Can Farrés, 2436-0016/2023</t>
  </si>
  <si>
    <t>Autorització ús Sala Plens casament civil MMLS</t>
  </si>
  <si>
    <t>Aprovació baixes i altes nous comptadors BR+MP</t>
  </si>
  <si>
    <t>Repercussió cànon aigua per error de lectura Oriol Ros Rangel. Exp: 08/2023.</t>
  </si>
  <si>
    <t>HHEE Maig 2023 ATM</t>
  </si>
  <si>
    <t>Autoritzar l'ús de la furgoneta Renault Master per la sortida gegantera prevista pel 25/06/2023</t>
  </si>
  <si>
    <t>Aprovació Llic. Obres 01 11 005 009 2023 reforma puntual de Cal Cordero, C. Bruc del Mig, 2436-0011/2023</t>
  </si>
  <si>
    <t>Aprovació OVP Bruc del mig 100 - 01 11 002 015 2023</t>
  </si>
  <si>
    <t xml:space="preserve">Aprovació taxa certificat 01 11 008 017 2023 </t>
  </si>
  <si>
    <t>Aprovació despeses menors setmanals 19/06/2023</t>
  </si>
  <si>
    <t>Convocatòria del Ple extraordinari 28/06/2023</t>
  </si>
  <si>
    <t>Bestreta subvenció Ass Gent gran MP</t>
  </si>
  <si>
    <t>Delegació de competències (Cartipàs municipal 2023-2027)</t>
  </si>
  <si>
    <t>Nomenament tinents alcaldia</t>
  </si>
  <si>
    <t>Delegació a la JGL competències alcaldia</t>
  </si>
  <si>
    <t>Nomenament de membres de la JGL</t>
  </si>
  <si>
    <t>Sol·licitud subvenció NG Comerç rural</t>
  </si>
  <si>
    <t>Autorització rodatge de la serie "La Mesias" de Suma Content, SL</t>
  </si>
  <si>
    <t xml:space="preserve">Autorització ús de la Sala Montserrat Font a El Bruc amb la Cultura per l'exposició Green &amp; Grey </t>
  </si>
  <si>
    <t>Admesos/exclosos Educadors/es Escola Bressol Estabilització</t>
  </si>
  <si>
    <t>Admesos/exclosos Auxiliars Adm. Estabilització</t>
  </si>
  <si>
    <t xml:space="preserve">Autorització ús Sala Germans Susagna per l'activitat de Hatha Yoga Vinyasa de l'Ass. Cultural la Banyera </t>
  </si>
  <si>
    <t>Desestimació de les al.legacions presentades per F.C.O zona innundable C.Martorell 44_2997-0002/2020</t>
  </si>
  <si>
    <t xml:space="preserve">Autorització ús Sala Actes Can Casas per reunió de l'ADF El Bruc </t>
  </si>
  <si>
    <t>Reiteració ordre suspensió obres OMA 36/2022 Bruc Mig 9 a espera aportar documentació de justificació</t>
  </si>
  <si>
    <t>Assistències Ple extraodinari del 17/06/23 i Ple sorteig meses 28/06/23</t>
  </si>
  <si>
    <t>Convocatòria Ple extraordinari cartipàs 05/07/2023</t>
  </si>
  <si>
    <t>Aprovació fraccionament liquidació OMA 02/2023</t>
  </si>
  <si>
    <t>Autorització accés a la Sala Montserrat Font a El Bruc amb la Cultura per l'exposició Green &amp; Grey 08/07/2023</t>
  </si>
  <si>
    <t>Aprovació certif.i FRA instal. Telelectura_contecnika_cap.VI</t>
  </si>
  <si>
    <t>Autoritzar l'ús de la furgoneta Renault Master per la sortida gegantera prevista pel 08/07/2023</t>
  </si>
  <si>
    <t>Aprovació de Factures F/2023/57 (Proveïdors)</t>
  </si>
  <si>
    <t>Aprovació padró Taxa residus comercials_exercici 2023</t>
  </si>
  <si>
    <t>Assabentat activitat Establiment hoteler modalitat pensió per 20 places Restauración Eslava_2571-0001/2021</t>
  </si>
  <si>
    <t>Assabentat activitat Habitatge Ús Turístic Santa Teresa núm. 10_2571-0002/2023</t>
  </si>
  <si>
    <t>Taxa EB quotes juny</t>
  </si>
  <si>
    <t>Aprovació taxa OVP C. Pascual i Amigó 2_ 2410-0045/2023</t>
  </si>
  <si>
    <t>Aprovació taxa certificat urbanístic adreça C Moxerigues 20_ 01 11 008 015 2023</t>
  </si>
  <si>
    <t>Aprovació de Factures F/2023/59 (Proveïdors)</t>
  </si>
  <si>
    <t>Admesos/exclosos Auxiliars Adm. Estabilització definitiu</t>
  </si>
  <si>
    <t>Admesos/exclosos Educadors Estabilització definitiu</t>
  </si>
  <si>
    <t>Aprovació taxa OVP C. Bruc del Mig 100_ 2305-0014/2023</t>
  </si>
  <si>
    <t>Adjudicació barra bar Festa Major 2023</t>
  </si>
  <si>
    <t>Convocatòria del Ple ordinari 19/07/2023</t>
  </si>
  <si>
    <t>Assignació temporal de funcions d'agutzil</t>
  </si>
  <si>
    <t>Bestreta subvenció Coral Moixerigues</t>
  </si>
  <si>
    <t>Indemnització raons servei juliol 2023</t>
  </si>
  <si>
    <t>HHEE juliol 2023</t>
  </si>
  <si>
    <t>Aprovació de Factures F/2023/60 (Proveïdors)</t>
  </si>
  <si>
    <t xml:space="preserve">Autorització col·locació làpida al nínxol núm. 138 del Cementiri Municipal del Bruc </t>
  </si>
  <si>
    <t>Aprovació de Factures F/2023/61 (Endesa)</t>
  </si>
  <si>
    <t>Aprovació contractació despeses menors</t>
  </si>
  <si>
    <t>Liquidació servei local teleassistencia (gen-abr)</t>
  </si>
  <si>
    <t>Canon Casal Familiar_juliol</t>
  </si>
  <si>
    <t>Canon Casal Montserrat PArc_juliol</t>
  </si>
  <si>
    <t>Aprovació de Factures F/2023/62 (Proveïdors)</t>
  </si>
  <si>
    <t>Justificació subvencio Bruckers 2023</t>
  </si>
  <si>
    <t>Autorització neteja extraordinària casament civil MMLS pel 04/08/2023</t>
  </si>
  <si>
    <t>Ampl.ajut social ,dec.567/23 _JM.M.F.</t>
  </si>
  <si>
    <t>Reconeixement consolidació nivell CD</t>
  </si>
  <si>
    <t>Aprovació MP 19/2023  GFS</t>
  </si>
  <si>
    <t>Taxa EB quotes juliol</t>
  </si>
  <si>
    <t>Quotes prest.conced.Caixa-credit Dipu-2023</t>
  </si>
  <si>
    <t>Bestreta EB a justificar</t>
  </si>
  <si>
    <t>Liquidacions ingressos patrocinis FM-2023</t>
  </si>
  <si>
    <t>Aprovació devol. Ingressos indeguts CPO 22/2022</t>
  </si>
  <si>
    <t>Aprovació assistències OOCC Plens 05/07/23 i 19/07/23</t>
  </si>
  <si>
    <t>Nòmines Juliol</t>
  </si>
  <si>
    <t>Aprovació despeses menors setmana 24/07/2023</t>
  </si>
  <si>
    <t>Aprovació de Factures F/2023/63 (Domiciliats)</t>
  </si>
  <si>
    <t>Aprovació de Factures F/2023/64 (Vodafone)</t>
  </si>
  <si>
    <t>Pagament factura J.Llorens, F/2022/1532_TREBALLS FINALITZ</t>
  </si>
  <si>
    <t>Aprovació de Factures F/2023/65 (Proveïdors)</t>
  </si>
  <si>
    <t>Aprovació concessió targeta moneder C.L.S.</t>
  </si>
  <si>
    <t>Pagament factura Suno, F/2022/1562_Proj.exec.Fotovolt.</t>
  </si>
  <si>
    <t>Aprovació devol. Ingressos indeguts CPO 47/2023</t>
  </si>
  <si>
    <t>Aprovació despeses menors setmana 01/08/2023</t>
  </si>
  <si>
    <t>Deixar sense efecte el decret 322/2023 devolució indeguts Cal Cobix</t>
  </si>
  <si>
    <t>Aprovació baixa taxa residus domèstics i alta residus comercials C. Bruc de Baix 56</t>
  </si>
  <si>
    <t>Aprovació baixa taxa entrada de veh. 09/2021</t>
  </si>
  <si>
    <t>Aprovació ajuts 75% matriculació escola Arsenal per la seva filla</t>
  </si>
  <si>
    <t>Aprovació última fra. Avantprojecte pacificació viària c/ Bruc de Baix PRODOP cap. VI</t>
  </si>
  <si>
    <t>Aprovació de Factures O/2023/5077 (Distribuïdora del Bages)</t>
  </si>
  <si>
    <t>Aprovació alta taxa entrada veh. C. Parròquia 3</t>
  </si>
  <si>
    <t>Aprovació nòmina definitiva Juliol 2023</t>
  </si>
  <si>
    <t>Contractació temporal ATV</t>
  </si>
  <si>
    <t>Prohibició aparcament FM 2023</t>
  </si>
  <si>
    <t>Activació CECAT DUPROCIM</t>
  </si>
  <si>
    <t>Conveni Anoia en Transició 2023</t>
  </si>
  <si>
    <t>Aprovació llic. Parcel.lació J.T.C polígon 7 parcel.la 22_01 11 007 064 2023_2436-0002/2023</t>
  </si>
  <si>
    <t>Aprovació de Factures F/2023/68 (Proveïdors)</t>
  </si>
  <si>
    <t>Aprovació projectesfotovoltaiques edificis municipals</t>
  </si>
  <si>
    <t>Incoació d'un procediment sancionador i restaurador de protecció de la legalitat urbanística C. Monistrol 24_2411-0005/2022</t>
  </si>
  <si>
    <t>Devol. Avals-fiances gestió residus obres diverses CPO 28/2023</t>
  </si>
  <si>
    <t>Devol. Avals-fiances gestió residus obres diverses CPO 33/2023</t>
  </si>
  <si>
    <t>Devol. Avals-fiances gestió residus obres diverses CPO 40/2023</t>
  </si>
  <si>
    <t xml:space="preserve">Delegació casament civil de AFF i NGB al regidor RGR </t>
  </si>
  <si>
    <t>Aprovació despeses menors setmana 07/08/2023</t>
  </si>
  <si>
    <t>Aprovació modificació llicència parcel.lació 3/2022 _2412-0004/2021_Finca 249 M.Forns</t>
  </si>
  <si>
    <t>Aprovació ajuts 75% material escolar INS Collbató</t>
  </si>
  <si>
    <t xml:space="preserve">Autorització ús Sala Polivalent M Parc assaig grup de ball de la gent gran </t>
  </si>
  <si>
    <t>Autorització ús Sala Plens casament civil RMMD</t>
  </si>
  <si>
    <t>Aprocavió Fra. Del Pla director diagnosi estat actual clavegueram. Cao, 6</t>
  </si>
  <si>
    <t>Canvi titularitat nínxols 27 i 278 CM El Bruc MRM</t>
  </si>
  <si>
    <t xml:space="preserve">Delegació funcions Alcaldia </t>
  </si>
  <si>
    <t>Aprovació ajut social Juan Manuel Macías Fuentes</t>
  </si>
  <si>
    <t xml:space="preserve">Autorització ús Sala Polvalent M Parc i material per la Festa Major de M. Parc </t>
  </si>
  <si>
    <t>Aprovació taxa OVP C. Bruc de Baix 52</t>
  </si>
  <si>
    <t xml:space="preserve">Autorització ús Sala Germans Susagna a Ass. Activa't al Bruc  </t>
  </si>
  <si>
    <t>Aprovació OMA legalització obres Can Salces 2436-0015</t>
  </si>
  <si>
    <t>Contracte menor arranjament camí de Marganell (Gestió Forestal)</t>
  </si>
  <si>
    <t>Aprovació despeses menors setmana 14/08/2023</t>
  </si>
  <si>
    <t>Conveni TIF 2023</t>
  </si>
  <si>
    <t>Llistat provisional d'admesos/exclosos codi 07 Operaris serveis</t>
  </si>
  <si>
    <t>Llistat provisional d'admesos/exclosos codi 08 Operaris neteja</t>
  </si>
  <si>
    <t>Renovació carnet conduir MGG</t>
  </si>
  <si>
    <t>Aprovació ajut social Weidna de Araujo</t>
  </si>
  <si>
    <t>Aprovació ajut social Ioana Adriana Rachita</t>
  </si>
  <si>
    <t>Reducció de jornada MLP</t>
  </si>
  <si>
    <t>Resolució exp Resp. Patrimonial</t>
  </si>
  <si>
    <t>Aprovació taxa OVP C. Bruc de Mig 100</t>
  </si>
  <si>
    <t>Aprovació taxa certificat urbanístic 01 11 008 019 2023</t>
  </si>
  <si>
    <t>Aprovació taxa certificat urbanístic 01 11 008 020 2023</t>
  </si>
  <si>
    <t>Aprovació taxa certificat urbanístic 01 11 008 021 2023</t>
  </si>
  <si>
    <t>Aprovació taxa certificat urbanístic 01 11 008 022 2023</t>
  </si>
  <si>
    <t>Aprovació taxa certificat urbanístic 01 11 008 024 2023</t>
  </si>
  <si>
    <t>Aprovació LLICENCIA PARCEL·LACIO C. PARROQUIA 55</t>
  </si>
  <si>
    <t>Aprovació LLICENCIA PARCEL·LACIO C. BRUC DE DALT 31</t>
  </si>
  <si>
    <t>Devol. Avals-fiances gestió residus obres diverses OMA 01/2023</t>
  </si>
  <si>
    <t>Contractació audioguies</t>
  </si>
  <si>
    <t>Aprovació despeses menors setmana 28/08/2023</t>
  </si>
  <si>
    <t>Contracte dinar gent gran 2023</t>
  </si>
  <si>
    <t>Proposta de contractació Educadores (estabilització)</t>
  </si>
  <si>
    <t>Contracte educadora EFP</t>
  </si>
  <si>
    <t>Aprovació de Factures F/2023/69</t>
  </si>
  <si>
    <t>Aprovació despeses menors setmana 04/09/2023</t>
  </si>
  <si>
    <t>Consum aigua SAFICA-ADF</t>
  </si>
  <si>
    <t>Convocatòria JGL 09/2023_1</t>
  </si>
  <si>
    <t>Restricció trànsit Cursa Marató dels Herois 2023</t>
  </si>
  <si>
    <t>Reconeixement de serveis previs EFP</t>
  </si>
  <si>
    <t>Renovació carnet conduir JA.D.J</t>
  </si>
  <si>
    <t>Deixar sense efectes reducció jornada NVG</t>
  </si>
  <si>
    <t>Contracte educadora MVP</t>
  </si>
  <si>
    <t>Hores extres setembre 2023</t>
  </si>
  <si>
    <t>Triennis MVP</t>
  </si>
  <si>
    <t>Triennis MJCR</t>
  </si>
  <si>
    <t>Llistat definitiu d'admesos/exclosos codi 07 Operaris serveis</t>
  </si>
  <si>
    <t>Llistat definitiu d'admesos/exclosos codi 08 Operaris neteja</t>
  </si>
  <si>
    <t>Autorització ús Sala Plens casament civil AFF</t>
  </si>
  <si>
    <t>Autorització ús Sala Actes i Sala Germans Susagna a Moreneta Bruc 2023-2024</t>
  </si>
  <si>
    <t>Tasques temporals Agutzil vacances FJM</t>
  </si>
  <si>
    <t>Targeta moneder Flavio Fragoso da Noruega</t>
  </si>
  <si>
    <t>Aprovació despeses menors setmana 11/09/2023</t>
  </si>
  <si>
    <t>Autorització ús sales pernoctació CAU El Timbal 16 i 17 de setembre 2023</t>
  </si>
  <si>
    <t>Autorització ús Sala Plens casament civil MNP</t>
  </si>
  <si>
    <t>Autoritzar l'ús de la furgoneta Renault Master per les sortides geganteres previstes pels dies 16 i 24 de setembre 2023</t>
  </si>
  <si>
    <t>Contracte educadora NGV</t>
  </si>
  <si>
    <t xml:space="preserve">Autorització rodatge publicitàri ERSTE BANK per la productora TANTOR FILMS SPAIN, SL </t>
  </si>
  <si>
    <t>Aprovacio definitiva nòmines AG</t>
  </si>
  <si>
    <t>Convocatòria JGL 09/2023_2</t>
  </si>
  <si>
    <t>Hores extres setembre 2023_2</t>
  </si>
  <si>
    <t>Aprovació correcció error material DA 61_2022 OMA 32/2021_2436-0049/2021</t>
  </si>
  <si>
    <t>Adscripció definitiva E.F, N.V i M.V</t>
  </si>
  <si>
    <t>Ajuts Socials MA Belen Santos (material escolar)</t>
  </si>
  <si>
    <t>Canon Casal M.Parc</t>
  </si>
  <si>
    <t>canon Casal famil.</t>
  </si>
  <si>
    <t>Ajuts Socials MA Belen Santos (extraescolar)</t>
  </si>
  <si>
    <t>Co-finançam.Diputacio inventari camins del Bruc</t>
  </si>
  <si>
    <t>Pròrroga contracte MGP</t>
  </si>
  <si>
    <t>Aixecar la suspensió contracte SE MP</t>
  </si>
  <si>
    <t>Indemn.membres tribunals selecció</t>
  </si>
  <si>
    <t>nòmines setembre</t>
  </si>
  <si>
    <t>Canvi titularitat nínxol 258 CM El Bruc NTS i MSS</t>
  </si>
  <si>
    <t>Convocatòria JGL 09/2023_3</t>
  </si>
  <si>
    <t>LIQ. Canon piscina final temporada estiu 2023</t>
  </si>
  <si>
    <t>Autorització ús Sala Polivalent M Parc a Ass. Gent Gran de Montserrat Parc pel 27/09/2023</t>
  </si>
  <si>
    <t>Aprovació taxa OVP C.Bruc de Dalt 33_2305-0016/2023</t>
  </si>
  <si>
    <t>Aprovació taxa OVP C. Bruc del Mig 64_2305-0017/2023</t>
  </si>
  <si>
    <t>Autorització ús Sala Polivalent M Parc a Ass. de Veïns de Montserrat Parc 2023-2024</t>
  </si>
  <si>
    <t>Autorització ús Sala Polivalent M Parc a Ass. Gent Gran de Montserrat Parc 2023-2024</t>
  </si>
  <si>
    <t xml:space="preserve">Autorització ús Sala Polivalent M Parc a Grup de ball gent gran M Parc 2023-2024  </t>
  </si>
  <si>
    <t>Autorització ús Sala Polivalent M Parc a Asociación de Propietarios de Montserrat Parc 2023-2024</t>
  </si>
  <si>
    <t>Autorització ús Sala Plens a Bruc Noir pel dia 21/10/2023</t>
  </si>
  <si>
    <t>Convocatòria JGL 10/2023_4</t>
  </si>
  <si>
    <t>Ajut social extraescolars 3 nens (Mónica Aceituno)</t>
  </si>
  <si>
    <t>Reducció taxa EB_DLE</t>
  </si>
  <si>
    <t>Reducció taxa EB_GBV</t>
  </si>
  <si>
    <t>Taxa EB- quotes setembre 2023</t>
  </si>
  <si>
    <t>Autorització ús Sala Germans Susagna a Foc Senglar 2023-2024</t>
  </si>
  <si>
    <t>Reducció jornada CAR</t>
  </si>
  <si>
    <t>Autorització espais del Casal Familiar del Bruc a Ass. El Bruc amb la Cultura pel MUSICALBRUC'23</t>
  </si>
  <si>
    <t>Nomenament interinatge MCMJ</t>
  </si>
  <si>
    <t>Autorització ús Sala Germans Susagna a l'Ass. El Bruc amb la Cultura pel dia 21/10/2023</t>
  </si>
  <si>
    <t>Autorització ús Sala Natàlia Solà al Cau El Timbal pel dia 04/10/2023</t>
  </si>
  <si>
    <t>Autorització ús Sala Germans Susagna i Sala Natàlia Solà al Cau El Timbal pel 7 i 8 octubre 2023</t>
  </si>
  <si>
    <t>Autorització ús Sala Germans Susagna i Sala Natàlia Solà al Cau El Timbal 2023-2024</t>
  </si>
  <si>
    <t>Assistències JGL mes de setembre 2023</t>
  </si>
  <si>
    <t>Repercussió cànon aigua per error de lectura Carla Closa Pasquina Exp: 030/2023</t>
  </si>
  <si>
    <t>Despeses menors setmana 02/10/2023</t>
  </si>
  <si>
    <t>Justificació subvenció2023 Ass.Veins MP</t>
  </si>
  <si>
    <t>Pròrroga excedència voluntaria AMD</t>
  </si>
  <si>
    <t>Aprovació taxa OVP C.Bruc del Mig 63_2305-0011/2023</t>
  </si>
  <si>
    <t>Aprovació taxa OVP C.Bruc del Mig 16 _2305-0018/2023</t>
  </si>
  <si>
    <t>Aprovació correcció error material DA 69_2022 REVISIÓ CÀNON AIGUA PER FUITA Exp. 01 05 002 033 2021</t>
  </si>
  <si>
    <t>Incoació exp resp patrimonial JCP</t>
  </si>
  <si>
    <t>Convocatòria del Ple ordinari 18/10/2023</t>
  </si>
  <si>
    <t>Autoritzar l'ús de la furgoneta Renault Master per les sortides geganteres previstes pels dies 14 i 15 d'octubre 2023</t>
  </si>
  <si>
    <t>Aprovació desestimació RE/3715/2023 d'iniciï procediment per declarar BCIL Can Balagué</t>
  </si>
  <si>
    <t>Aprovació baixa comptador aigua Rafael Borrell</t>
  </si>
  <si>
    <t>Aprovació rectificació repercussió cànon aigua per error lectura J.E.R. Exp: 11/2023_2487-0026/2023</t>
  </si>
  <si>
    <t>Aprovació rectificació repercussió cànon aigua per error lectura J.B.A. Exp: 12/2023_2487-0026/2023</t>
  </si>
  <si>
    <t>Aprovació rectificació repercussió cànon aigua per error lectura D.S.P Exp: 18/2023_2487-0026/2023</t>
  </si>
  <si>
    <t>Aprovació rectificació repercussió cànon aigua per error lectura A.M.L Exp: 27/2023_2487-0026/2023</t>
  </si>
  <si>
    <t>Aprovació rectificació repercussió cànon aigua per fuita P.E.D. Exp: 21/2023_2487-0026/2023</t>
  </si>
  <si>
    <t>Aprovació rectificació repercussió cànon aigua per fuita JM.P.G Exp: 23/2023_2487-0026/2023</t>
  </si>
  <si>
    <t>Aprovació rectificació repercussió cànon aigua per fuita A.M.G Exp: 24/2023_2487-0026/2023</t>
  </si>
  <si>
    <t>Aprovació rectificació repercussió cànon aigua per fuita F.S.S Exp: 32/2023_2487-0026/2023</t>
  </si>
  <si>
    <t>Aprovació rectificació repercussió cànon aigua per canvi nom comptador A.B.P Exp: 26/2023_2487-0026/2023</t>
  </si>
  <si>
    <t>Aprovació rectificació repercussió cànon aigua per canvi nom comptador J.E.R Exp: 9/2023_2487-0026/2023</t>
  </si>
  <si>
    <t>Proposta de contractació Operaris de serveis  (estabilització)</t>
  </si>
  <si>
    <t xml:space="preserve">Devolució fiances residus obres Nedgia </t>
  </si>
  <si>
    <t>Aprovació taxa OVP C.Bruc de Baix, 1_2305-0019/2023</t>
  </si>
  <si>
    <t>Ajut social llar d'infants fills/es Weidna de Araujo Correira</t>
  </si>
  <si>
    <t>Convocatòria JGL 10/2023_5</t>
  </si>
  <si>
    <t>Ajut social llar d'infants fills/es MA del Rocío Cortés Fernández</t>
  </si>
  <si>
    <t>Autorització ús Sala Natàlia Solà i Sala Teatre del Casal del Bruc al Cau El Timbal pel dia 20/10/2023</t>
  </si>
  <si>
    <t>Contractació Auxiliar Adm (estabilització)</t>
  </si>
  <si>
    <t>Autorització ús Sala Natàlia Solà i Sala Germans Susagna del Casal del Bruc al Cau El Timbal pels dies 4 i 5 nov. 2023</t>
  </si>
  <si>
    <t>Contracte menor subst.formigó i llumenera Can Marquès</t>
  </si>
  <si>
    <t>Aprovació rectificació repercussió cànon aigua per error lectura S.J.G Exp: 35/2023_2487-0026/2023</t>
  </si>
  <si>
    <t>Aprovació rectificació repercussió cànon aigua per error lectura R.T.S Exp: 36/2023_2487-0026/2023</t>
  </si>
  <si>
    <t>Aprovació rectificació repercussió cànon aigua per error lectura R.M.C Exp: 37/2023_2487-0026/2023</t>
  </si>
  <si>
    <t>Aprovació HHEE  octubre 2023</t>
  </si>
  <si>
    <t>Indemnitzacions per raó de servei octubre 2023</t>
  </si>
  <si>
    <t>Canon bar Casal Familiar_octubre</t>
  </si>
  <si>
    <t>Canon bar Casal MP_octubre</t>
  </si>
  <si>
    <t>Incoació licitació taller estudi assistit 2024</t>
  </si>
  <si>
    <t>Relació F/2023/84 proveïdors</t>
  </si>
  <si>
    <t>Aprovació MP 01/2023 Ampliació VII</t>
  </si>
  <si>
    <t>Nòmines Quit.OCT</t>
  </si>
  <si>
    <t>Autorització ús Sala Germans Susagna i Sala Natàlia Solà al Cau El Timbal pel 11 i 12 novembre 2023</t>
  </si>
  <si>
    <t>Autorització ús Sala Germans Susagna i Sala Natàlia Solà al Cau El Timbal pel 25 i 26 novembre 2023</t>
  </si>
  <si>
    <t>Autorització ús Sala Germans Susagna i Sala Natàlia Solà al Cau El Timbal pel 18 i 19 novembre 2023</t>
  </si>
  <si>
    <t>Autorització ús Sala Plens casament civil LPR</t>
  </si>
  <si>
    <t>Liquidació convenis TIF 2023</t>
  </si>
  <si>
    <t>Contractació DGA operari serveis estabilització</t>
  </si>
  <si>
    <t>Contractació PGV operari serveis estabilització</t>
  </si>
  <si>
    <t>Contractació ATM operari serveis estabilització</t>
  </si>
  <si>
    <t xml:space="preserve">Autorització ús Sala Polivalent M Parc a l'Ass. de Veïns de Montserrat Parc </t>
  </si>
  <si>
    <t>Autorització ús Sala Montserrat Font pel club de lectura de l'Ass. El Bruc amb la Cultura pel 04/11/2023</t>
  </si>
  <si>
    <t>Autorització ús Sala Teatre del Casal Familiar del Bruc a Bruc Noir 24/11/2023</t>
  </si>
  <si>
    <t>Convocatòria JGL 10/2023_30102023</t>
  </si>
  <si>
    <t xml:space="preserve">Autorització ús Sala Germans Susagna del Casal Familiar del Bruc a l'Ass. Cultural La Banyera per vinyasa ioga </t>
  </si>
  <si>
    <t>Aprovació modificació del vehicle vinculat a la Llicència d’autotaxi núm. 1 2367-0001/2023</t>
  </si>
  <si>
    <t>Vehicle abandonat Renault Kangoo (matrícula: 4657FMH)</t>
  </si>
  <si>
    <t>Aprovació rectificació repercussió cànon aigua per fuita subministrament aigua J.T.E Exp: 17/2023_2487-0027/2023</t>
  </si>
  <si>
    <t>Conveni Escola Música 2023-2024</t>
  </si>
  <si>
    <t>Autorització ús Sala Teatre Mateu Claramunt i Sala Natàlia Solà a la tècnica (Punt Jove) pel 31/10/2023</t>
  </si>
  <si>
    <t>Contractació MTEM aux adm estabilització</t>
  </si>
  <si>
    <t>Adscripció definitiva MTEM</t>
  </si>
  <si>
    <t>Aprovar Baixa al Padró de la Taxa d’entrada de vehicles a través de les voreres, C.Collbató 13 B,R_S.G.A_1775-0004/2023</t>
  </si>
  <si>
    <t>Contracte edició llibre "Recuperació de pintures romàniques"</t>
  </si>
  <si>
    <t>Aprovació taxa certificat urbanístic Santa Maria 21  01 11 008 023 2023_2309-0023/2023</t>
  </si>
  <si>
    <t>Aprovació taxa certificat urbanístic adreça Onze Setembre, 2_ 21  01 11 008 025 2023_2309-0025/2023</t>
  </si>
  <si>
    <t>Aprovació taxa certificat urbanístic adreça C.Montserrat 15_01 11 008 018 2023_2309-0018/2023</t>
  </si>
  <si>
    <t>Desestimació al.legacions i ratificació DA 629/2023_Monistrol 24_2411-0005/2022</t>
  </si>
  <si>
    <t>indem assistències Organs col.legiats_sessions d'octubre : JGL + Ple</t>
  </si>
  <si>
    <t>Aprovació OVP C. Espai exposició cotxes Musical Bruc_Torrent de l'illa 2305-0020/2023</t>
  </si>
  <si>
    <t>Contracte redacció projecte constructiu (modif Fase 1 i Fase2)</t>
  </si>
  <si>
    <t>Taxa EB quotes octubre 2023</t>
  </si>
  <si>
    <t>Autorització sessió fotos American Exprés per NANU FILMS, SL el dia 14/11/2023</t>
  </si>
  <si>
    <t>Autorització ús espai per la reunió d'Impulsem El Bruc pel dia 08/11/2023</t>
  </si>
  <si>
    <t>Adscripció lloc de treball DGA</t>
  </si>
  <si>
    <t>Adscripció lloc de treball PGV</t>
  </si>
  <si>
    <t>Adscripció lloc de treball ATM</t>
  </si>
  <si>
    <t>Incoació expedient provisió jutge de pau</t>
  </si>
  <si>
    <t>Proposta contractació estabilització Operaris neteja</t>
  </si>
  <si>
    <t>Admesos i exclosos provisional plaça Arquitecte municipal</t>
  </si>
  <si>
    <t>Autorització ús Sala Teatre del Casal a l'Escola El Bruc per la celebració de Sta. Cecília 22/11/2023</t>
  </si>
  <si>
    <t>Autorització ús Sala Germans Susagna i Sala Natàlia Solà al Cau El Timbal pel 20 i 21 gener 2024</t>
  </si>
  <si>
    <t>Resolució desestimatòria resp patrimonial SAEM</t>
  </si>
  <si>
    <t>Autorització ús Sala Germans Susagna i Sala Natàlia Solà al Cau El Timbal pel 2 i 3 desembre 2023</t>
  </si>
  <si>
    <t>Autorització ús Sala Mateu Claramunt a l'AFA Escola El Bruc per sessió de cinema el dia 26/11/2023</t>
  </si>
  <si>
    <t>Convocatòria JGL_15112023</t>
  </si>
  <si>
    <t>Triennis MPS</t>
  </si>
  <si>
    <t>Aprovació OVP + ampliació N.R.M_Bruc del Mig 64 2305-0017/2023</t>
  </si>
  <si>
    <t>Bestreta CDA</t>
  </si>
  <si>
    <t>Finiq.-Quitança personal ATV</t>
  </si>
  <si>
    <t>Contracte ACM subst llums led</t>
  </si>
  <si>
    <t xml:space="preserve">Autorització ús Sala Germans Susagna exposició Can Serrat dies 18 i 25 novembre 2023_ASS. El Bruc amb la Cultura </t>
  </si>
  <si>
    <t>Bestreta "fabricació Pessebre Nadal 2023" Sr. Pepe</t>
  </si>
  <si>
    <t>Autorització ús Sala Germans Susagna i Sala Natàlia Solà al Cau El Timbal pel 13 i 14 abril 2024</t>
  </si>
  <si>
    <t>Devol. Avals-fiances gestió residus obres diverses CPO 48/2022</t>
  </si>
  <si>
    <t>Devol. Avals-fiances gestió residus obres diverses CPO 49/2022</t>
  </si>
  <si>
    <t>HHEE novembre 2023</t>
  </si>
  <si>
    <t>Indemnitzacions raó servei novembre 2023</t>
  </si>
  <si>
    <t>Devol. Avals-fiances gestió residus obres diverses CPO 52/2022</t>
  </si>
  <si>
    <t>Desestimació al.legacions DA 482/2023 i advertiment deixar senes efectes la OMA 01 11 005 036 2022 _Bruc del mig 9</t>
  </si>
  <si>
    <t>Devol. Avals-fiances gestió residus obres diverses OMA 25/2020</t>
  </si>
  <si>
    <t>Canon Casal Famil_nov</t>
  </si>
  <si>
    <t>Canon Casal M.Parc_nov</t>
  </si>
  <si>
    <t>Adhesió i adj contracte programari Microsoft Localret</t>
  </si>
  <si>
    <t>Contractació MMF operària neteja estabilització</t>
  </si>
  <si>
    <t>Adscripció lloc de treball MMF</t>
  </si>
  <si>
    <t>Autorització ús Sala d'Actes Festa Nadal AFA Escola El Bruc pel 20/12/2023</t>
  </si>
  <si>
    <t>Modificació projecte construct estacio bombeig BR</t>
  </si>
  <si>
    <t>Indemnitzac. Membres Tribunal Qualificador</t>
  </si>
  <si>
    <t>Convocatòria del Ple extraordinari 29/11/2023</t>
  </si>
  <si>
    <t>Despeses menors setmana 20/11/2023</t>
  </si>
  <si>
    <t>Factures F/2023/88 PROVEIDORS</t>
  </si>
  <si>
    <t>Factures F/2023/89 VODAFONE</t>
  </si>
  <si>
    <t>Factures F/2023/90 PESSEBRE NADAL</t>
  </si>
  <si>
    <t>Factures F/2023/87 PROVEIDORS</t>
  </si>
  <si>
    <t>aprovació liquidacio co-pagament servei teleassistencia gent gran_Diputació</t>
  </si>
  <si>
    <t xml:space="preserve">Autorització ús pista de la zona esportiva del Bruc a l'AFA Escola El Bruc per l'activitat extraescolar de futbol </t>
  </si>
  <si>
    <t>Factures F/2023/91_endesa</t>
  </si>
  <si>
    <t>Justif subvenció Ass. Bruc amb la Cultura</t>
  </si>
  <si>
    <t>Contractació MJCR operària neteja estabilització</t>
  </si>
  <si>
    <t>Adscripció lloc de treball MJCR</t>
  </si>
  <si>
    <t>Factures F/2023/92_endesa</t>
  </si>
  <si>
    <t>Aprovació rectificació repercussió cànon aigua per fuita subministrament aigua E.L.T Exp: 23/2023_2487-0028/2023</t>
  </si>
  <si>
    <t>Acceptació recurs Programa específic extraordinari d'autonomia local</t>
  </si>
  <si>
    <t>Aprovació taxa certificat urbanístic 01 11 008 027 2023</t>
  </si>
  <si>
    <t xml:space="preserve">ANUL.LAT </t>
  </si>
  <si>
    <t>Autorització ús sala 1a planta del C/ Bruc del Mig, 23  Fundació P. Germina pels dies 27 i 28 desembre 2023</t>
  </si>
  <si>
    <t>Autorització ús sala 1a planta del C/ Bruc del Mig, 23 Ana Martínez Arévalo per terapia fill</t>
  </si>
  <si>
    <t>Aprovació rectificació repercussió cànon aigua per revisio lecutra submin.aigua D.B.R Exp: 23.3/2023_2487-0029/2023</t>
  </si>
  <si>
    <t>Autorització ús Sala Teatre Mateu Claramunt del Casal Familiar a l'Escola El Bruc 11,14,18 i 19 desembre 2023</t>
  </si>
  <si>
    <t>Baixa d'ofici del padró d'habitants, Germain Alexander Moreno</t>
  </si>
  <si>
    <t>CMJ</t>
  </si>
  <si>
    <t>Baixa d'ofici del padró d'habitants, Gregorio Olivan Horcas</t>
  </si>
  <si>
    <t>Aprovació rectificació repercussió cànon aigua per revisio lecutra submin.aigua A.R.R Exp: 29/2023_2487-0031/2023</t>
  </si>
  <si>
    <t>Desestim. Sol·licitud modif CE CAR</t>
  </si>
  <si>
    <t>Modificació contracte Estudi Socioeconòmic</t>
  </si>
  <si>
    <t>Autorització rodatge SHOOT OUTSIDE S.L</t>
  </si>
  <si>
    <t>MLP</t>
  </si>
  <si>
    <t>Aprovacio despeses menors setm. 04-des</t>
  </si>
  <si>
    <t>OO.CC. Assistències JGL mes de novembre+ Ple  2023</t>
  </si>
  <si>
    <t>TAXA EB quotes novembre 2023</t>
  </si>
  <si>
    <t>Aprovació modificació pressupostària núm. 20/2023 GC Emergència climàtica</t>
  </si>
  <si>
    <t>Aprov plecs i convocatòria Fase 3 Telecomptadors</t>
  </si>
  <si>
    <t>Contractació CDA operària neteja estabilització</t>
  </si>
  <si>
    <t>Adscripció lloc de treball CDA</t>
  </si>
  <si>
    <t>Triennis PGR</t>
  </si>
  <si>
    <t>Substitucio agutzil</t>
  </si>
  <si>
    <t>Comunicació baixes i altes de nous comptadors a ORGT</t>
  </si>
  <si>
    <t>Pròrroga contracte enginyer tècnic</t>
  </si>
  <si>
    <t>Autorització ús Sala Natàlia Solà i Sala Germans Susagna del Casal del Bruc al Cau El Timbal pels dies 16 i 17 des. 2023</t>
  </si>
  <si>
    <t>Autorització accés a la Sala Montserrat Font a El Bruc amb la Cultura per l'exposició "Rostre Retallat" 16 i 17 des. 2023</t>
  </si>
  <si>
    <t>Aprovació rectificació repercussió cànon aigua per revisio lecutra submin.aigua I.L.L Exp: 31.2/2023_2487-0014/2023</t>
  </si>
  <si>
    <t>Aprovació rectificació repercussió cànon aigua per fuita del submin.aigua S.S.N Exp: 31.4/2023_2487-0034/2023</t>
  </si>
  <si>
    <t>Prohibició aparcar Fira de Nadal 2023</t>
  </si>
  <si>
    <t>Autorització ús pati interior Can Casas pel "Caustici Nadal 2023" del Cau El Timbal dia 29 desembre 2023</t>
  </si>
  <si>
    <t>Aprov plecs i convocatòria taller estudi assistit</t>
  </si>
  <si>
    <t>Autorització ús Sala Natàlia Solà i Sala Germans Susagna del Casal del Bruc al Cau El Timbal pels dies 24 i 25 febrer 2024</t>
  </si>
  <si>
    <t>Aprovació rectificació repercussió cànon aigua per revisio submin.aigua L.G.Z Exp: 31.7/2023_2487-0036/2023</t>
  </si>
  <si>
    <t>fulls nòmines paga extra nadal 2023</t>
  </si>
  <si>
    <t>Contractació personal laboral estabilització aux adm (2)</t>
  </si>
  <si>
    <t>fulls nòmines increment llei 0,5%</t>
  </si>
  <si>
    <t>Diferenc import nomines DEFINIT Nov.</t>
  </si>
  <si>
    <t>Contracte menor edició llibre "Camins Romeus a Montserrat"</t>
  </si>
  <si>
    <t>Contracte menor "Parc de Nadal 2023"</t>
  </si>
  <si>
    <t>Aprovació aixecament suspensió provisional obres 01 11 005 036 2022_C. Bruc del Mig 9</t>
  </si>
  <si>
    <t>Aprovació OVP Bruc de Baix 56_2305-0021/2023</t>
  </si>
  <si>
    <t>Aprovació rectificació repercussió cànon aigua per fuita submin.aigua L.G.Z Exp: 32.2/2023_2487-0037/2023</t>
  </si>
  <si>
    <t>Devol. Avals-fiances gestió residus obres diverses CPO 31/2023</t>
  </si>
  <si>
    <t>Convocatòria JGL 12/2023</t>
  </si>
  <si>
    <t>Aprovació rectificació repercussió cànon aigua per fuita submin.aigua E.M.C Exp: 32.3/2023_2487-0038/2023</t>
  </si>
  <si>
    <t>Donar de baixa l'activitat comercial "A Ca La Montserrat", C.Bruc de Baix 18</t>
  </si>
  <si>
    <t>Donar de baixa l'activitat comercial "Jardí gastronòmic Cal cobix", C.Bruc de Baix 56</t>
  </si>
  <si>
    <t>Aprovació rectificació repercussió cànon aigua per fuita submin.aigua F.N.C Exp: 32.4/2023_2487-0039/2023</t>
  </si>
  <si>
    <t>Contracte menor lloguer llums de Nadal</t>
  </si>
  <si>
    <t>Prohibició d'aparcar per treballs de senyalització viària</t>
  </si>
  <si>
    <t>Aprovació taxa certificat urbanístic 01 11 008 029 2023</t>
  </si>
  <si>
    <t>Cànon Casal Familiar_desembre</t>
  </si>
  <si>
    <t>Cànon Casal M.Parc_desembre</t>
  </si>
  <si>
    <t>Licitació contracte telecomunicacions de veu amb telefonia fixa</t>
  </si>
  <si>
    <t>Aprovació pròrroga contracte plagues</t>
  </si>
  <si>
    <t>Aprovació justificació subvencions Escacs</t>
  </si>
  <si>
    <t>Aprovació justificació subvencions Rocaverda</t>
  </si>
  <si>
    <t>Aprovació OVP Parròquia 60_2305-0022/2023</t>
  </si>
  <si>
    <t>Donar d’alta al Registre municipal d’activitats i a turisme l'Hotel Masia Can Farrés</t>
  </si>
  <si>
    <t>aprovació de factures F/2023/95 Domiciliats</t>
  </si>
  <si>
    <t>Autortizació ús Sala Natàlia Solà al CAU El Timbal del dia 1 al 4 de gener 2024</t>
  </si>
  <si>
    <t>Aprovació Factures F/2023/96 (VODAFONE)</t>
  </si>
  <si>
    <t>Aprovació de Factures F/2023/97</t>
  </si>
  <si>
    <t>Autorització ús Sala d'Actes al grup de ball Estefani Hidalgo pel 2024</t>
  </si>
  <si>
    <t>Aprovació de Factures F/2023/98 (Endesa)</t>
  </si>
  <si>
    <t>Assistències regidors JGL mes de desembre 2023</t>
  </si>
  <si>
    <t>Autorització ús Sala Natàlia Solà al Club d'Escacs Peons del Bruc</t>
  </si>
  <si>
    <t>Aprovació MP 27/2023 GC Extraordinari autonomia local</t>
  </si>
  <si>
    <t>Aprovació taxa OVP C. Bruc del Mig 64_ 2305-0023/2023</t>
  </si>
  <si>
    <t>Aprovació targetes moneder 2024</t>
  </si>
  <si>
    <t>Liquidació taxa EB quotes desembre 2023</t>
  </si>
  <si>
    <t>951</t>
  </si>
  <si>
    <t xml:space="preserve">Aprovació ampliació termini licitació enllumenat                             </t>
  </si>
  <si>
    <t>952</t>
  </si>
  <si>
    <t>Aprovació de borsa de suport</t>
  </si>
  <si>
    <t>953</t>
  </si>
  <si>
    <t>Aprovació condicions e-set DIBA</t>
  </si>
  <si>
    <t>954</t>
  </si>
  <si>
    <t>Aprovació baixa padró ORGT</t>
  </si>
  <si>
    <t>955</t>
  </si>
  <si>
    <t>Aprovació Ajut Social, Sra. Mª Dolors Osorno González. Colònies Extraescolars fill.</t>
  </si>
  <si>
    <t>956</t>
  </si>
  <si>
    <t>Aprovació Ajut Social, Sra. Sandra Martin Serrano. Ajut pagament de l'Escola Bressol La Cadireta.</t>
  </si>
  <si>
    <t>Denegació Ajut Social, Sra. Lorena Gómez Granados. Ajut pagament classes extraescolars.</t>
  </si>
  <si>
    <t>Aprovacio despeses menors setm. 27-des</t>
  </si>
  <si>
    <t>5a. LIQ serveis prestats CCANOIA</t>
  </si>
  <si>
    <t>Aprovació MP 28/2023 AC Tributs Locals</t>
  </si>
  <si>
    <t>Aprovació MP 29/2023 GC Sinistres</t>
  </si>
  <si>
    <t>Ampliació termini esmena requeriment documentació OMA 37/2021 E.S.E.B_Clot del Trumfo</t>
  </si>
  <si>
    <t>Aprovació Factures F/2023/101 justif.bestreta Escola bressol</t>
  </si>
  <si>
    <t>Aprovació automatització de signatura</t>
  </si>
  <si>
    <t>Aprovació Factures F/2023/100 (proveïdors)</t>
  </si>
  <si>
    <t>Aprovació Factures F/2023/102 (proveïdors)</t>
  </si>
  <si>
    <t>Aprovació Factures F/2023/103 (Vodafone)</t>
  </si>
  <si>
    <t>Aprovació Factures F/2023/104 (domiciliats)</t>
  </si>
  <si>
    <t>969</t>
  </si>
  <si>
    <t>Justificació FRES Pessebre Pepe, i aprovació FACT relació F/2023/105</t>
  </si>
  <si>
    <t>6a. LIQ serveis prestats CCANOIA</t>
  </si>
  <si>
    <t>Aprovació Factures F/2023/106 (proveidors)</t>
  </si>
  <si>
    <t>RESOLUCIONS ALCALDIA 2024</t>
  </si>
  <si>
    <t>Declarar desert procedim licitació contracte Taller assistit</t>
  </si>
  <si>
    <t>Prohibició aparcar Reis 2024</t>
  </si>
  <si>
    <t>Caducitat per desisitiment exp resp patrim JCP</t>
  </si>
  <si>
    <t>Incoació expedient resp.patrim JRJM</t>
  </si>
  <si>
    <t>Incoació expedient resp.patrim AMG</t>
  </si>
  <si>
    <t>Expedició duplicat títol nínxol 30 C. M. St. Pau de la Guàrdia a ASF</t>
  </si>
  <si>
    <t>Excedència ACP</t>
  </si>
  <si>
    <t>Devol. Avals-fiances gestió residus obres diverses OMA 27/2021</t>
  </si>
  <si>
    <t xml:space="preserve">Admesos/exclosos def. Conv.Arquitecte </t>
  </si>
  <si>
    <t xml:space="preserve">Autorització ús Sala Polivalent M. Parc a l'Ass. Gent Gran de Montserrat Parc </t>
  </si>
  <si>
    <t>Aprovació definitiva Projecte de  Reparcel.lació Mas Grau- Parròquia</t>
  </si>
  <si>
    <t>Aprovació inicial Projecte constructiu. Abastament d’aigua potable, millores i adequacions per legalització pous existents.</t>
  </si>
  <si>
    <t>Convocatòria del Ple ordinari 17/01/2024</t>
  </si>
  <si>
    <t>Aprovació taxa OVP C Parròquia 3_2305-0001/2024</t>
  </si>
  <si>
    <t>Aprovació rectificació repercussió cànon aigua per revisio submin.aigua L.F.R Exp: 32.6/2023_2487-0040/2023</t>
  </si>
  <si>
    <t>Aprovació baixa comptador, segons peticio CONJUNT D'IMMOBLES. Exp: 40/2023_1957-0017/2023.</t>
  </si>
  <si>
    <t>Devol. Avals-fiances gestió residus obres diverses CPO 002/2023</t>
  </si>
  <si>
    <t>Modificació puntual d'horari ATM</t>
  </si>
  <si>
    <t>Actes previs i Aprovació suspensió obres actuals Cal Badó_disciplina 2411-0001/2024 (OMA 33/2022)</t>
  </si>
  <si>
    <t>Aprovació rectificació repercussió cànon aigua per revisio submin.aigua F.S.G Exp: 41/2023_2487-0001/2024</t>
  </si>
  <si>
    <t>Convocatòria de la sessió ordinària de la Junta de Govern Local 01.1_2024</t>
  </si>
  <si>
    <t xml:space="preserve">Autorització ús Sala Natàlia Solà i Sala Germans Susagna al Cau El Timbal pels dies 11 i 12 de maig de 2024 </t>
  </si>
  <si>
    <t>Atribució temporal funcions directora EB NVG</t>
  </si>
  <si>
    <t>Bonificacions socials treballadors 2023</t>
  </si>
  <si>
    <t xml:space="preserve">Autorització ús Sala Montserrat Font per una trobada cultural de recital literari 26/01/2024 d'un grup de veïns del Bruc_DGL </t>
  </si>
  <si>
    <t>Convocatòria subvencions concurrència competitiva</t>
  </si>
  <si>
    <t>Aprovació llic. obres Projecte de desplegament de xarxa urbana de fibra òptica al municipi del Bru_OMA 23/2023</t>
  </si>
  <si>
    <t>Aprovació Despeses Menors 18012024</t>
  </si>
  <si>
    <t>Acceptació fons de prestació PPI</t>
  </si>
  <si>
    <t>Devol. Avals-fiances gestió residus obres diverses CPO 31/2022</t>
  </si>
  <si>
    <t>Autorització canvi data ús Sala Polivalent M Parc a l'Ass. de Gent Gran de Montserrat Parc pel dia 17/02/2024 .</t>
  </si>
  <si>
    <t>Aprovació Ajut Social, Sra. Lorena Gomez Granados. Material Escolar 3 fills.</t>
  </si>
  <si>
    <t>Aprovació Ajut Social, Sra. Ioana Adriana Rachita. 75% Colònies 2 fills.</t>
  </si>
  <si>
    <t>Aprovació taxa OVP C Parròquia 3_2305-0001/2024 (ampliació)</t>
  </si>
  <si>
    <t>Aprov obligació i ordre pagament Edison Next_subm.enllumenat public amb f.a.</t>
  </si>
  <si>
    <t>Aprovació de Factures F/2024/1 (Proveïdors)</t>
  </si>
  <si>
    <t>Modificació singular CD</t>
  </si>
  <si>
    <t>HHEE gener 2024</t>
  </si>
  <si>
    <t>Indemnitzacions per raó de servei</t>
  </si>
  <si>
    <t>Contracte MSG</t>
  </si>
  <si>
    <t>Aprovació rectificació repercussió cànon aigua per revisio submin.aigua J.P.T Exp: 43/2023_2487-0003/2024.</t>
  </si>
  <si>
    <t>Aprovació rectificació repercussió cànon aigua per fuita submin.aigua A.G.M Exp: 45/2023_2487-006/2024.</t>
  </si>
  <si>
    <t xml:space="preserve">Autorització ús local assaig al grup de joves del Bruc_RGE </t>
  </si>
  <si>
    <t>Canon Casal M.Parc_gener</t>
  </si>
  <si>
    <t>Canon Casal familiar_gener</t>
  </si>
  <si>
    <t>Assistencia regidors Ple+JGL_gener</t>
  </si>
  <si>
    <t xml:space="preserve">Autorització ús Casal del Bruc Residencial a l'Ass. de Veïns i Propietaris del Bruc Residencial pel dia 25/02/2024 </t>
  </si>
  <si>
    <t>Nòmines gener 2024</t>
  </si>
  <si>
    <t>Baixa d'ofici del padró d'habitants, Corneliu Cosmin, Emilia Alexandra Alexa i al seu nucli familiar</t>
  </si>
  <si>
    <t>Baixa d'ofici del padró d'habitants, Marta Amorós Guallarte i David Aguilar Mormeneo</t>
  </si>
  <si>
    <t>Desestimar recurs reposició i ordenar la restauració de la realitat física alterada i l’ordenament jurídic vulnerat de les obres il·legalitzables Monistrol 24</t>
  </si>
  <si>
    <t>Devol. Avals-fiances gestió residus obres diverses OMA 34/2021</t>
  </si>
  <si>
    <t>Ajuts socials conveni 2023</t>
  </si>
  <si>
    <t>Reconeixement de serveis prestats</t>
  </si>
  <si>
    <t>Autorització ús Sala teatre del Casal Familiar del Bruc a l'Escola de Música del Bruc per l'audició del 16/03/2024</t>
  </si>
  <si>
    <t xml:space="preserve">Aprovació per repercussió cànon aigua incidencia subministrament aigua req. ORGT, Victoria Cantora Yañez. </t>
  </si>
  <si>
    <t>Liquidació indem. Membres Tribunal processos selecció del Bruc</t>
  </si>
  <si>
    <t>Aprovació taxa OVP C Parròquia 60_2305-0002/2024</t>
  </si>
  <si>
    <t>Aprovació de Factures F/2024/3 (Domiciliats)</t>
  </si>
  <si>
    <t>Aprovació rectificació repercussió cànon aigua per fuita submin.aigua + Baixa subminis. J.R.S Exp: 52/2023_2487-0030/2023.</t>
  </si>
  <si>
    <t>Aprovació rectificació repercussió cànon aigua per fuita submin.aigua S.M.R Exp: 53/2023_2487-0009/2023.</t>
  </si>
  <si>
    <t>Adjudicació lot 1 Telelectura 2023</t>
  </si>
  <si>
    <t>Adjudicació lot 2 Telelectura 2023</t>
  </si>
  <si>
    <t>Aprovacio definitva canon anual 2023_ACA</t>
  </si>
  <si>
    <t>Sol.licitud llicència tinença i conducció animals PPP, Mar Millan Vico</t>
  </si>
  <si>
    <t>Aprovació de Factures F/2024/4 (Proveïdors)</t>
  </si>
  <si>
    <t>Liquidació taxa EB quotes gener 2024</t>
  </si>
  <si>
    <t>Bestreta EB a justifcar</t>
  </si>
  <si>
    <t>Convocatòria JGL 07022024</t>
  </si>
  <si>
    <t>Diligència d'anul.lació</t>
  </si>
  <si>
    <t>Autorització ús de la meitat de la Sala d'Actes per reunió de l'Ass. Moreneta Swing pel dia 07/02/2024</t>
  </si>
  <si>
    <t>Pla de contractació 2024</t>
  </si>
  <si>
    <t>Contracte AGS</t>
  </si>
  <si>
    <t>Adscripció AGS</t>
  </si>
  <si>
    <t>Finalització sancionador, Monistrol, 24</t>
  </si>
  <si>
    <t>Cancel·lació ús de la meitat de la Sala d'Actes per anul·lació de la reunió de la junta de l'Ass. Moreneta Swing del 07/02/2024</t>
  </si>
  <si>
    <t>Aprovació renúncia OMA 24/2022 i deixar sense efectes les peticions de garanties i fiances inherents execució de les obres</t>
  </si>
  <si>
    <t xml:space="preserve">Baixa d'ofici del padró d'habitants, Kevin Enrique Loaiza Lopez </t>
  </si>
  <si>
    <t>Baixa d'ofici del padró d'habitants, Judith Ferrer Sanz</t>
  </si>
  <si>
    <t xml:space="preserve">Alta al Padró del Cementiri Municipal del nínxol 127 del C. Municipal del Bruc a favor de Zenobia Domènech Salsas  </t>
  </si>
  <si>
    <t>Devol. Avals-fiances vial obres diverses OMA 33/2019</t>
  </si>
  <si>
    <t>Restricció trànsit rua carnaval</t>
  </si>
  <si>
    <t>Contracte pràctiques IUP</t>
  </si>
  <si>
    <t>Sol.licitud llicència tinença i conducció animals PPP (QUEEN), ANDREA HILARIO PLAZA</t>
  </si>
  <si>
    <t>Sol.licitud llicència tinença i conducció animals PPP (GAIA), ANDREA HILARIO PLAZA</t>
  </si>
  <si>
    <t>Contracte MGP substitució Neteja</t>
  </si>
  <si>
    <t>Autorització ús Sala Plens casament civil dia 26/07/2024 CAM</t>
  </si>
  <si>
    <t>Aprovació taxa certificat urbanístic 01 11 008 03 2024</t>
  </si>
  <si>
    <t>Admesos/exclosos provisional Tècnic Comunicació</t>
  </si>
  <si>
    <t>Aprovació taxa certificat urbanístic 01 11 008 02 2024</t>
  </si>
  <si>
    <t>Contractació MGG</t>
  </si>
  <si>
    <t>Aprovació taxa OVP amb tall de carrer C. Parròquia 49_2305-0003/2024</t>
  </si>
  <si>
    <t xml:space="preserve">Autorització ús Sala Plens casament civil dia 29/06/2024 ABB </t>
  </si>
  <si>
    <t>Canon casal Familiar_febrer</t>
  </si>
  <si>
    <t>canon Casal M.Parc_febrer</t>
  </si>
  <si>
    <t>Nomines definitives gener 24</t>
  </si>
  <si>
    <t>Liquid.recarrec ACA anual 2023</t>
  </si>
  <si>
    <t>Contractació NSP taller estudi assistit</t>
  </si>
  <si>
    <t>Aprovació taxa tramitació PAE autorentat ESESB_2436-0022/2021</t>
  </si>
  <si>
    <t>Aprovació taxa certificat urbanístic 01 11 008 01 2024</t>
  </si>
  <si>
    <t>Aprovació taxa certificat urbanístic 01 11 008 04 2024</t>
  </si>
  <si>
    <t>Contracte direccio teatral Timbaler 2024</t>
  </si>
  <si>
    <t>Convocatòria JGL 21022024</t>
  </si>
  <si>
    <t>Devol. Avals-fiances vial obres diverses OMA 25/2020</t>
  </si>
  <si>
    <t>Sol·licituds recursos XGL 2024 Diba</t>
  </si>
  <si>
    <t>Indemnitzacions per raó de servei febrer 2024</t>
  </si>
  <si>
    <t>Ajut social MGG</t>
  </si>
  <si>
    <t xml:space="preserve">Autorització ús Casal del Bruc Residencial a la Societat de Caçadors del Bruc per l'Assemblea prevista pel dia 10/05/2024 </t>
  </si>
  <si>
    <t xml:space="preserve">Concessio Ajut Social, pagament Escola Bressol. Sra. Sandra Martin Serrano, Exp.2877-00022024.  </t>
  </si>
  <si>
    <t>Concessio Ajut Social, pagament Escola Bressol. Sra. Weidina de Araujo Correira Nobrega, Exp. 2877-00032024.</t>
  </si>
  <si>
    <t>MC 02/2024 SOC-Garantia Juvenil</t>
  </si>
  <si>
    <t>Recurs reposició ICAEN</t>
  </si>
  <si>
    <t>Adm i excl definitiu Tècnic Comunicació</t>
  </si>
  <si>
    <t>Triennis ASV</t>
  </si>
  <si>
    <t>Triennis OBG</t>
  </si>
  <si>
    <t>Devol. Avals-fiances vial obres diverses CPO 003 2024</t>
  </si>
  <si>
    <t>Devol. Avals-fiances vial obres diverses CPO 043 2023</t>
  </si>
  <si>
    <t xml:space="preserve">Autorització ús Sala Germans Susagna activitats de l'Ass. Cultural la Banyera </t>
  </si>
  <si>
    <t>nòmines febrer 2024</t>
  </si>
  <si>
    <t xml:space="preserve">Autorització col·locació làpida al nínxol 4 CM El Bruc JPP </t>
  </si>
  <si>
    <t>Pròrroga llicència OMA 01 11 005 023 2020 Masia Can Jorba_2436-0035/2023</t>
  </si>
  <si>
    <t>Aprovació taxa OVP contenidor C Burc del Mig 64_2305-0004/2023 (ampliació)</t>
  </si>
  <si>
    <t>Aprovació de Factures F/2024/9 PROVEÏDORS</t>
  </si>
  <si>
    <t>Aprovació taxa OVP bastida C Bruc del Mig 64_2436-0003_2024</t>
  </si>
  <si>
    <t xml:space="preserve">Autorització ús Sala Natàlia Solà i Sala Germans Susagna al Cau El Timbal pels dies 25 i 26 de març de 2024 </t>
  </si>
  <si>
    <t>Contracte ASX</t>
  </si>
  <si>
    <t>Adjudicació contracte telecomunicacions de veu amb telefonia fixa</t>
  </si>
  <si>
    <t>Autorització ús Sala Natàlia Solà i Sala Germans Susagna al Cau El Timbal pels dies 27 i 28 d'abril de 2024</t>
  </si>
  <si>
    <t>Devolució fiança contracte socorrisme AQUASOS</t>
  </si>
  <si>
    <t xml:space="preserve">MP 1/2024_IR 1.1 PARCIAL </t>
  </si>
  <si>
    <t>Autorització ús Sala Natàlia Solà i Sala Germans Susagna al Cau El Timbal pels dies 6 i 7 d'abril de 2024</t>
  </si>
  <si>
    <t>Devolució concessió bar piscina</t>
  </si>
  <si>
    <t>Responsabilitat patrimonial IPP</t>
  </si>
  <si>
    <t>Convocatòria Ple extraordinari i urgent 04/03/2024</t>
  </si>
  <si>
    <t>Assistencia regidors òrgans col.legiats de febrer</t>
  </si>
  <si>
    <t>Aprovació calendari laboral</t>
  </si>
  <si>
    <t>Aprovació 1a.Certif obres CESECAT lector matricules</t>
  </si>
  <si>
    <t>Aprovació FRA enllumenat public LED_edison</t>
  </si>
  <si>
    <t>Taxa escola bressol quotes febrer 24</t>
  </si>
  <si>
    <t>Aprovació factura telecomptadors F/2024/75</t>
  </si>
  <si>
    <t>Convocatòria JGL 06/03/2024</t>
  </si>
  <si>
    <t>Acceptació fons prestació 2024_1</t>
  </si>
  <si>
    <t>Licitació taller de memòria</t>
  </si>
  <si>
    <t>Sol.licitud llicència tinença i conducció animals PPP, Sandra Ruiz Perales</t>
  </si>
  <si>
    <t>Aprovació rectificació repercussió cànon aigua per revisio submin.aigua R.M.P Exp: 07/2023_2487-0011/2024.</t>
  </si>
  <si>
    <t>Aprovació rectificació canvi d'us tafifa subministrament d'aigua Sr. S.J.G Exp: 03/2024_2487-0012/2024.</t>
  </si>
  <si>
    <t>Aprovació rectificació repercussió cànon aigua per fuita submin.aigua P.C.S Exp: 04/2024_2487-0013/2024.</t>
  </si>
  <si>
    <t>Aprovació rectificació repercussió cànon aigua per fuita submin.aigua D.D.G Exp: 05/2024_2487-0014/2024.</t>
  </si>
  <si>
    <t>Nomenament funcionari carrera OBG</t>
  </si>
  <si>
    <t>Autorització ampliació horari d'ús de la Sala d'Actes al grup de ball Estefani Hidalgo pel 2024</t>
  </si>
  <si>
    <t>Prohibició aparcar manteniment senyalització viària 2024</t>
  </si>
  <si>
    <t>Serveis mínims vaga general 8M</t>
  </si>
  <si>
    <t>Acceptació fons prestació 2024_2</t>
  </si>
  <si>
    <t>Aprovació de Factues F/2024/13 Proveïdors</t>
  </si>
  <si>
    <t>Deixar sense efectes el DA 025 atribucions temporal NVG</t>
  </si>
  <si>
    <t>Justificació subv 2023 Coral Moixerigues</t>
  </si>
  <si>
    <t>Justificació subv 2023 Ass gent gran MP</t>
  </si>
  <si>
    <t>Contracte MAJSS</t>
  </si>
  <si>
    <t>Aprovació taxa OVP contenidor C Burc del Mig 64_2305-0005/2023 (ampliació)</t>
  </si>
  <si>
    <t xml:space="preserve">Concessio Ajut Social,Pagament sortides_tallers Escola Bressol. Sra. MªDesamaparado Fitor Cuenca,/Exp.2864-0005/2024.  </t>
  </si>
  <si>
    <t xml:space="preserve">Concessio Ajut Social, Pagament colonies  Escola Bressol. Sra. Maria Belen Santos/Exp.2864-0006/2024.  </t>
  </si>
  <si>
    <t xml:space="preserve">Concessio targeta aparcament indivuidual per a persones amb disminució (PCR). </t>
  </si>
  <si>
    <t>Aprovació taxa certificat urbanístic 01 11 008 07 2024</t>
  </si>
  <si>
    <t>Aprovació devol. Indeguts taxes per modificació llicència obres E-Distribución Redes Digitales SL 21/2023 _2436-0024/2023</t>
  </si>
  <si>
    <t>Justificació subv 2023 AFA Escola el Bruc</t>
  </si>
  <si>
    <t>Triennis JSM</t>
  </si>
  <si>
    <t>Modificació OPO 2023</t>
  </si>
  <si>
    <t>Aprov parcial OPO 2024</t>
  </si>
  <si>
    <t>Aprovació taxa certificat urbanístic 01 11 008 08 2024</t>
  </si>
  <si>
    <t>Aprovació taxa certificat urbanístic 01 11 008 05 2024</t>
  </si>
  <si>
    <t>Autorització ús Sala Natàlia Solà i Sala Germans Susagna al CAU El Timbal pels dies 4 i 5 de maig de 2024</t>
  </si>
  <si>
    <t>Nòmines definit Febr</t>
  </si>
  <si>
    <t>Devol. Avals-fiances gestió vial obres diverses OMA 34/2021</t>
  </si>
  <si>
    <t>HHEE març 2024</t>
  </si>
  <si>
    <t>Indemnització raó servei març 2024 ASV</t>
  </si>
  <si>
    <t>Indemnització raó servei març 2024 MNV</t>
  </si>
  <si>
    <t>Sol.licitud llicència tinença i conducció animals PPP, Tamara Gómez Garcia</t>
  </si>
  <si>
    <t>Autorització posar parada per St. Jordi a l'Ass. Gent Gran Activa del Bruc pel dia 23/04/2024</t>
  </si>
  <si>
    <t>Prohibició aparcar Mercat</t>
  </si>
  <si>
    <t>Inadmissió accés a informació pública</t>
  </si>
  <si>
    <t>Convocatòria JGL 20032024</t>
  </si>
  <si>
    <t>Reducció jornada 80% CAR</t>
  </si>
  <si>
    <t>Canon bar Casal MP març</t>
  </si>
  <si>
    <t>Canon bar Casal Familiar març</t>
  </si>
  <si>
    <t>Autorització ús Sala Teatre del Casal Familiar del Bruc a Per què no? Teatre pels assajos del 2024</t>
  </si>
  <si>
    <t>Aprovació canvi de subministrament d'aigua, Antonio Tribaldos Palomares. 1TRIM2024</t>
  </si>
  <si>
    <t>Aprovació canvi de subministrament d'aigua, Monica Casulleras Remigio. 1TRIM2024</t>
  </si>
  <si>
    <t>Aprovació canvi de subministrament d'aigua, Borja Royo Garcia. 1TRIM2024</t>
  </si>
  <si>
    <t>Aprovació canvi de subministrament d'aigua, Nuria Pascual Caballeria. 1TRIM2024</t>
  </si>
  <si>
    <t>Baixa d'ofici del padró d'habitants, Alberto Pros Ferres</t>
  </si>
  <si>
    <t>Baixa d'ofici del padró d'habitants, Anthony Frusciante</t>
  </si>
  <si>
    <t>Incoació licitació contracte subm clor</t>
  </si>
  <si>
    <t>Concessio Ajut Social, pagament Escola Bressol. Sra. MªRocio Cortes Fernandez, Exp. 2864-0007/2024 i 2864-0008/2024.</t>
  </si>
  <si>
    <t>Aprovació de Factures F/2024/14 (Domiciliats)</t>
  </si>
  <si>
    <t>Aprovació de Factures F/2024/15 (Vodafone)</t>
  </si>
  <si>
    <t>Aprovació de Factures F/2024/16 (Proveïdors)</t>
  </si>
  <si>
    <t>Autorització ús Sala Teatre del Casal Familiar del Bruc a la Gent Gran Activa del Bruc pel dia 20/04/2024</t>
  </si>
  <si>
    <t>Aprovar convocatòria i bases operari serveis rellevista</t>
  </si>
  <si>
    <t>Taxa escola bressol quotes març 24</t>
  </si>
  <si>
    <t>Assistència regidors OO.CC. Ple i Juntes març</t>
  </si>
  <si>
    <t>Adjudicació contracte menor obra substitució gespa</t>
  </si>
  <si>
    <t>Adjudicació contracte PPI 2024</t>
  </si>
  <si>
    <t>Convocatòria JGL 003042024</t>
  </si>
  <si>
    <t>Aprovació taxa certificat urbanístic 01 11 008 06 2024</t>
  </si>
  <si>
    <t>Aprovació llicència extraordinària Fourth Group SL a l'emplaçament Hotel Bruc</t>
  </si>
  <si>
    <t>Aprovació baixa definitiva del subministrament d'aigua Jose Rodriguez Salinas.</t>
  </si>
  <si>
    <t>Contracte Pla Ocupacio SVL</t>
  </si>
  <si>
    <t>Bestreta OEA</t>
  </si>
  <si>
    <t>Reconeixement serveis previs MPS</t>
  </si>
  <si>
    <t>Lllistat d'admesos i exclosos provisional borsa aux adm</t>
  </si>
  <si>
    <t>Autorització ús equipaments i material per la Cursa "Rally dels Herois 2024" a Bruckers pel dia 07/04/2024</t>
  </si>
  <si>
    <t>Aprovació MP 03/2024 GC Pla d'ocupació DIBA 2024</t>
  </si>
  <si>
    <t>Delegació funcions alcaldia</t>
  </si>
  <si>
    <t>Restricció trànsit Cursa ciclista Rally dels herois</t>
  </si>
  <si>
    <t>Aprovació nòmines definitives MARÇ</t>
  </si>
  <si>
    <t>Justificació subv 2023 Caçadors</t>
  </si>
  <si>
    <t xml:space="preserve">Aprovació de Factures F/2024/17 </t>
  </si>
  <si>
    <t>Aprovació de Factures F/2024/18 (Proveïdors)</t>
  </si>
  <si>
    <t>Aprovació resolució d'incidència, inclusió al padró submís. Aigua R.T.M Exp.: 06/2024_2487-0015/2024</t>
  </si>
  <si>
    <t>Desestimar recurs contracte telefonia</t>
  </si>
  <si>
    <t>Aprovació Padró taxa cementiri EX_2024</t>
  </si>
  <si>
    <t>Restriccions trànist cursa Portals</t>
  </si>
  <si>
    <t xml:space="preserve">Concessio Ajut Social,Colonies Escola Bruc Sra. MªDesamaparado Fitor Cuenca,/Exp.2864-0017/2024.  </t>
  </si>
  <si>
    <t>Licitació contracte socorrisme 2024</t>
  </si>
  <si>
    <t>Autorització accés a la Sala Montserrat Font per l'Ajuntament el dia 18/05/2024 pel recital de poesia Ass El Bruc amb la Cultura</t>
  </si>
  <si>
    <t>Autorització ús equipaments i material per la Cursa "Campionat de Catalunya de Marató BTT" a Bruckers pel 05/05/2024</t>
  </si>
  <si>
    <t>Incoació licitació bar Piscina</t>
  </si>
  <si>
    <t>Diligència d'anul·lació</t>
  </si>
  <si>
    <t>Contracte servei taller de memòria</t>
  </si>
  <si>
    <t>Desestimació CPO 012 2024</t>
  </si>
  <si>
    <t>Liq.assistenc membres Tribunal seleccio plaça TCIT</t>
  </si>
  <si>
    <t>Caducitati arxiu exp anterior i Aprovació inicial projecte constructiu i legalització pous</t>
  </si>
  <si>
    <t>Pagam. a justificar renovacio domini elbructurisme.cat_CDMON</t>
  </si>
  <si>
    <t>Convocatòria del Ple ordinari 17/04/2024</t>
  </si>
  <si>
    <t xml:space="preserve">Autorització ús espai municipal i material al CAU El Timbal pel dia 20/04/2024 </t>
  </si>
  <si>
    <t>Aprovació de Factures F/2024/19 (PROVEÏDORS)</t>
  </si>
  <si>
    <t>Devol. Avals-fiances gestió residus obres diverses CPO 010 2024</t>
  </si>
  <si>
    <t>Incoació contracte manteniment piscina</t>
  </si>
  <si>
    <t>Aprovació nova incorporacio padro submin.aigua per incidencia segons requeriment ORGT A.L.G Exp: 10/2024_2487-0017/2024</t>
  </si>
  <si>
    <t>Aprovació nova incorporacio padro submin.aigua per incidencia segons requeriment ORGT R.F.M Exp: 10/2024_2487-0017/2024</t>
  </si>
  <si>
    <t>Aprovació nova incorporacio padro submin.aigua per incidencia segons requeriment ORGT A.P.C Exp: 10/2024_2487-0017/2024</t>
  </si>
  <si>
    <t>Aprovacio FRES OPAS23 relació F/2024/20</t>
  </si>
  <si>
    <t>Aprovació taxa OVP amb tall de carrer C. Parròquia 60_2305-0008/2024</t>
  </si>
  <si>
    <t>Convocatòria JGL 17/04/2024</t>
  </si>
  <si>
    <t>Autorització ús Sala Teatre del Casal Familiar del Bruc a l'AFA Escola El Bruc pel cinema del 24/05/2024</t>
  </si>
  <si>
    <t>Revocació delegació funcions alcaldia</t>
  </si>
  <si>
    <t>Justificació sub 2023 AMPA La Cadireta</t>
  </si>
  <si>
    <t>Aprovació nova incorporacio padro submin.aigua per incidencia segons requeriment ORGT A.S.M Exp: 10/2024_2487-0017/2024</t>
  </si>
  <si>
    <t>Aprovació rectificació repercussió cànon aigua per fuita submin.aigua JL.R.G Exp: 07/2024_2487-0017/2024.</t>
  </si>
  <si>
    <t>Aprovació MP 01/2024 IR 2a part i última</t>
  </si>
  <si>
    <t>Aprovació Fons prestació DIBA</t>
  </si>
  <si>
    <t>Aprovació nova incorporacio padro submin.aigua per incidencia segons requeriment ORGT O.M.A Exp: 08/2024_2487-0017/2024</t>
  </si>
  <si>
    <t>Pròrroga contracte gestió control horari</t>
  </si>
  <si>
    <t>Pròrroga forçosa càtering EB</t>
  </si>
  <si>
    <t>Adm/excl provisional arq tècnic</t>
  </si>
  <si>
    <t>Aprovació taxa OVP contenidor C Bruc del Mig 64_2305-0009/2023 (ampliació)</t>
  </si>
  <si>
    <t>Devol. Avals-fiances gestió residus obres diverses OMA 13 2022</t>
  </si>
  <si>
    <t>Aprovacio FACT prov.IR relació F/2024/22</t>
  </si>
  <si>
    <t>Aprovació nova incorporacio padro submin.aigua per incidencia segons requeriment ORGT A.B.P Exp: 10/2024_2487-0017/2024</t>
  </si>
  <si>
    <t>Aprovació nova incorporacio padro submin.aigua per incidencia segons requeriment ORGT B.H.H Exp: 10/2024_2487-0017/2024</t>
  </si>
  <si>
    <t>Aprovació nova incorporacio padro submin.aigua per incidencia segons requeriment ORGT J.M.S Exp: 10/2024_2487-0017/2024</t>
  </si>
  <si>
    <t>Aprovació nova incorporacio padro submin.aigua per incidencia segons requeriment ORGT F,H.C Exp: 10/2024_2487-0017/2024</t>
  </si>
  <si>
    <t>Aprovació nova incorporacio padro submin.aigua per incidencia segons requeriment ORGT MªL.V.R. Exp: 10/2024_2487-0017/2024</t>
  </si>
  <si>
    <r>
      <t xml:space="preserve">Aprovació alta subministrament d'aigua </t>
    </r>
    <r>
      <rPr>
        <sz val="10"/>
        <color theme="1"/>
        <rFont val="Calibri"/>
        <family val="2"/>
        <scheme val="minor"/>
      </rPr>
      <t xml:space="preserve">MARIA FLORENCIA CALVEIRO ACHAGA N/E-NOVA ALTA 2024 </t>
    </r>
    <r>
      <rPr>
        <sz val="11"/>
        <color theme="1"/>
        <rFont val="Calibri"/>
        <family val="2"/>
        <scheme val="minor"/>
      </rPr>
      <t xml:space="preserve"> EXP:2485-0002/2024</t>
    </r>
  </si>
  <si>
    <t xml:space="preserve">Aprovació taxa OVP reserva 2 places aparcament per casament C Bruc del Mig 11_2305-0010/2024 </t>
  </si>
  <si>
    <t>Aprovació factures F/2024/21 (ESCOLA BRESSOL)</t>
  </si>
  <si>
    <t>Aprovació taxa certificat urbanístic 01 11 008 09 2024</t>
  </si>
  <si>
    <t>Aprovació taxa certificat urbanístic 01 11 008 10 2024</t>
  </si>
  <si>
    <t>Canon Casal Famil.abril</t>
  </si>
  <si>
    <t>Canon Casal M.Parc, abril</t>
  </si>
  <si>
    <t>Adjudicació contracte subministraments clor</t>
  </si>
  <si>
    <t>Aprovació Factures F/2024/23 Proveïdors</t>
  </si>
  <si>
    <t>Compareixença Jutjat  1a Instància Igualada</t>
  </si>
  <si>
    <t>Devol. Avals-fiances gestió residus obres diverses CPO 01/2024</t>
  </si>
  <si>
    <t>Sol.licitud llicència tinença i conducció animals PPP (HOMER), Yolanda Flores</t>
  </si>
  <si>
    <t>Devol. Avals-fiances gestió residus obres diverses CPO 11/2024</t>
  </si>
  <si>
    <t>Aprovació de Factures F/2024/24 ENDESA</t>
  </si>
  <si>
    <t>Autorització ús Sala de Plens al Club de lectura Bruc Noir pel dia 10/05/2024</t>
  </si>
  <si>
    <t>Adm /excl definitiu Borsa Aux Adm</t>
  </si>
  <si>
    <t>Autorització ús Sala d'Actes a la Banda de Música del Bruc pels assajos del concert previst pel 19/05/2024</t>
  </si>
  <si>
    <t>Adm/excl def arquitecte tècnic</t>
  </si>
  <si>
    <t>Aixecar suspensió contract ACD</t>
  </si>
  <si>
    <t>Restriccions trànist cursa Marató dels Herois</t>
  </si>
  <si>
    <t>Aprovar Alta al Padró de la Taxa d’entrada de vehicles a través de les voreres, C.Bruc del Mig 8Bis_ 8/2022</t>
  </si>
  <si>
    <t>Aprovar Alta al Padró de la Taxa d’entrada de vehicles a través de les voreres, C.Bruc de Dalt 35_ 2/2023</t>
  </si>
  <si>
    <t>Aprovar Alta al Padró de la Taxa d’entrada de vehicles a través de les voreres, C.Bruc de Baix 56_ 1/2024</t>
  </si>
  <si>
    <t>Aprovar Alta al Padró de la Taxa d’entrada de vehicles a través de les voreres, C.Bruc del Mig 82_ 2/2024</t>
  </si>
  <si>
    <t>Aprovar Alta al Padró de la Taxa d’entrada de vehicles a través de les voreres, C.Bruc del Mig 100_ 3/2024</t>
  </si>
  <si>
    <t>Autorització ús Sala Teatre del Casal Familiar del Bruc a l'Escola de Música del Bruc pel concert del 08/06/2024</t>
  </si>
  <si>
    <t>Justificació subvenció 2023 AEiG Cau</t>
  </si>
  <si>
    <t>Justificació subvenció 2023 Amics de Can Serrat</t>
  </si>
  <si>
    <t>Aprovació de la Liquidació exercici 2024</t>
  </si>
  <si>
    <t>Justificació subvenció 2023 Per què no teatre?</t>
  </si>
  <si>
    <t>Imposar multa coercitiva per manca de col·laboració i de resposta al requeriment_Exp. Req. ACA connexió sanejament 2411-0005/2024</t>
  </si>
  <si>
    <t>Justificació subvenció 2023 La Polivalent</t>
  </si>
  <si>
    <t>Aprovació despeses menors 30042024</t>
  </si>
  <si>
    <t>Aprovació targeta moneder ERF</t>
  </si>
  <si>
    <t>Aprovació targeta moneder NVR</t>
  </si>
  <si>
    <t>Taxa LIQ.Escola bressol quotes Abril</t>
  </si>
  <si>
    <t>Contractació grup Mala Vida</t>
  </si>
  <si>
    <t>Devol. Avals-fiances gestió residus obres diverses CPO 08/2024</t>
  </si>
  <si>
    <t>Autorització ús Sala Natàlia Solà i Sala Germans Susagna al CAU El Timbal pels dies 8 i 9 de juny de 2024</t>
  </si>
  <si>
    <t>Nomenament funcionària de carrera MLP</t>
  </si>
  <si>
    <t>Devol. Avals-fiances gestió residus obres diverses CPO 32/2023</t>
  </si>
  <si>
    <t>Contracte manteniment piscina municipal</t>
  </si>
  <si>
    <t xml:space="preserve">Autorització ús Sala Polivalent M. Parc al Grup de Ball de M. Parc pel dia 18/05/2024 </t>
  </si>
  <si>
    <t>NÒmines endarreriments 0'50% 2023</t>
  </si>
  <si>
    <t>Resolució exp patrimonial AMG</t>
  </si>
  <si>
    <t>Aprovació Despeses Menors 0605204</t>
  </si>
  <si>
    <t>Restriccions trànsit Festa Major petita</t>
  </si>
  <si>
    <t>Justificació subvencions 2023 Anima Bruc</t>
  </si>
  <si>
    <t xml:space="preserve">Autorització cessió material pel sopar de la Trobada Gegantera prevista pel 11/05/2024 </t>
  </si>
  <si>
    <t>Indem.regidors assistencies OO.CC.abril</t>
  </si>
  <si>
    <t>Aprovació de Factues F/2024/25 Proveïdors</t>
  </si>
  <si>
    <t>Contractació pla ocupació MGG</t>
  </si>
  <si>
    <t>Aprovació renúncia OMA 25/2023 i deixar sense efectes les peticions de garanties i fiances inherents execució de les obres</t>
  </si>
  <si>
    <t>Convocatòria Comissió Especial de Comptes 2023</t>
  </si>
  <si>
    <t xml:space="preserve">Concessio targeta aparcament indivuidual per a persones amb disminució (ESG). </t>
  </si>
  <si>
    <t>Aprovació de Factures F/2024/26 Domiciliats</t>
  </si>
  <si>
    <t>Convocatòria del Ple extraordinari 15/05/2024</t>
  </si>
  <si>
    <t>Convocatòria JGL 15/05/2024</t>
  </si>
  <si>
    <t>Aprovació de Factures F/2024/27</t>
  </si>
  <si>
    <t>Pròrroga contracte serevis manteniment pàgina web Solpronet</t>
  </si>
  <si>
    <t>Proposta adjudicació bar piscina</t>
  </si>
  <si>
    <t>Declarar desert procediment contractació menor aïllament acústic Germans Susagna</t>
  </si>
  <si>
    <t>Ordenar la suspensió immediata de les obres C. Verge de Montserrat 4(E) de M.P 2411-0002/2024</t>
  </si>
  <si>
    <t>Aprovació targeta moneder LGG</t>
  </si>
  <si>
    <t>Baixa d'ofici defin. del padró d'habitants, Gregorio Olivan Horcas</t>
  </si>
  <si>
    <t>Baixa d'ofici defini.del padró d'habitants, Corneliu Cosmin, Emilia Alexandra Alexa i al seu nucli familiar</t>
  </si>
  <si>
    <t>Baixa d'ofici defini. del padró d'habitants, Marta Amorós Guallarte i David Aguilar Mormeneo</t>
  </si>
  <si>
    <t xml:space="preserve">Baixa d'ofici defini. del padró d'habitants, Kevin Enrique Loaiza Lopez </t>
  </si>
  <si>
    <t>Baixa d'ofici defini. del padró d'habitants, Judith Ferrer Sanz</t>
  </si>
  <si>
    <t>Adjudicació contracte socorrisme</t>
  </si>
  <si>
    <t>Contracte sonorització Festa Timbaler 2024</t>
  </si>
  <si>
    <t xml:space="preserve">Autorització gravació a la productora Aguacate &amp; Calabaza, SL pel dia 19/05/2024 al Bosc de Les Creus </t>
  </si>
  <si>
    <t>Reducció taxa Eb</t>
  </si>
  <si>
    <t>Autorització accés a la Sala Montserrat Font per l'Ajuntament el dia 17/05/2024 per l'assaig del recital de poesia Ass El Bruc amb la Cultura</t>
  </si>
  <si>
    <t>Conformitat contracte menor Plecs Camí de l'Oli Ajuntament de Collbató</t>
  </si>
  <si>
    <t>Autorització canvi data ús Sala Teatre del Casal Familiar del Bruc a l'Escola de Música del Bruc pel concert estiu 09/06/2024</t>
  </si>
  <si>
    <t>Admesos/exclosos provisional Operari serveis relleu</t>
  </si>
  <si>
    <t>Ordenar la suspensió immediata i provisional de les obres C. Moxerigues s/n JQP 2436-0039/2021</t>
  </si>
  <si>
    <t>Contracte acord marc servei ambulància Festa Timbaler</t>
  </si>
  <si>
    <t xml:space="preserve">Autorització ús Sala Polivalent de M Parc al Grup de Costura de M. Parc </t>
  </si>
  <si>
    <t>Aprovació de Factures F/2024/30 (Proveïdors)</t>
  </si>
  <si>
    <t>Liquidacions Patrocinis Festa Timbaler 2024</t>
  </si>
  <si>
    <t>Atorgament premi concurs cartells de FT2024</t>
  </si>
  <si>
    <t xml:space="preserve">Autorització ús Sala Germans Susagna a CSMH pel dia 26/05/2024  </t>
  </si>
  <si>
    <t>HHEE maig 2024</t>
  </si>
  <si>
    <t>Prohibició aparcar Festa del Timbaler</t>
  </si>
  <si>
    <t>Esmena error material DA 372 Aprovar Alta al Padró de la Taxa d’entrada de vehicles a través de les voreres, C.Bruc del Mig 8Bis_ 8/2022</t>
  </si>
  <si>
    <t>Sonorització Sala Germans Susagna CF</t>
  </si>
  <si>
    <t>Devol. Avals-fiances gestió residus obres diverses CPO 21/2023</t>
  </si>
  <si>
    <t>Aprovació de Factures F/2024/31 (Domiciliats)</t>
  </si>
  <si>
    <t>Aprovació taxa certificat urbanístic 01 11 008 13 2024</t>
  </si>
  <si>
    <t>Aprovació Despeses Menors</t>
  </si>
  <si>
    <t>Bestreta 50%  proveidor DiBAGES_FT 2024</t>
  </si>
  <si>
    <t>Autorització nou canvi data ús Sala Teatre del Casal Familiar del Bruc a l'Escola de Música del Bruc - concert estiu 16/06/2024</t>
  </si>
  <si>
    <t xml:space="preserve">Autorització activitat extraordinària  i  ús espai municipal i material a l'Ass. Casal Rock Escaladors del Bruc pel la trobada prevista pel 25/05/2024 </t>
  </si>
  <si>
    <t>Aprovació nova incorporacio padro submin.aigua per incidencia segons requeriment ORGT C.P.P Exp: 10/2024_2487-0017/2024</t>
  </si>
  <si>
    <t>Aprovació nova incorporacio padro submin.aigua per incidencia segons requeriment ORGT J.D.G Exp: 10/2024_2487-0017/2024</t>
  </si>
  <si>
    <t>Aprovació nova incorporacio padro submin.aigua per incidencia segons requeriment ORGT A.T.C Exp: 10/2024_2487-0017/2024</t>
  </si>
  <si>
    <t>Aprovació nova incorporacio padro submin.aigua per incidencia segons requeriment ORGT BERGADA TORRESS,S.A Exp: 10/2024_2487-0017/2024</t>
  </si>
  <si>
    <t>Aprovació nova incorporacio padro submin.aigua per incidencia segons requeriment ORGT L.O.P Exp: 10/2024_2487-0017/2024</t>
  </si>
  <si>
    <t>MP 04/2024 PGI_2024</t>
  </si>
  <si>
    <t>MP 05/2024  EQUIPAMENTS ESPORTIUS_2024</t>
  </si>
  <si>
    <t>Convocatòria JGL 29/05/2024</t>
  </si>
  <si>
    <t>Contracte càtering Festa timbaler 2024</t>
  </si>
  <si>
    <t>Aprovar justificació Escola Música curs 2023-2024</t>
  </si>
  <si>
    <t xml:space="preserve">Aprovació Despeses Menors </t>
  </si>
  <si>
    <t>Canon Casal Familiar maig</t>
  </si>
  <si>
    <t>Canon Casal MPARC maig</t>
  </si>
  <si>
    <t xml:space="preserve">Concessio targeta aparcament indivuidual per a persones amb disminució (M.T.V). </t>
  </si>
  <si>
    <t>Baixa d'ofici del padró d'habitants, Sergio Del Rio Matesanz</t>
  </si>
  <si>
    <t>Contractació mapamundi festa timbaler</t>
  </si>
  <si>
    <t xml:space="preserve">Autorització ús Sala Teatre Mateu Claramunt a la Coral Moixerigues per l'assaig del concert de la Festa del Timbaler </t>
  </si>
  <si>
    <t xml:space="preserve">Autorització ús Plaça Pati de Can Casas i material a l'AFA Escola El Bruc pel 3X3 de bàsquet del dia 9/6/2024 </t>
  </si>
  <si>
    <t>Incoació licitació activitats gent gran 2024-2026</t>
  </si>
  <si>
    <t>Aprovació de Factures (Endesa)</t>
  </si>
  <si>
    <t>Contracte laboral fix A.C.D</t>
  </si>
  <si>
    <t>Aprovació resolució d'incidència, inclusió al padró submís. Aigua J.P.T Exp.:13/2024_2487-0021/2024</t>
  </si>
  <si>
    <t>Junta Goverl Local 05/06/2024</t>
  </si>
  <si>
    <t>Devol. Avals-fiances gestió residus i vial obres diverses OMA 20/2020</t>
  </si>
  <si>
    <t>Adscripció ACD</t>
  </si>
  <si>
    <t>Incoació del procediment de contractació per alienació d’un bé patrimonial_exp 1448-0001/2024</t>
  </si>
  <si>
    <t>MP 06/2024 G.CREDIT_PPI</t>
  </si>
  <si>
    <t>MP 07/2024 G.CREDIT_ELECC 12MAIG</t>
  </si>
  <si>
    <t>MP 08/2024 G.CREDIT_CATALEG DIBA</t>
  </si>
  <si>
    <t>Baixa d'ofici del padró d'habitants, Aicha Bouaaddi</t>
  </si>
  <si>
    <t>indemnitzacions membres Tribunal procés Aux.Admin._1659-5/2024</t>
  </si>
  <si>
    <t>Atorgament provisional subvencions per conc.compet. Entitats 2024</t>
  </si>
  <si>
    <t xml:space="preserve">Prohibició aparcar Cursa ciclista Timbaler </t>
  </si>
  <si>
    <t>Taxa EB quotes maig</t>
  </si>
  <si>
    <t>Liquidació recaptació servei bar FT-2024</t>
  </si>
  <si>
    <t>Devol. Avals-fiances gestió residus i vial obres diverses CPO 18/2024</t>
  </si>
  <si>
    <t>Aprovació de Factures F/2024/34 (Proveïdors)</t>
  </si>
  <si>
    <t>Contracte acord marc servei ambulància Torneig bàsquet 09/06/2024</t>
  </si>
  <si>
    <t>Contracte orquestra +activitats FM 2024</t>
  </si>
  <si>
    <t>Pagam.bestreta ADF anualitat 2023</t>
  </si>
  <si>
    <t>Incoació licitació contracte Serv Urb BR</t>
  </si>
  <si>
    <t>Aprovació bases convocatòria agutzil</t>
  </si>
  <si>
    <t>Aprovació definitiva projecte constructiu i legalització pous</t>
  </si>
  <si>
    <t xml:space="preserve">Autorització ús Sala Polivalent M Parc a l'Ass. de Festes Montserrat Park La Polivalent </t>
  </si>
  <si>
    <t>MP 10/2024 GC_ACA</t>
  </si>
  <si>
    <t>Indem.regidors assistencies OO.CC.maig (JGL+CEC)</t>
  </si>
  <si>
    <t>Ordenar la suspensió immediata de les obres C.Igualada 1 de M.P 2411-0003/2024</t>
  </si>
  <si>
    <t>Ordenar la suspensió immediata de les obres  C.Igualada 1 de M.P 2411-0004/2024</t>
  </si>
  <si>
    <t>Desistiment oferta Bar piscina</t>
  </si>
  <si>
    <t xml:space="preserve">Autorització ús pista davant Sala Germans Susagna i material pel sopar del CAU El Timbal </t>
  </si>
  <si>
    <t>Aprovació factures F/2024/35 PROVEÏDORS</t>
  </si>
  <si>
    <t xml:space="preserve">Autorització ús Sala Polivalent de M Parc a l'Ass. de Veïns de Montserrat Parc pel dia 23 de juny </t>
  </si>
  <si>
    <t>Adjudicació Bar piscina (negociat sense publicitat)</t>
  </si>
  <si>
    <t>Aprovació esmena indecència, encreuament de dades ORGT padró subm.aigua S.J.G - Proyectos Bruc,S.L.</t>
  </si>
  <si>
    <t xml:space="preserve">Repercussió cànon aigua per error de lectura S.V.D. Exp: 019/2024 </t>
  </si>
  <si>
    <t xml:space="preserve">Repercussió cànon aigua per error de lectura A.L.P. Exp: 022/2024 </t>
  </si>
  <si>
    <t>Concessio Ajut Social - Sr. A.L.S per Colonies filla menor. Exp. 2864-0018/2024.</t>
  </si>
  <si>
    <t>Denegacio Ajut Social - Sra. L.G.G per Extraescolar fills menors. Exp. 2864-0025/2024.</t>
  </si>
  <si>
    <t>Concessio Ajut Social - Sra. L.G.G per Viatge fi de curs. Exp. 2864-0028/2024.</t>
  </si>
  <si>
    <t>Denegacio Ajut Social - Sra. C.L.S per Casal d'estiu. Exp. 2864-0030/2024.</t>
  </si>
  <si>
    <t>Concessio Ajut Social - Sra. MªD.O.G per Casal d'estiu i menjador. Exp. 2864-0043/2024.</t>
  </si>
  <si>
    <t>Concessio Ajut Social - Sra. MªD.O.G per Colonies Escola Àuria. Exp. 2864-0050/2024.</t>
  </si>
  <si>
    <t>HHEE Juny 2024</t>
  </si>
  <si>
    <t>Convocatòria JGL 19/06/2024</t>
  </si>
  <si>
    <t>Insonorització sostre escenari Germans Susagna</t>
  </si>
  <si>
    <t>Canon casal Famil.juny</t>
  </si>
  <si>
    <t>Canon casal M.Parc juny</t>
  </si>
  <si>
    <t xml:space="preserve">Autorització ús furgoneta Renault Master als Geganters del Bruc per la sortida a Olesa de Montserrat </t>
  </si>
  <si>
    <t>Autortizació ús Sala Teatre Mateu Claramunt del Casal Familiar del Bruc al CAU El Timbal per cinema el 28/06/2024</t>
  </si>
  <si>
    <t>Devol. Avals-fiances gestió residus obres diverses OMA 47/2021</t>
  </si>
  <si>
    <t>Aprovació pla acompanyament obres BR</t>
  </si>
  <si>
    <t>Aprovació de Factures F/2024/37</t>
  </si>
  <si>
    <t>Fun. Interí per programes Pla acompanyament veïns BR</t>
  </si>
  <si>
    <t>Atorgament def. Subv con.competitiva 2024</t>
  </si>
  <si>
    <t xml:space="preserve">Autorització ús furgoneta Renault Master als Geganters del Bruc per portar els gegants a reparar a Granollers </t>
  </si>
  <si>
    <t>Convocatòria del Ple extraordinari 27/06/2024</t>
  </si>
  <si>
    <t>Contracte seguiment legalització quadres elèctrics</t>
  </si>
  <si>
    <t>Aprovació llicència extraordinària Fourth Group SL a l'emplaçament Hotel Bruc pel 7 de juliol</t>
  </si>
  <si>
    <t>Incoació licitació concessio serveis Bar Casal Familiar</t>
  </si>
  <si>
    <t>Adm/excl definitiu procés selectiu operari serveis (contracte relleu)</t>
  </si>
  <si>
    <t xml:space="preserve">Autorització ús Sala Teatre a la companyia amateur de teatre musical MYL per la representació del muscial "MAMMA MIA" </t>
  </si>
  <si>
    <t>Adjudicació contractes Activitats gent gran</t>
  </si>
  <si>
    <t>Autorització ús Sala Teatre del Casal del Bruc a Bruc Noir pel cineclub del 26/07/2024</t>
  </si>
  <si>
    <t>Incoació licitació concessio serveis Bar Casal Montserrat Parc</t>
  </si>
  <si>
    <t>Nomenament funcionari carrera ASV</t>
  </si>
  <si>
    <t>Aprovació de Factures F/2024/38 SOCADE I ALTRES</t>
  </si>
  <si>
    <t>Convocatòria JGL del 3-juliol</t>
  </si>
  <si>
    <t>Aprovació de Factures F/2024/39 ENDESA</t>
  </si>
  <si>
    <t>Indem.regidors assistencies OO.CC.juny (JGL+PLE EXTR.)</t>
  </si>
  <si>
    <t xml:space="preserve">Autorització canvi de data per ús furgoneta Renault Master als Geganters Bruc per portar els gegants a reparar a Granollers </t>
  </si>
  <si>
    <t xml:space="preserve">Autorització ús Sala Germans Susagna a l'Ass. El Bruc amb la Cultura pel concert de la Gemma Abrié pel 19/07/2024 </t>
  </si>
  <si>
    <t>Adjudicació contracte serveis URBR</t>
  </si>
  <si>
    <t>Esmena prórroga activitats GG 2024</t>
  </si>
  <si>
    <t>Aprovació canvi de subministrament d'aigua, G.G.M. - 2TRIM2024.</t>
  </si>
  <si>
    <t>Aprovació canvi de subministrament d'aigua, X.M.G. - 2TRIM2024.</t>
  </si>
  <si>
    <t>Aprovació canvi de subministrament d'aigua, A.G.F. - 2TRIM2024.</t>
  </si>
  <si>
    <t>Aprovació canvi de subministrament d'aigua, O.B.A.-  2TRIM2024.</t>
  </si>
  <si>
    <t>Aprovació Llic. Extraordinària per instal.lació de circ pels dies 9 i 10 de juliol zona esportiva</t>
  </si>
  <si>
    <t>Aprovació de Factures F/2024/40</t>
  </si>
  <si>
    <t>Denegacio Ajut Social, pagament  casal d'estiu Escola El Bruc, Sra. M.C.G, Exp.2864‐ 0051/2024.</t>
  </si>
  <si>
    <t xml:space="preserve">Concessio Ajut Social, pagament casal d'estiu Escola El Bruc . Sra. M.A.J, Exp.	2864-0053/2024.  </t>
  </si>
  <si>
    <t xml:space="preserve">Concessio Ajut Social, pagament casal d'estiu Escola Esportiva Cai. Sra. I.A.R, Exp.2864-0049/2024.  </t>
  </si>
  <si>
    <t xml:space="preserve">Concessio Ajut Social, pagament casal d'estiu Club Igualada Hoquei. Sra.MªD.F.C.,Exp.2864-0054/2024.  </t>
  </si>
  <si>
    <t>Desestimació al·legacions recurs reposició RE 0723 TJC i ordenar la restitució exp 01 11 001 003 2022_24-11/2022</t>
  </si>
  <si>
    <t>Desestimació al·legacions recurs reposició RE 0809 JA.D.P i finalitza sancionador exp 01 11 001 003 2022_24-11/2022</t>
  </si>
  <si>
    <t>Autorització ús Sala Plens casament civil dia 06/09/2024 NGM</t>
  </si>
  <si>
    <t>Delegació casament civil al Regidor JPT pel dia 06/09/2024 NGM</t>
  </si>
  <si>
    <t>Provisió no definitiva FHN</t>
  </si>
  <si>
    <t>Convocatòria del Ple ordinari 17/07/2024</t>
  </si>
  <si>
    <t>Aprovació de Factures F/2024/41 domicl.</t>
  </si>
  <si>
    <t>Modificació dates convocatòria operari de relleu</t>
  </si>
  <si>
    <t>Aprovació de Factures F/2024/42</t>
  </si>
  <si>
    <t>Aprovació MP 09/2024_GC PS CAMINS</t>
  </si>
  <si>
    <t>Aprovació de Factures F/2024/43.</t>
  </si>
  <si>
    <t xml:space="preserve">Autorització accés a la Sala Montserrat Font per l'Ajuntament el dia 10/08/2024 per l'exposició Ass. El Bruc amb la Cultura </t>
  </si>
  <si>
    <t>Autorització ús Sala Polivalent M. Parc a l'Ass. de Veïns de Montserrat Parc pel dia 03/08/2024</t>
  </si>
  <si>
    <t>Devol. Avals-fiances gestió residus obres diverses CPO 22/2024</t>
  </si>
  <si>
    <t>Devol. Avals-fiances gestió residus obres diverses CPO 21/2024</t>
  </si>
  <si>
    <t>Vehicle abandonat Alfa Romeo (matrícula: 4976CTY)</t>
  </si>
  <si>
    <t>Convocatòria JGL 17/07/2024</t>
  </si>
  <si>
    <t>Aprovació padró Taxa residus comercials_exercici 2024</t>
  </si>
  <si>
    <t>Indemnització per raons de servei juliol 2024</t>
  </si>
  <si>
    <t>Indemnitzacio membres Tribunal</t>
  </si>
  <si>
    <t>Aprovació Fons prestació PS Millora xarxes abastament aigua</t>
  </si>
  <si>
    <t>Restriccions trànsit Festa Major</t>
  </si>
  <si>
    <t>Bestreta pagam. Restauracio gegants del Bruc</t>
  </si>
  <si>
    <t xml:space="preserve">Autorització cessió material a BRUCKERS pel sopar després de la biblicletada popular el dia 16/08/2024 </t>
  </si>
  <si>
    <t>Aprovació de Factures F/2024/45.</t>
  </si>
  <si>
    <t>Incoació licitació càtering EB</t>
  </si>
  <si>
    <t>Aprovació taxa certificat urbanístic 01 11 008 11 2024</t>
  </si>
  <si>
    <t>Devol. Avals-fiances gestió residus obres diverses OMA 33/2013</t>
  </si>
  <si>
    <t>Devol. Avals-fiances gestió vial obres diverses OMA 25/2021</t>
  </si>
  <si>
    <t>Devol.garantia obres xarxa aigua al C/VM RSAGROTECNICA</t>
  </si>
  <si>
    <t xml:space="preserve">Renúncia nínxol núm. 44 de Sant Pau de la Guàrdia germanes Ollé Ribera  </t>
  </si>
  <si>
    <t>Canon bar Casal familiar juliol</t>
  </si>
  <si>
    <t>canon bar Casal MP juliol</t>
  </si>
  <si>
    <t>Aprovacio despeses menors 24/07/2024.</t>
  </si>
  <si>
    <t>Aprovació Llicència extraordinària per l’activitat de “música en directe del grup Talimba" a"El Bar de la Pixina" pel 26/7/2024</t>
  </si>
  <si>
    <t>LIQ.patrocinadors Festa Major 2024</t>
  </si>
  <si>
    <t>Aprovació calendari laboral 2025</t>
  </si>
  <si>
    <t xml:space="preserve">Concessio targeta aparcament indivuidual per a persones amb disminució (JABV). </t>
  </si>
  <si>
    <t xml:space="preserve">Concessio targeta aparcament indivuidual per a persones amb disminució (DSO). </t>
  </si>
  <si>
    <t xml:space="preserve">Concessio targeta aparcament indivuidual per a persones amb disminució (ISO). </t>
  </si>
  <si>
    <t>Compareixença TSJ i sol·licitud assistència jurídica</t>
  </si>
  <si>
    <t xml:space="preserve">Aprovació de Factures F/2024/49 </t>
  </si>
  <si>
    <t xml:space="preserve">Aprovació de Factures F/2024/50 </t>
  </si>
  <si>
    <t>Contracte substitució vacances neteja SVL</t>
  </si>
  <si>
    <t>Aprovació taxa certificat urbanístic 01 11 008 12 2024</t>
  </si>
  <si>
    <t>Aprovació taxa certificat urbanístic 01 11 008 15 2024</t>
  </si>
  <si>
    <t>Aprovació de Factures F/2024/46.</t>
  </si>
  <si>
    <t>Aprovació de Factures F/2024/51.</t>
  </si>
  <si>
    <t>Convocatòria del Ple extraordinari 31/07/2024</t>
  </si>
  <si>
    <t>Aprovació taxa certificat urbanístic 01 11 008 16 2024</t>
  </si>
  <si>
    <t>Convocatòria JGL 31/07/2024</t>
  </si>
  <si>
    <t>Inadmissió sol·licitud reingrés excedència ACP</t>
  </si>
  <si>
    <t>Aprovació taxa certificat urbanístic 01 11 008 18 2024</t>
  </si>
  <si>
    <t>Incoació exp resp patrimonial DGM</t>
  </si>
  <si>
    <t>Aprovació de Factures F/2024/52.</t>
  </si>
  <si>
    <t>Contractació dinar de la gent gran 2024</t>
  </si>
  <si>
    <t>Pagament bestreta pessebre 2024-25</t>
  </si>
  <si>
    <t>Aprovació de Factures F/2024/53.</t>
  </si>
  <si>
    <t>Aprovació taxa certificat urbanístic 01 11 008 14 2024</t>
  </si>
  <si>
    <t>Aprovació taxa certificat urbanístic 01 11 008 17 2024</t>
  </si>
  <si>
    <t>Resposta recurs reposició contracte serveis activitats gent gran</t>
  </si>
  <si>
    <t>Comunicació DGAL absència inferior a 1 mes FHN</t>
  </si>
  <si>
    <t xml:space="preserve">Modificació contracte Acord Marc Lot 9 serveis i subministrament elements eficiència energètica </t>
  </si>
  <si>
    <t>Contracte menor de serveis complementari de contracte obres quadres elèctrics</t>
  </si>
  <si>
    <t>Assabentat realització treballs restauració OMA 01 11 005 030 2019 i 01 11 001 022 2016</t>
  </si>
  <si>
    <t>Aprovació de Factures F/2024/54.</t>
  </si>
  <si>
    <t>Aprovació de Factures F/2024/55.</t>
  </si>
  <si>
    <t>Aprovació de Factures F/2024/56.</t>
  </si>
  <si>
    <t>Autorització ús del Pati dels Tarongers per assaig de l'exhibició de ball en línia prevista pel dia 16/08/2024</t>
  </si>
  <si>
    <t>Aprovació llicència extraordinària Fourth Group SL a l'emplaçament Hotel Bruc pel 24 d'agost de 14h a 23h</t>
  </si>
  <si>
    <t>Autorització ús Sala Polivalent, pista M Parc i material per la Festa Major de M. Parc a Ass. de Festes M Park - La Polivalent</t>
  </si>
  <si>
    <t>TEN</t>
  </si>
  <si>
    <t>Aprov bases comissió serveis Adm.</t>
  </si>
  <si>
    <t>Contracte menor redacc.proj.+ dfo subst xarxa aigua potable Bruc Nucli</t>
  </si>
  <si>
    <t>Contracte menor sonorització "Mala Vida" FM 2024</t>
  </si>
  <si>
    <t>Contracte inspecció periòdica instal·lacions baixa tensió</t>
  </si>
  <si>
    <t>Assabentat activitat Tursime Rural Masoveria Casa Espígol de Can Ollé de la Guàrdia_2436-0050/2020</t>
  </si>
  <si>
    <t>Licitació taller memòria cursos 2024-2025, 2025-2026</t>
  </si>
  <si>
    <t>Declarar desert procedim licitació Bar MP</t>
  </si>
  <si>
    <t>Aprovació Llicència extraordinària per l’activitat de “música en directe" a "El Bar de la Pixina" pel 10/8/2024</t>
  </si>
  <si>
    <t>Adjudicació concessió explotació bar Casal Familiar</t>
  </si>
  <si>
    <t>Autoritzar l’ocupació de domini públic per a la instal·lació d'una barra de bar amb servei de begudes camp de futbol  17/8/24</t>
  </si>
  <si>
    <t>Autoritzar l’ocupació de domini públic per a la instal·lació d' una food truck dies 16 i 17 d'agost</t>
  </si>
  <si>
    <t>Aprovació Despeses Menors 09082024</t>
  </si>
  <si>
    <t xml:space="preserve">Autorització ús magatzem de la pista del Casal de Montserrat Parc per Festes de MParc a la Lucia Marinela Rachita_Bar Casal </t>
  </si>
  <si>
    <t>Admesos i exclosos provisionals plaça agutzil</t>
  </si>
  <si>
    <t>Incoació contracte tótems interactius</t>
  </si>
  <si>
    <t>Pròrroga forçosa contracte legionel·losi</t>
  </si>
  <si>
    <t>Devol. Avals-fiances gestió residus obres diverses CPO 29/2022</t>
  </si>
  <si>
    <t>Autoritzar l’ocupació de domini públic per a la instal·lació d'una barra de bar amb servei de begudes Can Casas  14/8, 16/8 i 18/8</t>
  </si>
  <si>
    <t xml:space="preserve">Aprovació Llicència extraordinària per l’activitat de “Dj" a JMO Events SL al camp de futbol  pel 17/8/24 </t>
  </si>
  <si>
    <t>Assistencies òrgans col.legiats Juliol (consell alcaldia i plens)</t>
  </si>
  <si>
    <t>Declarar desert procediment contractació menor inventari peces Museu del Bruc</t>
  </si>
  <si>
    <t>Declarar desert procediment contractació obert simplificat càtering escola bressol</t>
  </si>
  <si>
    <t>Contracte serveis redacció projecte +DFO millora camins</t>
  </si>
  <si>
    <t>Autorització ús Sala Teatre del Casal Familiar a l'Ass. El Bruc amb la Cultura pel MusicalBruc'24</t>
  </si>
  <si>
    <t>Substitució vacances agutzil</t>
  </si>
  <si>
    <t>Desestimar responsabilitat patrimonial IPP</t>
  </si>
  <si>
    <t>Imposar multa coercitiva per manca de col·laboració i de resposta al requeriment_Part 2_Exp. Req. ACA connexió sanejament 2411-0005/2024</t>
  </si>
  <si>
    <t>Desestimar responsabilitat patrimonial DGM</t>
  </si>
  <si>
    <t>Aprovació MP 13/2024_GC PUOSC-GENCAT</t>
  </si>
  <si>
    <t>Aprovació MP 14/2024_GC MILLORA XARXA AIGUA POTABLE-DIBA</t>
  </si>
  <si>
    <t>Aprovació Despeses Menors 19082024</t>
  </si>
  <si>
    <t>Aprovacio relacio Fres F/2024/57</t>
  </si>
  <si>
    <t>Aprovacio relacio Fres F/2024/58</t>
  </si>
  <si>
    <t>Liquidac.Dept. Salut taxa insepcc.control sanitari aigües</t>
  </si>
  <si>
    <t>Indemn.membres tribunal procés selecció op.</t>
  </si>
  <si>
    <t>Revocació subv.GENCAT marc fons Next Generation i liq.pagament</t>
  </si>
  <si>
    <t>Contracte taller estudi assitit</t>
  </si>
  <si>
    <t>Aprovacio relacio Fres F/2024/59.</t>
  </si>
  <si>
    <t>Aprovacio relacio Fres F/2024/60.</t>
  </si>
  <si>
    <t>Convocatòria JGL 04/09/2024</t>
  </si>
  <si>
    <t xml:space="preserve">Contractar SVL </t>
  </si>
  <si>
    <t>Aprovació de Factures F/2024/61.</t>
  </si>
  <si>
    <t>Aprovació de Factures F/2024/62.</t>
  </si>
  <si>
    <t>Aprovació de Factures F/2024/63.</t>
  </si>
  <si>
    <t>Aprovació de Factures F/2024/64.</t>
  </si>
  <si>
    <t>Aprovació de Factures F/2024/65.</t>
  </si>
  <si>
    <t xml:space="preserve">Autorització ús Plaça Pati de Can Casas i material a l'AFA Escola El Bruc pel 3X3 de bàsquet del dia 14/9/2024 </t>
  </si>
  <si>
    <t>Jubilació parcial de FJM i contractació com a rellevista de MGG</t>
  </si>
  <si>
    <t>Autorització ús Sala Polivalent M Parc grup de ball de la gent gran M. Parc  2024_2025</t>
  </si>
  <si>
    <t>Autorització ús Sala Polivalent M Parc a l'Ass. de Veïns de Montserrat Parc  2024_2025</t>
  </si>
  <si>
    <t>Autorització ús Sala d'Actes grup de ball 2024_2025</t>
  </si>
  <si>
    <t>Autorització ús Sala Polivalent de M Parc al Grup de Costura de M. Parc  2024_2025</t>
  </si>
  <si>
    <t>Autorització ús Sala Polivalent de M Parc a Asociación de Propietarios de Montserrat Park 2024_2025</t>
  </si>
  <si>
    <t>Autorització ús Sala Natàlia Solà i Sala Germans Susagna pernoctació CAU El Timbal  14 i 15 setembre de 2024</t>
  </si>
  <si>
    <t>Aprovacio relacio abon.Endesa</t>
  </si>
  <si>
    <t>contractació despeses menors, setm. 12-set</t>
  </si>
  <si>
    <t>Revocació liquidació taxa neteja extraord. Casament civil Noelia Garcia 06/09/2024</t>
  </si>
  <si>
    <t>Triennis CAR</t>
  </si>
  <si>
    <t>Indemnitzacions per raó de serveis</t>
  </si>
  <si>
    <t>Autorització ús Sala Polivalent M Parc a l'Ass. de Festes Montserrat Park La Polivalent  2024-2025</t>
  </si>
  <si>
    <t>Autorització ús Sala Germans Susagna a l'Ass. Activa't al Bruc  2024-2025</t>
  </si>
  <si>
    <t>Convocatòria JGL 18/09/2024</t>
  </si>
  <si>
    <t>Autorització ús Sala Germans Susagna a Moreneta Swing 2024-2025</t>
  </si>
  <si>
    <t>Aprovació taxa certificat urbanístic 01 11 008 20 2024</t>
  </si>
  <si>
    <t>Autorització ús Sala Natàlia Solà i Sala Germans Susagna pernoctació CAU El Timbal  21 i 22 setembre de 2024</t>
  </si>
  <si>
    <t>Pagament bestreta EB nou curs 2024-25</t>
  </si>
  <si>
    <t>Aprovació de Factures F/2024/66</t>
  </si>
  <si>
    <t>Bestreta subvencions geganters</t>
  </si>
  <si>
    <t>Autorització ús sales Casal Familiar del Bruc al CAU El Timbal 2024-2025</t>
  </si>
  <si>
    <t>Devol. Avals-fiances gestió residus obres diverses OMA 24/2021</t>
  </si>
  <si>
    <t xml:space="preserve">Autorització ús furgoneta Renault Master als Geganters del Bruc per les sortides previstes pel 22 i 29 de setembre de 2024 </t>
  </si>
  <si>
    <t>Aprovació aixecament suspensió provisional obres 01 11 005 026 2021_C. Moixerigues cantonada C.Bruc</t>
  </si>
  <si>
    <t>Autorització ús Sala Natàlia Solà i Sala Germans Susagna pernoctació CAU El Timbal  18 i 19 gener de 2025</t>
  </si>
  <si>
    <t>Autorització canvi data actuació del 30/11/2024 de MusicalBruc24 pel dia 21/12/2024 a la Sala del Teatre del Casal F. del Bruc</t>
  </si>
  <si>
    <t>Liq.definit.canon Bar Casal Familiar_Topautico.</t>
  </si>
  <si>
    <t>Aprovació reserva de plaça d'aparcament 01 11 019 004 2024 C. Parròquia 20  2325-0001-2024</t>
  </si>
  <si>
    <t>Aprovació reserva de plaça d'aparcament 01 11 019 005 2024 C. Anoia 20  2325-0003-2024</t>
  </si>
  <si>
    <t>Autorització ús Sala Natàlia Solà i Sala Germans Susagna pernoctació CAU El Timbal  16 i 17 novembre de 2024</t>
  </si>
  <si>
    <t>Aprovació taxa certificat urbanístic 01 11 008 19 2024</t>
  </si>
  <si>
    <t>LIQ.Adhesio conveni progr.Anem al teatre_diba.</t>
  </si>
  <si>
    <t>Autorització ús Sala Natàlia Solà i Sala Germans Susagna pernoctació CAU El Timbal  27,28 i 29 de setembre de 2024</t>
  </si>
  <si>
    <t>Admesos i exclosos definitiu Agutzil</t>
  </si>
  <si>
    <t>Autortizació ús Sala Teatre Mateu Claramunt del Casal Familiar del Bruc al grup de poesia amb música pel 23/11/2024</t>
  </si>
  <si>
    <t>Concessio Ajut Social, pagament Escola Bressol. Sra. Judit Quixalos Marcial. Exp. 2864-0061-2024.</t>
  </si>
  <si>
    <t>Concessio Ajut Social, pagament Escola Bressol. Sra. Weidina de Araujo Correira Nobrega, Exp. 2864-0046-2024.</t>
  </si>
  <si>
    <t>Delegació casament civil al Regidor RGR pel dia 14/10/2024 de MQB</t>
  </si>
  <si>
    <t>Baixes i altes de padró de la taxa de subministrament d'aigua potable</t>
  </si>
  <si>
    <t>Adhesió Acord Marc subministrament gestió punt de recàrrega</t>
  </si>
  <si>
    <t>Autorització ús Sala Plens a Bruc Noir pel lliurament del premi Bruc Noir 2024 el dia 19/10/2024</t>
  </si>
  <si>
    <t>Convocatòria del Ple extraordinari 02/10/2024</t>
  </si>
  <si>
    <t>Factures servei punt recarrega veh.electrics relació F/2024/67</t>
  </si>
  <si>
    <t>Convocatòria JGL 02/10/2024</t>
  </si>
  <si>
    <t>Concessio Ajut Social, pagament activitats extraescolars. Sra. Maria Dolores Osorno Gonzalez, Exp. 2864-0078-2024.</t>
  </si>
  <si>
    <t xml:space="preserve">Autorització ús Sala Natàlia Solà, Sala Germans Susagna per pernoctar i pista darrera casal per dinar CAU El Timbal 5 i 6 octubre </t>
  </si>
  <si>
    <t>Aprovació Despeses Menors 30092024.</t>
  </si>
  <si>
    <t>Aprovació de Factures F/2024/68</t>
  </si>
  <si>
    <t>Adjudicació contracte tótems digitals</t>
  </si>
  <si>
    <t>Autorització ús Sala Natàlia Solà i Sala Germans Susagna pernoctació CAU El Timbal  12 i 13 d'octubre de 2024</t>
  </si>
  <si>
    <t>Autorització ús Sala Natàlia Solà i Sala Germans Susagna pernoctació CAU El Timbal  26 i 27 d'octubre de 2024</t>
  </si>
  <si>
    <t>Autorització ús Sala Natàlia Solà i Sala Germans Susagna pernoctació CAU El Timbal  9 i 10 de novembre de 2024</t>
  </si>
  <si>
    <t>Autorització ús Sala Natàlia Solà i Sala Germans Susagna pernoctació CAU El Timbal 23 i 24 de novembre de 2024</t>
  </si>
  <si>
    <t xml:space="preserve">Aprovació MP 17/2024 GC </t>
  </si>
  <si>
    <t>Incoar expedient negociat sense publicitat càtering escola bressol</t>
  </si>
  <si>
    <t>Nòmines DEFINIT setembre</t>
  </si>
  <si>
    <t>Contracte menor Tasques inventari/fitxes museu</t>
  </si>
  <si>
    <t>Taxa EB quotes setembre 2024</t>
  </si>
  <si>
    <t>Autorització ús Sala Polivalent M Parc a l'Ass. de Veïns de Montserrat Parc pel dia 27/10/2024</t>
  </si>
  <si>
    <t xml:space="preserve">Aprovació canvi de subministrament d'aigua, SIMONE MELLA 3/TRIM2024. </t>
  </si>
  <si>
    <t xml:space="preserve">Aprovació canvi de subministrament d'aigua, PABLO ENRIQUE SALAS GALLEGO 3/TRIM2024. </t>
  </si>
  <si>
    <t xml:space="preserve">Aprovació canvi de subministrament d'aigua, SARA RODRIGUEZ CORREA 3/TRIM2024. </t>
  </si>
  <si>
    <t xml:space="preserve">Aprovació canvi de subministrament d'aigua, GEORGINA SANCHEZ HERNANDEZ  3/TRIM2024. </t>
  </si>
  <si>
    <t xml:space="preserve">Aprovació canvi de subministrament d'aigua, JORGE AMARO FERNANDEZ  3/TRIM2024. </t>
  </si>
  <si>
    <t xml:space="preserve">Aprovació canvi de subministrament d'aigua, AURA GUINOT FERRANDIS  3/TRIM2024. </t>
  </si>
  <si>
    <t>Autorització ús Sala Teatre del Casal Familiar del Bruc a l'Escola El Bruc per diferentes activitats.</t>
  </si>
  <si>
    <t>Indemnitz.asssitencies regidors órgans col.: set.</t>
  </si>
  <si>
    <t>Aprovació de Factures F/2024/69</t>
  </si>
  <si>
    <t>Convocatòria del Ple ordinari 16/10/2024</t>
  </si>
  <si>
    <t>Aprov ajut social 01 05 006 032 2024</t>
  </si>
  <si>
    <t>Autorització ús espais per l'extraescolar d'atletisme a l'AFA Escola El Bruc 2024-2025</t>
  </si>
  <si>
    <t>Aprovació de Factures F/2024/70</t>
  </si>
  <si>
    <t>Nòmines definitv. Juliol</t>
  </si>
  <si>
    <t>Convocatòria JGL</t>
  </si>
  <si>
    <t xml:space="preserve">Autorització ús furgoneta Renault Master als Geganters del Bruc per les sortides previstes pel 20 oct i 1 de desembre de 2024 </t>
  </si>
  <si>
    <t>Indem.membre Tribunal seleccio plaça agutzil</t>
  </si>
  <si>
    <t>Aprovació de Factures F/2024/71</t>
  </si>
  <si>
    <t>Aprovar llista definitiva de persones admeses estabilització TAG</t>
  </si>
  <si>
    <t>Sol.licitud llicència tinença i conducció animals PPP, Julio Tello Gonzalez</t>
  </si>
  <si>
    <t>Autorització ús Sala Natàlia Solà i Sala Germans Susagna pernoctació CAU El Timbal 14 i 15 de desembre de 2024</t>
  </si>
  <si>
    <t>Pag.deute ATC</t>
  </si>
  <si>
    <t>Aprov ajut social 01 05 006 037 2024</t>
  </si>
  <si>
    <t>Denegacio ajut social 2864-0080/2024</t>
  </si>
  <si>
    <t>Aprovació OVP C. Espai exposició cotxes Musical Bruc_Torrent de l'illa 2305-0011/2024.</t>
  </si>
  <si>
    <t xml:space="preserve">Convocatòria tribunal qualificador </t>
  </si>
  <si>
    <t>Adjudicació contracte menor campanya turística el Bruc</t>
  </si>
  <si>
    <t>Fulls endarrer increm 2% sous</t>
  </si>
  <si>
    <t>Incoació contractacte obres xarxa aigua Bruc Mig i Bruc Baix</t>
  </si>
  <si>
    <t>Llista definitiva estabilització i convocatòria Tribunal TAG</t>
  </si>
  <si>
    <t>Autorització ús Sala Plens per taller d'estalvi d'aigua obert a la població - Manuel Rivero 30/11/2024</t>
  </si>
  <si>
    <t>Indem.assistencies OO.CC. Octubre</t>
  </si>
  <si>
    <t>Aprovació de Factures F/2024/72 Endesa</t>
  </si>
  <si>
    <t>Aprovació Despeses Menors  25102024</t>
  </si>
  <si>
    <t xml:space="preserve">Autorització rodatge anunci publicitari Audi per MAMMA TEAM PRODUCTIONS SL  12 ó 13 novembre 2024 </t>
  </si>
  <si>
    <t>Ordre pagament ret.emb.</t>
  </si>
  <si>
    <t>Canon Bar MP(AG)</t>
  </si>
  <si>
    <t>Canon Bar-Casal Familiar</t>
  </si>
  <si>
    <t>MP 16/2024 GC EMCLI</t>
  </si>
  <si>
    <t>Autorització ús Sala Teatre del Casal del Bruc a Bruc Noir pel cineclub del 29/11/2024</t>
  </si>
  <si>
    <t>Contracte publicació llibre "Artista-El Bruc"</t>
  </si>
  <si>
    <t>Autorització ús Sala Teatre Casal Familiar del Bruc a "Per què no teatre" per l'obra de teatre "El Crèdit" prevista el 01/12/2024</t>
  </si>
  <si>
    <t xml:space="preserve">Autorització ús espais municipals per l'assemblea de la demarcació de caus prevista pel 15/11/2024 </t>
  </si>
  <si>
    <t>Bestreta subvencions Coral Moixerigues</t>
  </si>
  <si>
    <t>Aprovació de Factures F/2024/73</t>
  </si>
  <si>
    <t>Acceptació Programa específic d'autonomia local 2.0 L1</t>
  </si>
  <si>
    <t>Aprovació de Factures F/2024/74</t>
  </si>
  <si>
    <t>MP 18/2024 GC PMM</t>
  </si>
  <si>
    <t>Convocatòria JGL 06/11/2024</t>
  </si>
  <si>
    <t>Taxa escola bressol: OCT</t>
  </si>
  <si>
    <t>Aprov ajut social 01 05 006 036 2024 CCS</t>
  </si>
  <si>
    <t>Aprov ajut social 01 05 006 036 2024 VCS</t>
  </si>
  <si>
    <t>Contracte compl cont subm subsanació elect MP</t>
  </si>
  <si>
    <t>Autorització ús Sala Natàlia Solà i Sala Germans Susagna al CAU El Timbal per la pernoctació prevista els dies 12 i 13 abril 2025</t>
  </si>
  <si>
    <t>Aprovació de Factures F/2024/75</t>
  </si>
  <si>
    <t xml:space="preserve">Aprov ajut social 01 05 006 034 2024 </t>
  </si>
  <si>
    <t>Compactació lactància NVG</t>
  </si>
  <si>
    <t>Revocació adjudicació projecte clima S.Eng Bruc</t>
  </si>
  <si>
    <t xml:space="preserve">Aprovació taxa certificat urbanístic 01 11 008 021 2024, Consuelo Casino Cortés </t>
  </si>
  <si>
    <t>contractació despeses menors, setm. 4-nov</t>
  </si>
  <si>
    <t>constitució fiança per lloguer camió-cistella llums de nadal.</t>
  </si>
  <si>
    <t>Adjudicació contracte càtering EB</t>
  </si>
  <si>
    <t>Autorització ús Sala Natàlia Solà i Sala Germans Susagna al CAU El Timbal per la pernoctació prevista els dies 25 i 26 gener 2025</t>
  </si>
  <si>
    <t>Adjudicació contracte redacció remodelació parcs infantils</t>
  </si>
  <si>
    <t>Denegacií targeta aparcament discapacitat 2860-0008/2024</t>
  </si>
  <si>
    <t>Aprov memòria valorada Programa Sectorial  camins  2024 (URB)</t>
  </si>
  <si>
    <t>Aprovació factures domiciliades, relació F/2024/76</t>
  </si>
  <si>
    <t>Aprovació de Factures F/2024/77</t>
  </si>
  <si>
    <t>Devol. Avals-fiances gestió residus obres diverses CPO 039/2024, E.R.P.</t>
  </si>
  <si>
    <t>Adjudicacio obres substitució xarxa aigua Bruc del Mig i Bruc de Baix</t>
  </si>
  <si>
    <t>Desestimació recurs contracte redacció parcs infantils</t>
  </si>
  <si>
    <t>Aprovació OVP Carrer Rajolers, núm. 5_2410-0047/2024</t>
  </si>
  <si>
    <t>contractació despeses menors, setm. 11-nov</t>
  </si>
  <si>
    <t>Devol. Avals-fiances gestió residus obres diverses OMA 01 11 005 016 2023, M.M.B.</t>
  </si>
  <si>
    <t>Devol. Avals-fiances gestió residus obres diverses OMA 01 11 005 017 2023, M.J.A.A.</t>
  </si>
  <si>
    <t>Aprov ajut social 01 05 006 035 2024</t>
  </si>
  <si>
    <t>Esmena error material OPO 2024</t>
  </si>
  <si>
    <t>Indemnitzac.assitencies Tribunal procés seleccio TAG</t>
  </si>
  <si>
    <t>Autorització ús magatzem petit de dins la Sala Jesús Ribera del Casal Familiar del Bruc als Geganets del Bruc</t>
  </si>
  <si>
    <t>Autorització canvi de data per l'ús de la Sala Teatre del Casal Familiar del Bruc a l'Escola El Bruc pel 12/12 enlloc del 13/12/2024</t>
  </si>
  <si>
    <t>Indemnitzacions per raó de servei novembre 2024</t>
  </si>
  <si>
    <t>Gratificació per naixement d'un fill NVG</t>
  </si>
  <si>
    <t>HHEE novembre 2024</t>
  </si>
  <si>
    <t>Convocatòria JGL 20112024</t>
  </si>
  <si>
    <t>Autorització ús Sala Natàlia Solà i Sala Germans Susagna pernoctació CAU El Timbal 30 nov a 1 desembre de 2024</t>
  </si>
  <si>
    <t>Pagament bestreta a justificar Reg.Propietat 2</t>
  </si>
  <si>
    <t>Aprovació de Factures F/2024/79</t>
  </si>
  <si>
    <t>Suspensió expedient 1448-0001/2024</t>
  </si>
  <si>
    <t>Contractació aux adm substitució IT</t>
  </si>
  <si>
    <t>lots de nadal</t>
  </si>
  <si>
    <t xml:space="preserve">Aprovació taxa certificat urbanístic 01 11 008 22 2024, Enrique Mora </t>
  </si>
  <si>
    <t>Contracte subm manguera pou xarxa aigua</t>
  </si>
  <si>
    <t>Contracte instal·lació cablejat Can Casas</t>
  </si>
  <si>
    <t>Contracte subm bomba pou xarxa aigua</t>
  </si>
  <si>
    <t xml:space="preserve">Prohibició aparcar obres xarxa aigua Bruc Nucli </t>
  </si>
  <si>
    <t>Assistència i defensa jurídica DIBA_TJC</t>
  </si>
  <si>
    <t>Assistència i defensa jurídica_JADP</t>
  </si>
  <si>
    <t>Canon Casal Famil._NOV</t>
  </si>
  <si>
    <t xml:space="preserve">Concessio targeta aparcament indivuidual per a persones amb disminució (AAC). </t>
  </si>
  <si>
    <t>Aprovació de Factures F/2024/78_REG.PROPIETAT</t>
  </si>
  <si>
    <t>Restriccions de pas per la Fira de Nadal 2024</t>
  </si>
  <si>
    <t>Despeses menors setm.25-nov</t>
  </si>
  <si>
    <t>Suspensió obres Masia Cal Badó OMA 033 2022, renúncia arquitecte.</t>
  </si>
  <si>
    <t>Declaració de licitació deserta per manca d'ofertes admissibles contracte menor camins</t>
  </si>
  <si>
    <t>Autorització ús espais municipals per l'assaig de la Banda de Música del Bruc pels dies 30 de novembre i 14 desembre 2024</t>
  </si>
  <si>
    <t>Aprovació pla de seguretat de la renovació xarxa aigua potable existent, carrers Bruc del Mig i Bruc de Baix.</t>
  </si>
  <si>
    <t>Convocatòria JGL 04/12/2024</t>
  </si>
  <si>
    <t>Adjudicar contracte NSP gestor expedients</t>
  </si>
  <si>
    <t>Pròrroga contracte manteniment xarxa sanejament</t>
  </si>
  <si>
    <t>Pròrroga contracte manteniment xarxa aigua potable</t>
  </si>
  <si>
    <t>Pròrroga contracte control de plagues</t>
  </si>
  <si>
    <t>Adj contracte menor compra SAI</t>
  </si>
  <si>
    <t>Adj. Contracte camins</t>
  </si>
  <si>
    <t>LIQ. Taxa EB quotes novembre</t>
  </si>
  <si>
    <t>MP 19/2024 GC AUTONOMIA LOCAL 2.0</t>
  </si>
  <si>
    <t>Direcció escènica Timbaler</t>
  </si>
  <si>
    <t>Devol. Avals-fiances gestió residus obres diverses CPO 023/2024, A.G.F.</t>
  </si>
  <si>
    <t>Convocatòria del Ple extraordinari i urgent 05/12/2024</t>
  </si>
  <si>
    <t>Adhesió Acord Marc Localret programari</t>
  </si>
  <si>
    <t>Adj contracte menor subm. Quadre xarxa aigua bombeig Creu Roja</t>
  </si>
  <si>
    <t>Adj, contracte menor manteniment fusteria finestres Can Casas</t>
  </si>
  <si>
    <t>Adj. Contracte menor manteniment pintura finestres Can Casas</t>
  </si>
  <si>
    <t>Justificació subv. Entitats 2023 Ass Bruc amb la cultura</t>
  </si>
  <si>
    <t>Despeses menors setm.9-Des</t>
  </si>
  <si>
    <t>MAR</t>
  </si>
  <si>
    <t xml:space="preserve">Assistencies òrgans col.legiats Nov. </t>
  </si>
  <si>
    <t xml:space="preserve">Autorització ús Sala Germans Susagna per la Festa de Nadal de l'AFA de l'Escola El Bruc 20/12/2024 </t>
  </si>
  <si>
    <t>Aprovacio Factures relació F/2024/80</t>
  </si>
  <si>
    <t>Aprovacio Factures relació F/2024/81</t>
  </si>
  <si>
    <t>Autorització ús Sala Polivalent M Parc a l'Ass. de Veïns de M. Parc els dilluns  2024-2025</t>
  </si>
  <si>
    <t>MC 20/2024 CONTRACTE PROGRAMA BRUC JOVE</t>
  </si>
  <si>
    <t xml:space="preserve">Autorització ús Sala Plens casament civil dia 13/12/2024 NFC </t>
  </si>
  <si>
    <t>Indemnitzacions per raó servei MLP</t>
  </si>
  <si>
    <t>Petició certificat de compatibilitat urbanística- Autoconsum Ous</t>
  </si>
  <si>
    <t>Aprovació OVP Carrer Bruc de Dalt 34B, OMA 01 11 005 014 2024</t>
  </si>
  <si>
    <t>Convocatòria del Ple extraordinari 18/12/2024</t>
  </si>
  <si>
    <t>Aprovacio Factures relació F/2024/82</t>
  </si>
  <si>
    <t>Autorització ús Sala Polivalent M Parc per la Festa de Nadal de l'Ass. Festes de Montserrat Park-La Polivalent pel 21/12/2024</t>
  </si>
  <si>
    <t>Aprovacio Factures relació F/2024/83</t>
  </si>
  <si>
    <t>Autorització ús Plaça Ajuntament i material per la realització del quinto de Nadal del CAU El Timbal del 28/12/2024</t>
  </si>
  <si>
    <t>Devol. Garantia concessió bar Mparc</t>
  </si>
  <si>
    <t>Aprovació OVP, C. Martorell 10-13, contenidor per retirada residus mur caigut</t>
  </si>
  <si>
    <t xml:space="preserve">Autorització ús Sala Actes, pati interior i material pels Geganters del Bruc pel dia 22/12/2024 </t>
  </si>
  <si>
    <t>Aprovacio Factures relació F/2024/84</t>
  </si>
  <si>
    <t>Aprovació Factures realció F/2024/87  + Final obres construcc.estació bombeig a BR</t>
  </si>
  <si>
    <t>HHEE desembre 2024</t>
  </si>
  <si>
    <t>Aprovacio Factures relació F/2024/85</t>
  </si>
  <si>
    <t>Aprovacio Factures relació F/2024/86_ENLLUM.PUBLIC</t>
  </si>
  <si>
    <t xml:space="preserve">Aprovació canvi de subministrament d'aigua, Vanessa Ruiz Diaz 4/TRIM2024. </t>
  </si>
  <si>
    <t xml:space="preserve">Aprovació canvi de subministrament d'aigua, Consuelo Teres Casino Cortes 4/TRIM2024. </t>
  </si>
  <si>
    <t xml:space="preserve">Aprovació canvi de subministrament d'aigua, Sandra Carmona Molina 4/TRIM2024. </t>
  </si>
  <si>
    <t xml:space="preserve">Aprovació canvi de subministrament d'aigua, Carles Castro Toabella 4/TRIM2024. </t>
  </si>
  <si>
    <t>Nomenament tinents alcalde i dedicació parcial</t>
  </si>
  <si>
    <t>Aprovacio Factures relació F/2024/88</t>
  </si>
  <si>
    <t>Prohibició estacionar Cavalcada Reis 2025</t>
  </si>
  <si>
    <t>Aprovacio Factures relació F/2024/89</t>
  </si>
  <si>
    <t>nòmines Desembre 2024</t>
  </si>
  <si>
    <t>Aprovacio Factures relació F/2024/90, JUSTIFIC.EB</t>
  </si>
  <si>
    <t>Aprovacio Factures relació F/2024/91_ENDESA</t>
  </si>
  <si>
    <t>Aprovacio Factures relació F/2024/92</t>
  </si>
  <si>
    <t>Aprovació despeses menors setm. 23-des</t>
  </si>
  <si>
    <t>Aprovació justific. FRES pessebre nadal, RELAC F/2024/93</t>
  </si>
  <si>
    <t>Interpretació Bonificació fotovoltaiques IBI</t>
  </si>
  <si>
    <t>Aprovacio Factures relació F/2024/94</t>
  </si>
  <si>
    <t>Aprovacio Factures relació F/2024/95</t>
  </si>
  <si>
    <t>Acceptar la successió del contracte de Telecomptadors AQUALOGY a AQUATEC</t>
  </si>
  <si>
    <t>Aprovacio Factures relació F/2024/97</t>
  </si>
  <si>
    <t>Justificació sub 2024 Escacs</t>
  </si>
  <si>
    <t>Aprovacio Factures relació F/2024/96</t>
  </si>
  <si>
    <t>Aprovacio Factures relació F/2024/98</t>
  </si>
  <si>
    <t>Aprovacio Factures relació F/2024/99</t>
  </si>
  <si>
    <t>Aprovacio Factures relació F/2024/100</t>
  </si>
  <si>
    <t xml:space="preserve">Aprovació TM </t>
  </si>
  <si>
    <t>RESOLUCIONS ALCALDIA 2025</t>
  </si>
  <si>
    <t>Reconeixement serveis prestats MCMJ</t>
  </si>
  <si>
    <t>Aprovació TM 2025</t>
  </si>
  <si>
    <t>Reconeixement serveis prestats OBG</t>
  </si>
  <si>
    <t>Incoació expedient responsabilitat patrimonial</t>
  </si>
  <si>
    <t>Certificació de la legalitat urbanística i l'antiguitat de la finca Can Corras, LFN</t>
  </si>
  <si>
    <t>Determinació  correspondència entre certificació registral i cadastral Can Ribera, JRR</t>
  </si>
  <si>
    <t>Taxa EB quota 12/2024</t>
  </si>
  <si>
    <t>Assistencies organs col.legiats sessions Desemb.</t>
  </si>
  <si>
    <t>Canon Casal familiar</t>
  </si>
  <si>
    <t xml:space="preserve">Baixa definitiva comptador i subministrament d'aigua. </t>
  </si>
  <si>
    <t xml:space="preserve">Autorització ús clau d'accés a la Sala Montserrat Font per l'exposició del 11/01/2025 a l'Ass. Escola de Música del Bruc </t>
  </si>
  <si>
    <t>Gratificacions gener 2025 OEA</t>
  </si>
  <si>
    <t>HHEE gener 2025</t>
  </si>
  <si>
    <t xml:space="preserve">Autorització ús Sala Germans Susagna al Club d'Escacs Peons del Bruc per celebrar els encontres de la Lliga Catalana </t>
  </si>
  <si>
    <t>Autorització ús Sala Natàlia Solà i Sala Germans Susagna pernoctació CAU El Timbal 15 i 16 de febrer de 2025</t>
  </si>
  <si>
    <t>Esmena error material DEC 873/2024</t>
  </si>
  <si>
    <t>Prohibició aparcament millora xarxa aigua</t>
  </si>
  <si>
    <t>Convocatòria del Ple ordinari 15/01/2025</t>
  </si>
  <si>
    <t>Delegació de competències als regidors</t>
  </si>
  <si>
    <t>Convocatòria Junta Govern Local 15/01/2025</t>
  </si>
  <si>
    <t>Autorització ús Sala Natàlia Solà i Sala Germans Susagna pernoctació CAU El Timbal 15 i 16 de març de 2025</t>
  </si>
  <si>
    <t>Autorització ús Sala Natàlia Solà i Sala Germans Susagna pernoctació CAU El Timbal 29 i 30 de març de 2025</t>
  </si>
  <si>
    <t>2a pròrroga contracte serveis enginyeria</t>
  </si>
  <si>
    <t>Aprovació rectificació repercussió cànon aigua per fuita submin.aigua J.P.T  Exp: 70/2024_2487-0002/2025.</t>
  </si>
  <si>
    <t>Aprovació devolució fiança residus OMA 036-2018 COMFICA SOLUCIONES INTEGRALES</t>
  </si>
  <si>
    <t>Aprovació devolució fiança residus OMA 032-2016 TELEFONICA ESPAÑA SAU</t>
  </si>
  <si>
    <t>Aprovació bestreta EB_curs 2024-25</t>
  </si>
  <si>
    <t>Aprovació rectificació repercussió cànon aigua per fuita submin.aigua   Exp: 69/2024_2487-0003/2025</t>
  </si>
  <si>
    <t>Aprovació rectificació repercussió cànon aigua per fuita submin.aigua  Exp: 64/2024_2487-0004/2025</t>
  </si>
  <si>
    <t>Indemnitzacions per raó servei MCGG</t>
  </si>
  <si>
    <t>Substitució temporal agutzil</t>
  </si>
  <si>
    <t>Aprovar les bases i convocatòria plaça agutzil</t>
  </si>
  <si>
    <t>Excedència cura fills NVG</t>
  </si>
  <si>
    <t>Contracte joves en pràctiques SR</t>
  </si>
  <si>
    <t>Contracte interinatge MSG</t>
  </si>
  <si>
    <t xml:space="preserve">Autorització ús Sala Natàlia Solà i Sala Germans Susagna pernoctació CAU El Timbal del 25 al 27 d'abril de 2025 </t>
  </si>
  <si>
    <t>Repartiment ajuts socials 2024</t>
  </si>
  <si>
    <t>Aprovacio contractació despeses menors</t>
  </si>
  <si>
    <t>Liquidació complem. ACA facturació 2023</t>
  </si>
  <si>
    <t>Cert. Urb, acreditació correlació entre finques cadastrals i registrals, M.D.B.J.</t>
  </si>
  <si>
    <t>Aprovació rectificació repercussió cànon aigua per fuita submin.aigua  Exp: 58/2024_2487-0007/2025</t>
  </si>
  <si>
    <t>Certificat Urb. Acreditació adreça immoble S.M.O.</t>
  </si>
  <si>
    <t>Aprovació rectificació repercussió cànon aigua per fuita submin.aigua  Exp: 61/2024_2487-0005/2025</t>
  </si>
  <si>
    <t>Aprovació ajut social W.A.C 2864-0093/2024</t>
  </si>
  <si>
    <t>Devol. Avals-fiances gestió residus obres diverses CPO 31/2024 N.R.O.</t>
  </si>
  <si>
    <t>Autorització ús Sala de Plens per casament civil de LDG previst pel dia 21/06/2025</t>
  </si>
  <si>
    <t>Autorització ús furgoneta Renault Master als Geganters del Bruc per la sortida previstes el 25 de gener de 2025 a Mataró</t>
  </si>
  <si>
    <t>Conveni Cicle Gaudí</t>
  </si>
  <si>
    <t>Triennis ATM</t>
  </si>
  <si>
    <t>Triennis FJM</t>
  </si>
  <si>
    <t>Triennis PGV</t>
  </si>
  <si>
    <t>Aprovació rectificació repercussió cànon aigua error lectura  Exp: 66/2024_2487-0023/2025</t>
  </si>
  <si>
    <t>Nòmines gener 2025</t>
  </si>
  <si>
    <t>Assistencies organs col.legiats sessions gener 2025</t>
  </si>
  <si>
    <t>Consolidació de grau MZPV</t>
  </si>
  <si>
    <t>Liquidació cànon bar Casal Familiar_gener</t>
  </si>
  <si>
    <t>Aprovació rectificació repercussió cànon aigua error lectura  Exp: 72/2024_2487-0006/2025</t>
  </si>
  <si>
    <t>Donar compte canvi de nom de societat SOLITIUM CONTROL GROUP S.A</t>
  </si>
  <si>
    <t>SR</t>
  </si>
  <si>
    <t>Autorització cessió material i espai pel Cros Escolar al Club Ciclista Bruckers 02/02/2025</t>
  </si>
  <si>
    <t>Acceptació fons de prestació PPI 2025</t>
  </si>
  <si>
    <t xml:space="preserve">Autorització ús Sala Germans Susagna enlloc de la Sala d'Actes al grup de ball  </t>
  </si>
  <si>
    <t>Bonificacions conveni tr</t>
  </si>
  <si>
    <t>Aprovació rectificació repercussió cànon fuita aigua   Exp: 30/2022_2487-0017/2023</t>
  </si>
  <si>
    <t>Autorització ús Sala Mateu Claramunt del Casal Familiar del Bruc a l'Escola de Música del Bruc pel dia 01/03/2025</t>
  </si>
  <si>
    <t>Despeses indemnització serveis gener 2024 def</t>
  </si>
  <si>
    <t>Aprovació rectificació repercussió cànon fuita aigua   Exp: 78/2024_2487-0021/2025</t>
  </si>
  <si>
    <t xml:space="preserve">Autorització ús clau d'accés a la Sala Montserrat Font per l'exposició del 15/02/2025 a l'Ass. El Bruc amb la Cultura </t>
  </si>
  <si>
    <t>Aprovació rectificació repercussió cànon fuita aigua   Exp: 10/2025_2487-0010/2025</t>
  </si>
  <si>
    <t>Aprovació llicència d'activitats HUT, habitatge turístic c. Collbató, 5 BR</t>
  </si>
  <si>
    <t>Convocatòria licitació bar MP</t>
  </si>
  <si>
    <t>Aprovació llicència d'activitats, Llar compartida, Masia Can Marquès</t>
  </si>
  <si>
    <t>Contractacio MAR</t>
  </si>
  <si>
    <t>Convocatòria JGL 05022025</t>
  </si>
  <si>
    <t>Aprovació factures relació F/2025/2</t>
  </si>
  <si>
    <t>Aprovació sol. OVP c. Parròquia, 3 OMA 019_2023 S.P.P.</t>
  </si>
  <si>
    <t>Compte anual 2024 gestió tributs ORGT</t>
  </si>
  <si>
    <t>Adj contracte DFO PPU 2025</t>
  </si>
  <si>
    <t>Adj contracte obres PPU 2025</t>
  </si>
  <si>
    <t>Contractació MSG</t>
  </si>
  <si>
    <t>Liquidacio taxa escola bressol: gener 2025</t>
  </si>
  <si>
    <t>Cert Urba agrupació finques, C. Timabaler BR</t>
  </si>
  <si>
    <t>Aprovació sol. OVP c. Bruc del Mig, 64  OMA 023_2022 J.B.P.</t>
  </si>
  <si>
    <t xml:space="preserve">Concessio targeta aparcament indivuidual per a persones amb disminució (JJG). </t>
  </si>
  <si>
    <t>Contractació VPG</t>
  </si>
  <si>
    <t>Aprovació devolució fiança residus CPO 045/2024 S.V.B.</t>
  </si>
  <si>
    <t>Aprovació sol. OVP c. Bruc del Dalt, 35 EXP 01 11 002 006 2025 J.C.A.</t>
  </si>
  <si>
    <t>Incoació contracte pla de poda</t>
  </si>
  <si>
    <t>Pag.LIQ DIBA servei teleassistencia set-des24</t>
  </si>
  <si>
    <t>Aprovació nòmines definitives gener</t>
  </si>
  <si>
    <t>Convocatòria del Ple extraordinari 19/02/2025</t>
  </si>
  <si>
    <t>Aprovació factures relació F/2025/3</t>
  </si>
  <si>
    <t>Aprovació factures relació F/2025/4</t>
  </si>
  <si>
    <t>Gratificacions agutzil febrer 2025</t>
  </si>
  <si>
    <t>Convocatòria JGL 19022025</t>
  </si>
  <si>
    <t>Acceptació fons de prestació  2025</t>
  </si>
  <si>
    <t>LIQ.cànon Casal famil._febr</t>
  </si>
  <si>
    <t>Autorització ús furgoneta Renault Master als Geganters del Bruc per portar els gegants a manteniment a Granollers 19 feb.</t>
  </si>
  <si>
    <t>Convocatòria JGL extraordinària i urgent 19/02/2025</t>
  </si>
  <si>
    <t xml:space="preserve">Reconeixement serveis prestats </t>
  </si>
  <si>
    <t>Aprovació Ajut Social, Sra. Sandra Martin Serrano. 75% ajut menjador fill.</t>
  </si>
  <si>
    <t>Aprovació plecs i convocatòria contracte gestió horària del personal</t>
  </si>
  <si>
    <t>Aprovació Ajut Social, Sra. Maria Belen Santos. Colonies filles 50%.</t>
  </si>
  <si>
    <t>Incoació contracte subm. i transport d'un trípode de càrrega amb cabrestant</t>
  </si>
  <si>
    <t>Nòmines febrer 2025</t>
  </si>
  <si>
    <t>Aprovació rectificació repercussió cànon aigua error lectura  Exp: 64/2024_2487-0004/2025</t>
  </si>
  <si>
    <t>Aprovació addenda conveni joventut CCA 2025</t>
  </si>
  <si>
    <t>Incoació resolució contracte totems</t>
  </si>
  <si>
    <t>Aprovació rectificació repercussió cànon aigua canvi comptadors  Exp: 77/2024_2487-0020/2025</t>
  </si>
  <si>
    <t>Aprov OMA 11_2024, GAS NATURAL GLP nova xarxa de gas c. Bruc de Baix, 21 (caracter urgent)</t>
  </si>
  <si>
    <t>Liq.assistencies organs col.legiats_febrer</t>
  </si>
  <si>
    <t xml:space="preserve">Aprov inicial proj d'obra pública renov parcs infantils </t>
  </si>
  <si>
    <t>aprovació despeses menors, setm.24-2</t>
  </si>
  <si>
    <t>Aprov sol OVP i tall Carrer Les Bòviles, CPO 008_2025</t>
  </si>
  <si>
    <t>Aprovació factures relació F/2025/5</t>
  </si>
  <si>
    <t>Aprov OVP, remolc servei xurreria festa Carnestoltes 2025</t>
  </si>
  <si>
    <t>Restriccions puntuals carrers festa Carnestoltes 2025</t>
  </si>
  <si>
    <t>Adscripció AGS a OAC</t>
  </si>
  <si>
    <t>Convocatòria JGL 05032025</t>
  </si>
  <si>
    <t>Trienni MZPV</t>
  </si>
  <si>
    <t>Adscrip. MAR</t>
  </si>
  <si>
    <t>Aprov plecs i convoc. Licitació subm i obres parcs i jardins</t>
  </si>
  <si>
    <t>Liq.taxa escola bressol:febr</t>
  </si>
  <si>
    <t>Aprovació rectificació repercussió cànon aigua canvi comptadors  Exp: 76/2024_2487-0019/2025</t>
  </si>
  <si>
    <t>Aprovació rectificació repercussió cànon aigua canvi comptadors  Exp: 71/2024_2487-0008/2025</t>
  </si>
  <si>
    <t>Pagament 2a.certifi obres Excavacions Gassó</t>
  </si>
  <si>
    <t>Autorització ús Casal Bruc Residencial per reunió Junta de l'Ass. Veïns i Propietaris Bruc Residencial pel 06/03/2025</t>
  </si>
  <si>
    <t>Declaració desert contracte pla de poda</t>
  </si>
  <si>
    <t>Desistiment recl.  Patrimonial FMJ</t>
  </si>
  <si>
    <t>Incoació exp resp patrim. AUM</t>
  </si>
  <si>
    <t>Aprovació factures relació F/2025/6</t>
  </si>
  <si>
    <t>Adm/excl provisionals agutzil</t>
  </si>
  <si>
    <t>Contractar MGP</t>
  </si>
  <si>
    <t>Incoació contracte redacció projecte i dfo FV</t>
  </si>
  <si>
    <t>Resolució contracte tótems interactius</t>
  </si>
  <si>
    <t>Aprovació Dev. Fiança CPO 38_2024, C.A.E.</t>
  </si>
  <si>
    <t>Aprovació Cert Qualifi Urb, Poligon 6 Parce 32, S.J.G.</t>
  </si>
  <si>
    <t>Aprovació factures relació F/2025/7</t>
  </si>
  <si>
    <t>Aprovació Cert Qualifi Urb, Reina Sofia, 17, sol A.G.R.</t>
  </si>
  <si>
    <t>Aprovació Cert Qualifi Urb, Carretera N-IIZ, sol. E.G.F.</t>
  </si>
  <si>
    <t>Autorització ús Sala Plens per casament civil LEP previst pel dia 30/05/2025</t>
  </si>
  <si>
    <t>Autorització ús Casal Bruc Residencial per gestions de l'Ass. Veïns i Propietaris Bruc Residencial pel 16/03/2025</t>
  </si>
  <si>
    <t>Aprov dev. Fiança vialitat OMA 032_2021, J.M.J.P.</t>
  </si>
  <si>
    <t>Aprovació rectificació repercussió cànon aigua   Exp: 65/2024_2487-0027/2025</t>
  </si>
  <si>
    <t>Aprovació rectificació repercussió cànon aigua  Exp: 80/2024_2487-0016/2025</t>
  </si>
  <si>
    <t xml:space="preserve">Autorització ús clau d'accés a la Sala Montserrat Font per l'exposició del 03/05/2025 a l'Ass. El Bruc amb la Cultura </t>
  </si>
  <si>
    <t>Pagament renovacio Nominalia SSL</t>
  </si>
  <si>
    <t>Bestreta ACD paga extra 2025</t>
  </si>
  <si>
    <t>Aprovació rectificació repercussió cànon aigua  Exp: 003/2025_2487-004/2025</t>
  </si>
  <si>
    <t xml:space="preserve">Contracte menor pla de poda </t>
  </si>
  <si>
    <t>Aprovació rectificació repercussió cànon aigua  Exp: 029/2024_2487-030/2025</t>
  </si>
  <si>
    <t>Convocatòria del Ple ordinari 19/03/2025</t>
  </si>
  <si>
    <t>Aprovació sol. OVP c. Bruc del Mig, 86    01 11 002 012 2025_ 2305-0003/2025</t>
  </si>
  <si>
    <t>Incoació contracte PPI 2025</t>
  </si>
  <si>
    <t>Aprovació factures relació F/2025/8</t>
  </si>
  <si>
    <t>Triennis MTEM</t>
  </si>
  <si>
    <t>Indemnitzacions per raó servei març 2025</t>
  </si>
  <si>
    <t>Convocatòria JGL 19/03/2025</t>
  </si>
  <si>
    <t>Liq.canon ACA aigua 2024</t>
  </si>
  <si>
    <t>Designació representant SIA</t>
  </si>
  <si>
    <t>Autorització ús Sala Teatre del Casal Familiar del Bruc a Per què no? Teatre pels assajos del 2025</t>
  </si>
  <si>
    <t>Aprovació factures relació F/2025/9 ENDESA</t>
  </si>
  <si>
    <t xml:space="preserve">Autorització ús espais municipals per pernoctació CAU El Timbal del 22 al 23 de març  i del 14 al 15 d'abril de 2025 </t>
  </si>
  <si>
    <t>Contracte Pla Ocupació 2025 JCTS</t>
  </si>
  <si>
    <t>Aprov sol dev. Fiança residus CPO 006_2025, P.C.M.</t>
  </si>
  <si>
    <t>Autorització accés pati interior Can Casas a l'Ass. Roca Verda de Montserrat pel dia 23/05/2025</t>
  </si>
  <si>
    <t>Aprovació factures relació F/2025/10</t>
  </si>
  <si>
    <t>Modificació pressupostària MC 04/2025 GC</t>
  </si>
  <si>
    <t>Aprovació rectificació repercussió cànon aigua  Exp: 023/2024_2487-0038/2025</t>
  </si>
  <si>
    <t>Aprovació rectificació repercussió cànon aigua  Exp: 031/2024_2487-0037/2025</t>
  </si>
  <si>
    <t>Aprovació rectificació repercussió cànon aigua  Exp: 039/2024_2487-0035/2025</t>
  </si>
  <si>
    <t>Aprovació rectificació repercussió cànon aigua  Exp: 055/2024_2487-0034/2025</t>
  </si>
  <si>
    <t>Aprovació rectificació repercussió cànon aigua  Exp: 059/2024_2487-0033/2025</t>
  </si>
  <si>
    <t>Aprovació rectificació repercussió cànon aigua  Exp: 062/2024_2487-0032/2025</t>
  </si>
  <si>
    <t>Aprovació rectificació repercussió cànon aigua  Exp: 040/2024_2487-0036/2025</t>
  </si>
  <si>
    <t>Convocatòria subvencions concurrència competitiva 2025</t>
  </si>
  <si>
    <t>Adjudicació contracte gestió horària</t>
  </si>
  <si>
    <t>Cert qualif urb, acreditació finca reparcel Polígon Mas Grau, F.N.C.</t>
  </si>
  <si>
    <t>Assistències sessions  OO.CC.març</t>
  </si>
  <si>
    <t>LIQ. Cànon bar Casal Fam.</t>
  </si>
  <si>
    <t>Autorització ús Sala Plens per casament civil LCN previst pel dia 25/04/2025</t>
  </si>
  <si>
    <t>HHEE març 2025</t>
  </si>
  <si>
    <t>Pròrroga contracte Taller memòria</t>
  </si>
  <si>
    <t>Bases del concurs de cartells per la festa del Timbaler</t>
  </si>
  <si>
    <t>Tràmit audiència rescissió contracte Bar Piscina</t>
  </si>
  <si>
    <t>MC 01/2025 per IR</t>
  </si>
  <si>
    <t>Desestimar al·legacions ISS contracte tótems</t>
  </si>
  <si>
    <t xml:space="preserve">Autorització local assaig zona esportiva al Club Ciclista Bruckers </t>
  </si>
  <si>
    <t>Pagament factura proforma Nominalia</t>
  </si>
  <si>
    <t>Contracte ESG</t>
  </si>
  <si>
    <t>Convocatòria JGL 02/04/2025</t>
  </si>
  <si>
    <t>Incoació procediment protecció  legalitat urbanística que comprèn un procediment sancionador i restaurador 2411-0001/2024</t>
  </si>
  <si>
    <t>Aprovació factures relació F/2025/11</t>
  </si>
  <si>
    <t>Incoació NSP Cartelleres digitals-totems</t>
  </si>
  <si>
    <t xml:space="preserve">Autorització ús pista Casal de Montserrat Parc a l'Ass. de Veïns de M. Parc pels assajos de batucada </t>
  </si>
  <si>
    <t>Justif subv conc.compet. Geganters 2024</t>
  </si>
  <si>
    <t>Justif subv conc.compet. Ass Festes MP La Polivalent 2024</t>
  </si>
  <si>
    <t>Justif subv conv compet Ass veïns MP 2024</t>
  </si>
  <si>
    <t>Justif subv conv compet Ass Club Lectura Bruc Noir 2024</t>
  </si>
  <si>
    <t>aprovacio OPA</t>
  </si>
  <si>
    <t>Justif subv conv compet Cau El Timbal 2024</t>
  </si>
  <si>
    <t>Justif subv conv compet AFA Escola El Bruc 2024</t>
  </si>
  <si>
    <t>Justif subv conv compet Ass. Amics Can Serrat 2024</t>
  </si>
  <si>
    <t xml:space="preserve">Autorització ús espais municipals per pernoctació CAU El Timbal del 5 al 6 d'abril de 2025 </t>
  </si>
  <si>
    <t>MP 05/2025 GC cessió remat</t>
  </si>
  <si>
    <t>Justif subv conv compet PQ no teatre 2024</t>
  </si>
  <si>
    <t>Justif subv conv compet Coral Moixerigues 2024</t>
  </si>
  <si>
    <t>Justif subv conv compet AMPA Escola Bressol 2024</t>
  </si>
  <si>
    <t>Revocar subv 2024 Ass Casal Rock Escaladors</t>
  </si>
  <si>
    <t>Revocar subv 2024 Ass Foc Senglar</t>
  </si>
  <si>
    <t>Aprovació rectificació repercussió cànon aigua  Exp: 064/2024_2487-0004/2025</t>
  </si>
  <si>
    <t>Aprovació factures relació F/2025/12</t>
  </si>
  <si>
    <t>Aprov justif MusicalBruc 2024</t>
  </si>
  <si>
    <t>Aprov targeta moneder 2025 MMBR</t>
  </si>
  <si>
    <t>Aprov ajut social 01 05 006 005 2025 MMBR</t>
  </si>
  <si>
    <t xml:space="preserve">Delegació func.alcaldia </t>
  </si>
  <si>
    <t>Justif conv ADF 2024</t>
  </si>
  <si>
    <t>Contracte menor serveis redacció projecte FV EB</t>
  </si>
  <si>
    <t>Contracte joves en pràctiques XVB</t>
  </si>
  <si>
    <t>Autorització ús Sala Plens reunió Colla de Geganters del Bruc pel 08/04/2025</t>
  </si>
  <si>
    <t>Aprov. Reducció taxa EB_MP</t>
  </si>
  <si>
    <t>Reconeixement serveis prestats ATM</t>
  </si>
  <si>
    <t>Liq.taxa escola bressol: març</t>
  </si>
  <si>
    <t>Aprovar Baixaal Padró de la Taxa d’entrada de vehicles a través de les voreres, C. Bruc del Mig 1 1775-0004/2025</t>
  </si>
  <si>
    <t>Nomines Definit.març</t>
  </si>
  <si>
    <t xml:space="preserve">Autorització ús espais municipals per pernoctació CAU El Timbal del 10 al 11 de maig de 2025 </t>
  </si>
  <si>
    <t>Vehicle abandonat Peugeot 306 (matrícula: GI-4147-AY)</t>
  </si>
  <si>
    <t>Sol·licitud PUOSC 2025-2029</t>
  </si>
  <si>
    <t>Baixes-Altes comptadors digital 1t 2025</t>
  </si>
  <si>
    <t>Delegació func. Alcaldia</t>
  </si>
  <si>
    <t>Aprovació rectificació repercussió cànon aigua  Exp: 13/2024_2487-0021/2024</t>
  </si>
  <si>
    <t>Aprovació rectificació repercussió cànon aigua  Exp: 77/2024_2487-0017/2023</t>
  </si>
  <si>
    <t>Aprovació Padró Taxa Cementiri EX_2025</t>
  </si>
  <si>
    <t>MC 01/2025 per IR-2</t>
  </si>
  <si>
    <t>Fuita aigua desfaborable Exp: 79/2024_2487-0022/2025</t>
  </si>
  <si>
    <t>Incoació contracte menor arranj. Camins MP</t>
  </si>
  <si>
    <t>Sol.licitud OVP Bruc de Baix, 13, CPO 001_2025, G. G. R.</t>
  </si>
  <si>
    <t>Aprovació rectificació repercussió cànon aigua Ep: 14/2025_2487-0041/2025</t>
  </si>
  <si>
    <t>Aprovació rectificació repercussió cànon aigua Ep: 15/2025_2487-0042/2025</t>
  </si>
  <si>
    <t>Sol.licitud pròrroga OVP, contenidor C. Bruc de Dalt, 35 J.C.A.</t>
  </si>
  <si>
    <t>MC 06/2025 PER G.C. SOC</t>
  </si>
  <si>
    <t>Triennis OEA</t>
  </si>
  <si>
    <t>Triennis MNV</t>
  </si>
  <si>
    <t>Triennis MMF</t>
  </si>
  <si>
    <t>Assabentat declaració responsable "Proyecto ejecutivo de infraestructura para estación de base de telecomunicaciones” 3043-0001/2025</t>
  </si>
  <si>
    <t>Contracte subministrament mobles despatx alcaldia</t>
  </si>
  <si>
    <t>Contracte mobiliari parcs infantils</t>
  </si>
  <si>
    <t>Justif subv conv compet Rocaverda 2024</t>
  </si>
  <si>
    <t>Adm/exclosos definitiu agutzil+TQ</t>
  </si>
  <si>
    <t>Convocatòria JGL 16/04/2025</t>
  </si>
  <si>
    <t>Aprovació factures relació F/2025/13</t>
  </si>
  <si>
    <t>Concessió targeta aparcament AAC</t>
  </si>
  <si>
    <t>Aprov alta phab sense domicili fix FJGB</t>
  </si>
  <si>
    <t>APROVACIO  RELACIO F/2025/14   80% FAC SA DE INGIENERIA LARIX</t>
  </si>
  <si>
    <t>Assabentat comunicació inici d'activitat d’instal·lacions d’edificis i obres 2544-0002/2025</t>
  </si>
  <si>
    <t>Aprov. Reducció taxa per ingressos  EB_MP</t>
  </si>
  <si>
    <t>Aprovar Baixa del Padró de la Taxa d’entrada de vehicles a través de les voreres, C. Bruc de Baix, 1,  1775_0034_2024</t>
  </si>
  <si>
    <t>Aprovar Alta del Padró de la Taxa d’entrada de vehicles a través de les voreres, C. Parròquia, 22,  1775-0001_2025</t>
  </si>
  <si>
    <t>Aprovació canvi de subministrament d'aigua, F.G.B. - 1TRIM2025.</t>
  </si>
  <si>
    <t>Aprovació canvi de subministrament d'aigua,MªC.G.G. - 1TRIM2025.</t>
  </si>
  <si>
    <t>Aprovació canvi de subministrament d'aigua, A.M.P. - 1TRIM2025.</t>
  </si>
  <si>
    <t>Aprovació canvi de subministrament d'aigua, C.G.R. - 1TRIM2025.</t>
  </si>
  <si>
    <t>Aprovació canvi de subministrament d'aigua, O.G.G. - 1TRIM2025.</t>
  </si>
  <si>
    <t>Aprovació canvi de subministrament d'aigua, G.G.M. - 1TRIM2025.</t>
  </si>
  <si>
    <t>Aprovació canvi de subministrament d'aigua, G.B. - 1TRIM2025.</t>
  </si>
  <si>
    <t>Aprovació canvi de subministrament d'aigua, A.A.O. - 1TRIM2025.</t>
  </si>
  <si>
    <t>Aprovació baixa comptador, segons peticio Sra. MªA.O.B. 1957-0013/2025.</t>
  </si>
  <si>
    <t>Aprovació factures relació F/2025/16</t>
  </si>
  <si>
    <t xml:space="preserve">Autorització ús clau d'accés a la Sala Montserrat Font per assaig de l'Ass. El Bruc amb la Cultura (16, 20, 21, 24 i 25 abril 2025)  </t>
  </si>
  <si>
    <t>Aprovació sol OVP, c. Parròquia, 10 CPO 012_2025, A.A.O.</t>
  </si>
  <si>
    <t>Aprovació factures relació F/2025/15</t>
  </si>
  <si>
    <t>Aprovació sol OVP, c. Martorell 10-13 MP, I.F.S. 2305_0005_2025</t>
  </si>
  <si>
    <t>CANON ABRIL CASAL FAMILIAR</t>
  </si>
  <si>
    <t xml:space="preserve">Autorització ús material i col·locació parada de roses de la Gent Gran del Bruc pel dia 23/04/2025 </t>
  </si>
  <si>
    <t>Indemn.assistències organs col.legiats Abril.</t>
  </si>
  <si>
    <t>Aprovació ampliació OVP, c. Bruc de Baix, 1 P.B. 2305_00019_2023</t>
  </si>
  <si>
    <t>Prohibició aparcament Sant Miquel</t>
  </si>
  <si>
    <t>Aprovació rectificació repercussió cànon aigua  Exp: 69/2024_2487-0003/2025</t>
  </si>
  <si>
    <t>Autorització ús d'un espai de l'Escola Bressol pel taller de St. Jordi de l'AFA de l'Escola Bressol pel dia 22/04/2025</t>
  </si>
  <si>
    <t>Adj contracte asfaltatge obres xarxa aigua BN</t>
  </si>
  <si>
    <t xml:space="preserve">Aprov DEFINITIVA proj d'obra pública renov parcs infantils </t>
  </si>
  <si>
    <t>Autorització cessió material i espai pel dinar de la caminada popular de l'AEiG El Timbal pel dia 27/04/2025</t>
  </si>
  <si>
    <t xml:space="preserve">Esmenes justificació Societat Caçadors </t>
  </si>
  <si>
    <t>Resolució concessió bar piscina</t>
  </si>
  <si>
    <t>Aprovació Cert Qualifi Urb, Polígon 12 Parcel.la 18, N.T.R.R.</t>
  </si>
  <si>
    <t>Incoació contr menor obres arranjament vasos piscina</t>
  </si>
  <si>
    <t>Aprovació Cert Qualifi Urb d'adreça, MP, J.M.P.A.</t>
  </si>
  <si>
    <t>Aprovació Cert Qualifi Urb, c. Martorell, 26 MP, P.M.A.</t>
  </si>
  <si>
    <t>Incoació licitació sonorització actes</t>
  </si>
  <si>
    <t>Justificacio conveni 1a part Escola Musica</t>
  </si>
  <si>
    <t>Aprovació ajut social 01 05 006 010 2025</t>
  </si>
  <si>
    <t>Incoació licitació concessió serveis bar piscina</t>
  </si>
  <si>
    <t>Denegació ajut social 01 05 006 004 2025</t>
  </si>
  <si>
    <t>Aprovació ajut social 01 05 006 003 2025</t>
  </si>
  <si>
    <t>Aprovació ajut social 01 05 006 008 2025</t>
  </si>
  <si>
    <t>Aprovació Cert Qualifi Urb, Av Monestir, BR I.S.N.</t>
  </si>
  <si>
    <t>Aprovació Cert Qualifi Urb, c. Bruc de Baix 56 bis C.J.A.</t>
  </si>
  <si>
    <t>Contracte menor PPI 2025</t>
  </si>
  <si>
    <t>Pagament Fres prof Nominalia i CDMON</t>
  </si>
  <si>
    <t>Prohibició circulació cursa 3 maig</t>
  </si>
  <si>
    <t>Adjudicació contracte menor obres arranjament carrers MP</t>
  </si>
  <si>
    <t>Autorització ús Sala Teatre del Casal Familiar a l'Escola de Música del Bruc per l'assaig i concert d'estiu (31/05 i 01/06/2025)</t>
  </si>
  <si>
    <t>Aprovació llicència activitats, HUT Bruc del Mig,  6 bis casa C FUE-2025-04357869, M. D. Y. L.</t>
  </si>
  <si>
    <t>Autorització ús furgoneta Renault Master als Geganters del Bruc per recollir els gegants reparats a Granollers el 06/05/2025</t>
  </si>
  <si>
    <t>Autorització cessió material als Geganters del Bruc per la Trobada de Geganters prevista pel dia 10/05/2025</t>
  </si>
  <si>
    <t>Ajornament deute ORGT ALG</t>
  </si>
  <si>
    <t>Aprovació llicència d'activitats HUT, habitatge turístic .Bruc del Mig 5 T.B.B 2571-0006/2025</t>
  </si>
  <si>
    <t>jsm</t>
  </si>
  <si>
    <t>Aprovació Cert Qualif Urb, c. Igualada MP, J.M.P.A.</t>
  </si>
  <si>
    <t>Incoació contracte menor esbrossada MP i BR</t>
  </si>
  <si>
    <t>Incoació contracte socorrisme 2025</t>
  </si>
  <si>
    <t>Aprovació 3a.certif obres Exc.Gasó i FRA</t>
  </si>
  <si>
    <t>Aprovació enderrariments net.</t>
  </si>
  <si>
    <t>Aprovació rectificació repercussió cànon aigua error lectura Exp: 35/2024_2487-0022/2023</t>
  </si>
  <si>
    <t>Delegació signatura Sec-Int</t>
  </si>
  <si>
    <t>Convocatòria JGL 07052025</t>
  </si>
  <si>
    <t>Aprovació factures relació F/2025/18</t>
  </si>
  <si>
    <t>Contractació MPS</t>
  </si>
  <si>
    <t>Esmena DEC 341/2025</t>
  </si>
  <si>
    <t>Aprovació factures relació F/2025/19</t>
  </si>
  <si>
    <t>Premi concurs cartells del Timbaler 2025, 2a.edici´p</t>
  </si>
  <si>
    <t>Justificació subv. Conc. Competitva 2024 Anima Bruc</t>
  </si>
  <si>
    <t>Revocació subvencions Associació Casal Rock</t>
  </si>
  <si>
    <t>Revocació subvencions Foc Senglar</t>
  </si>
  <si>
    <t>Contracte obres arranjament vas piscina</t>
  </si>
  <si>
    <t xml:space="preserve">Autorització ús espai municipal i cessió material a Casal Rock per la Trobada d'Escaladors/es de Montserrat pel 24/05/2025 </t>
  </si>
  <si>
    <t>Aprovació TM 2025 MMBR</t>
  </si>
  <si>
    <t>Incoació contracte menor DFO PPI 2025</t>
  </si>
  <si>
    <t>Liq.taxa escola bressol: ABRIL</t>
  </si>
  <si>
    <t>Desistiment resp patrimonial AUM</t>
  </si>
  <si>
    <t>Embargament sou ARR</t>
  </si>
  <si>
    <t>Aprovació rectificació repercussió cànon aigua  Exp: 37/2024_2487-0049/2025</t>
  </si>
  <si>
    <t>Aprovació ocupació via pública_pista atletisme_trobada escaladors Casal Rock 2544-0004/2025</t>
  </si>
  <si>
    <t>Aprovació sol. Dev fiança residus CPO 001_2025 G.G.R.</t>
  </si>
  <si>
    <t>Aprovació rectificació repercussió cànon aigua  Exp: 15/2025_2487-0042/2025</t>
  </si>
  <si>
    <t>Incoació contracte control accessos</t>
  </si>
  <si>
    <t>Convocatòria del Ple ordinari 21/05/2025</t>
  </si>
  <si>
    <t>Modificació pressupostaria 003/2025 GC</t>
  </si>
  <si>
    <t>Contracte JVR</t>
  </si>
  <si>
    <t>Aprovació rectificació repercussió cànon aigua  Exp: 17/2025_2487-0044/2025</t>
  </si>
  <si>
    <t>Aprovació rectificació repercussió cànon aigua  Exp: 21/2025_2487-0048/2025</t>
  </si>
  <si>
    <t>Aprovació rectificació repercussió cànon aigua  Exp: 22/2025_2487-0050/2025</t>
  </si>
  <si>
    <t>Autorització ús espai municipal per l'assaig de la Banda de Música del Bruc pel 17/05/2025</t>
  </si>
  <si>
    <t>Aprovació ajut social 01 05 006 012 2025</t>
  </si>
  <si>
    <t>Aprovació revisió ajut social 01 05 006 011 2025 CCS</t>
  </si>
  <si>
    <t>Aprovació revisió ajut social 01 05 006 011 2025 VCS</t>
  </si>
  <si>
    <t xml:space="preserve">Aprovació sol dev. Fiança vialitat OMA 016_2023 M.M.B. </t>
  </si>
  <si>
    <t>Convocatòria JGL 21/05/2025</t>
  </si>
  <si>
    <t>Restriccions puntuals carrers vola ciclista master</t>
  </si>
  <si>
    <t>Liq.sanció accio climat.</t>
  </si>
  <si>
    <t>HHEE maig 2025</t>
  </si>
  <si>
    <t>Indemn. Raó servei maig 2025</t>
  </si>
  <si>
    <t>Autorització ús Casal del Bruc Residencial a la Societat de Caçadors del Bruc per l'assemblea anual del 30/05/2025</t>
  </si>
  <si>
    <t>Incoació contracte ambulàncies</t>
  </si>
  <si>
    <t>Adjudicació contracte DFO PPI</t>
  </si>
  <si>
    <t>Adjudicació contracte esbrossada MP i BR</t>
  </si>
  <si>
    <t>MP 05/2025 GC cessió remat  (modificació)</t>
  </si>
  <si>
    <t>Decl desert procediment licitació concessió bar piscina</t>
  </si>
  <si>
    <t>Restriccions aparcament carrers Bruc Nucli per asfaltat</t>
  </si>
  <si>
    <t>Aprovacio relacio FRES  F/2025/20</t>
  </si>
  <si>
    <t xml:space="preserve">Aprovació Sol OVP, OMA 009_2024, carrer Parròquia, 24 B.O.E. </t>
  </si>
  <si>
    <t>Aprovació rectificació repercussió cànon aigua  Exp: 45/2025_2487-0035/2025</t>
  </si>
  <si>
    <t>Contractació subministrament cadires</t>
  </si>
  <si>
    <t>Aprovació OVP per trasllat Bruc del Mig 8  JMI 2305_0007_2025</t>
  </si>
  <si>
    <t>Cànon maig Casal F.</t>
  </si>
  <si>
    <t>nòmines maig</t>
  </si>
  <si>
    <t xml:space="preserve">Aprovació desestimació al.legacions Cal Badó i proposta de finalització procediment sancionador legalitat urbanística </t>
  </si>
  <si>
    <t>Incoació contracte serveis retirada residus amb risc d'incendi</t>
  </si>
  <si>
    <t xml:space="preserve">Autorització ús espai municipal i cessió material a l'Ass. Veïns de M. Parc pel dinar d'estiu previst pel 22/06/2025 </t>
  </si>
  <si>
    <t>Autorització ús espai municipal i cessió material a l'Ass. Veïns de M. Parc per la revetlla de St. Joan el 23/06/2025</t>
  </si>
  <si>
    <t>Resolució recurs alçada CMS</t>
  </si>
  <si>
    <t>Resolució recurs alçada EMBB</t>
  </si>
  <si>
    <t>Aprovació Liquidació exercici 2024</t>
  </si>
  <si>
    <t>Aprovacio 4a CERTIF obres + FRA Excav.Gassó</t>
  </si>
  <si>
    <t>Liq.assistencies organs col.legiats_maig</t>
  </si>
  <si>
    <t xml:space="preserve">Aprovació sol·licitud PIGSS </t>
  </si>
  <si>
    <t>Incoació contracte subministrament robot piscina</t>
  </si>
  <si>
    <t>Adjudicació contracte socorrisme, accessos i neteja i monitoratge 2025</t>
  </si>
  <si>
    <t>Convocatòria Comissió Especial de Comptes Compte General (CEC CG) 2024</t>
  </si>
  <si>
    <t>Aprovació parcial Opo 2025</t>
  </si>
  <si>
    <t>Ampliació restriccions aparcament obres</t>
  </si>
  <si>
    <t>Subvenció nominativa publicació llibre Onomastica del Bruc</t>
  </si>
  <si>
    <t>Incoació contracte menor obres bombament fecals/pluvials Can Cassa</t>
  </si>
  <si>
    <t>Sol·licitud de subvenció per creació de noves places EB</t>
  </si>
  <si>
    <t>Adj. Contracte subministrament tótems interactius</t>
  </si>
  <si>
    <t>Convocatòria Junta Govern Local 04/06/2025</t>
  </si>
  <si>
    <t>Aprovació relació factures F/2025/22</t>
  </si>
  <si>
    <t>Autorització ús Sala Teatre del Casal Familiar del Bruc a Coral Moixerigues per l'assaig del 4 juny i concert del 7 de juny 2025</t>
  </si>
  <si>
    <t>Aprovació relació factures F/2025/24</t>
  </si>
  <si>
    <t>Contracte serveis artístics Timbaler 2025</t>
  </si>
  <si>
    <t>Aprovació relació factures F/2025/23</t>
  </si>
  <si>
    <t>Contracte càtering Timbaler 2025</t>
  </si>
  <si>
    <t>Regulació trànsit Festa Timbaler 2025</t>
  </si>
  <si>
    <t>Autorització ús espais i cessió material pel Timbalasu del CAU El Timbal pervist pel 06/06/2025</t>
  </si>
  <si>
    <t>Aprovacio contractació despeses menors_urgencia FT</t>
  </si>
  <si>
    <t>Aprovació contractació sonorització</t>
  </si>
  <si>
    <t>Aprovació contractació accessos</t>
  </si>
  <si>
    <t>Aprovació arxiu per motiu de caducitat l’expedient  Inventari de Camins 1566-0001/2024 i  inici nou expedient</t>
  </si>
  <si>
    <t>Aprovació arxiu per motiu de caducitat l’expedient  2388-0002/2024 Pla Director Aigua i  inici nou expedient</t>
  </si>
  <si>
    <t>Aprovació suspensió del termini per recabar informes sectorials MP NNSS BR expedient  2252-0001/2025</t>
  </si>
  <si>
    <t>Aprovació OVP ocupació carril i alteració circulació Carret N-II Km. 571, CPO 015_2025</t>
  </si>
  <si>
    <t>Aprovació Cert Urb adreça, C. La Cova MP, R.P.T.</t>
  </si>
  <si>
    <t>Aprovació pròrroga llicència obres 2436-0015/2024  ampliació potència elèctrica_E-Distribución entorn Can Farrés  Can Farrés.</t>
  </si>
  <si>
    <t>Aprovació Cert Urb adreça, Verge de Montserrat, 7  de MP, G.V.R.</t>
  </si>
  <si>
    <t>Aprovació ajut social 01 05 006 013 2025 ISO</t>
  </si>
  <si>
    <t>Aprovació ajut social 01 05 006 013 2025 DSO</t>
  </si>
  <si>
    <t>Aprovació Cert Qualif Urb, Masia Can Conill, S.G.V.</t>
  </si>
  <si>
    <t>Aprovació relació factures F/2025/25</t>
  </si>
  <si>
    <t>Inndemn.membres Tribunal plaça agutzil</t>
  </si>
  <si>
    <t>Declaració desert contracte ambulàncies</t>
  </si>
  <si>
    <t>Liq.taxa escola bressol: maig</t>
  </si>
  <si>
    <t>Restriccions trànsit cursa Rally dels Herois</t>
  </si>
  <si>
    <t>Autorització ús espai municipal i material per la cursa "Rally dels Herois" 15062025</t>
  </si>
  <si>
    <t>Aprovació Pla Seguretat i Salut PPU 2025</t>
  </si>
  <si>
    <t>Adjudicació contracte subm robot piscina</t>
  </si>
  <si>
    <t>LIQ.ingressos bar FT-2025</t>
  </si>
  <si>
    <t>Aprovació rectificació repercussió cànon aigua  Exp: 77/2024_2487-0020/2023 Requeriment ORGT</t>
  </si>
  <si>
    <t>Autorització ús furgoneta Renault Master als Geganters del Bruc per les sortides geganteres 2025.</t>
  </si>
  <si>
    <t>Autorització ús Sala Germans Susagna i Sala Natàlia Solà per pernoctació i sopar CAU El Timbal pel 14/06/2025</t>
  </si>
  <si>
    <t>Prorrogar programa i nomenament func interí per acompanyament veïns BR</t>
  </si>
  <si>
    <t>Justificació subv. Conc. Competitva 2024 Caçadors</t>
  </si>
  <si>
    <t>Delegació casament civil al regidor ARR</t>
  </si>
  <si>
    <t>HHEE juny 2025</t>
  </si>
  <si>
    <t>Indemnització per raó de servei</t>
  </si>
  <si>
    <t>nòmines paga extra juny-25</t>
  </si>
  <si>
    <t>Autorització cessio material pel sopar de fi de curs de l'Escola El Bruc pel dia 19/06/2025</t>
  </si>
  <si>
    <t>Adjudicació Bar Piscina Municipal</t>
  </si>
  <si>
    <t>Modificació contracte adjudicació Bar Casal Familiar</t>
  </si>
  <si>
    <t>Aprovació Cert Urb adreça, carrer Anoia, 4 MP J.I.B.</t>
  </si>
  <si>
    <t>Aprovació Cert Urb adreça, carrer Verge de Montserrat, 145 MP, A.M. M. R.</t>
  </si>
  <si>
    <t>Declaració desert contracte Servei de retirada d'abocaments amb risc d'incendi forestal</t>
  </si>
  <si>
    <t>Autorització ús Casal Bruc Residencial per reunió Junta de l'Ass. Veïns i Propietaris Bruc Residencial pel 14/06/2025</t>
  </si>
  <si>
    <t>Convocatòria JGL 18/06/2025</t>
  </si>
  <si>
    <t>Aprovació relació factures F/2025/26 ENDESA</t>
  </si>
  <si>
    <t>Indemnitzacions per raó de servei juny_2</t>
  </si>
  <si>
    <t>Pagament curs ACD</t>
  </si>
  <si>
    <t>Autorització ús Casal Bruc Residencial per Assemblea Anual de l'Ass. Veïns i Propietaris Bruc Residencial pel 20/07/2025</t>
  </si>
  <si>
    <t>Baixa d'ofici phab SDRM 01 07 002 005 2024</t>
  </si>
  <si>
    <t>Baixa d'ofici phab AF 01 07 002 006 2024</t>
  </si>
  <si>
    <t>Baixa d'ofici phab AB 01 07 002 008 2024</t>
  </si>
  <si>
    <t>Aprovació relació factures F/2025/27</t>
  </si>
  <si>
    <t>Repartiment punts subvencions entitats 2025</t>
  </si>
  <si>
    <t>Modificació pressupostaria 09/2025 GC</t>
  </si>
  <si>
    <t>Icoacció exp. baixa ofici phab TCS 01 07 002 004 2022</t>
  </si>
  <si>
    <t>Aprovacio 5a CERTIF obres + FRA Excav.Gassó f/2025/28</t>
  </si>
  <si>
    <t>Aprovació llic. Extraordinària activitat:esdeveniment musical PINKCLOUD H.Bruc 2566-0002/2025</t>
  </si>
  <si>
    <t>Incoació contracte subministraments senyals viaris</t>
  </si>
  <si>
    <t>Suspensió formalització contracte piscina</t>
  </si>
  <si>
    <t>Assabentat canvi de nom activitat PCC-000392 casa Farigola_Masia Can Ollé de la Guàrdia S.L_2575-0001/2024</t>
  </si>
  <si>
    <t>Assabentat canvi de nom activitat PCC-000309 casa Romaní _Masia Can Ollé de la Guàrdia S.L_2575-0001/2024</t>
  </si>
  <si>
    <t>Aprovació sol OVP, Santa Maria/c. Montserrat CPO 017_2025, E.M.P.</t>
  </si>
  <si>
    <t>Aprovació ajut social 01 05 006 009 2025 casal estiu DSO</t>
  </si>
  <si>
    <t>Aprovació ajut social 01 05 006 009 2025 menjador casal estiu DSO</t>
  </si>
  <si>
    <t>Adjudicació contracte obres bomb. Fecals Can Casas</t>
  </si>
  <si>
    <t>Aprovació OVP, C/ Bruc del Mig 64 OMA  023_2022, N.T.M 2305-0008/2025</t>
  </si>
  <si>
    <t>Canon bar Casal Familiar : juny</t>
  </si>
  <si>
    <t>Contracte sonorització FM Rocktambuls 2025</t>
  </si>
  <si>
    <t>Aixecament suspensio contractes piscina</t>
  </si>
  <si>
    <t>Autorització realització gravació documental al Bosc de les Creus a l'Ass. Fotográfica Planeta Insólito pel 26/10/2025</t>
  </si>
  <si>
    <t>Contracte Casalet Estiu Escola Bressol</t>
  </si>
  <si>
    <t xml:space="preserve">Delegació alcaldia </t>
  </si>
  <si>
    <t>Modificació aprovació parcial OPO 2025</t>
  </si>
  <si>
    <t xml:space="preserve">Aprovació contractació despeses menors </t>
  </si>
  <si>
    <t>Atorgament entitats 2025</t>
  </si>
  <si>
    <t xml:space="preserve">Convocatòria JGL </t>
  </si>
  <si>
    <t>Indemn.assistencies Organs col. De Juny</t>
  </si>
  <si>
    <t>Aprovació rectificació repercussió cànon aigua Ep: 12/2025_2487-0029/2025</t>
  </si>
  <si>
    <t>Modificació Decret d'Alcaldia núm. 249/2025</t>
  </si>
  <si>
    <t>Aprovació relacio FRES F/2025/30</t>
  </si>
  <si>
    <t>Autorització realització exposició de vehicles clàssics i moderns de As. automóvil locos carnales pel 20 i 21 setembre 2025</t>
  </si>
  <si>
    <t>Aprovació baixa del Padró de residus domèstics R.M.C C, Parròquia 30_1957-0014/2025</t>
  </si>
  <si>
    <t>Aprovació Pla Seguretat i Salut Renovació Parcs Infantils 2388-0001/2025</t>
  </si>
  <si>
    <t>Recurs alçada desestimatori ACS</t>
  </si>
  <si>
    <t>Aprovació relacio FRES F/2025/31 domicil.</t>
  </si>
  <si>
    <t>Modificació pressupostària MC 01/2025 IR4</t>
  </si>
  <si>
    <t>Revocació delegació competències</t>
  </si>
  <si>
    <t>Aprovació llic. Extraordinària activitat: esdeveniment musical LA MANSION H.Bruc 2566-0003/2025</t>
  </si>
  <si>
    <t>Aprovació rectificació repercussió cànon aigua  Exp: 18/2025_2487-0045/2025</t>
  </si>
  <si>
    <t>Modificació pressupostària MC 10/2025 TC</t>
  </si>
  <si>
    <t>Modificació Tinents d'alcalde</t>
  </si>
  <si>
    <t>Taxa EB quota JUNY25</t>
  </si>
  <si>
    <t>Modificació pressupostària MC 11/2025 GC</t>
  </si>
  <si>
    <t>Convocatòria del Ple ordinari 16/07/2025</t>
  </si>
  <si>
    <t>Aprovació OVP, C/ Pedregós, 8 OMA 6_2025, IPM 2436-0005/2025</t>
  </si>
  <si>
    <t>Aprovació relacio FRES F/2025/32</t>
  </si>
  <si>
    <t xml:space="preserve">Aprovació desistiment llic. ExtraordinàriaA.W a l'Hotel Bruc  aprovada per DA 519/2025 i meritació dela taxa </t>
  </si>
  <si>
    <t>Aprovació reserva de plaça d'aparcament 01 11 019 006 2025 C. Verge de montserrat 81_  2325-0001/2025</t>
  </si>
  <si>
    <t>Aprovació padró Taxa residus comercials_exercici 2025_2005-0006/2025</t>
  </si>
  <si>
    <t xml:space="preserve">Autorització ús Sala Teatre Casal Familiar del Bruc a Vanesa Torné Canovas (alumna Institut El Cairat d'Esparreguera) 06/09/2025 </t>
  </si>
  <si>
    <t>Convocatòria JGL 16/07/2025</t>
  </si>
  <si>
    <t>Aprovació Cert Qualif Urb, Can Massana Gros, Proyectos Bruc SL</t>
  </si>
  <si>
    <t>HHEE juliol 2025</t>
  </si>
  <si>
    <t>Trienni MLP</t>
  </si>
  <si>
    <t>Aprovació DEC taxa sol certificat urbanístic 01 11 008 022 2025</t>
  </si>
  <si>
    <t>Aprovació relacio FRES F/2025/33</t>
  </si>
  <si>
    <t>Aprovació rectificació repercussió cànon aigua  Exp: 23/2024_2487-0038/2025</t>
  </si>
  <si>
    <t>Autorització ús Sala Teatre del Casal Familiar del Bruc per concert de L'ODCAT pel dia 17/07/2025</t>
  </si>
  <si>
    <t>Aprovar aixecar suspesnió temporal terminis tramitació exp 2252-0001/2025 a l'espera d'informes sectorials</t>
  </si>
  <si>
    <t>Autorització ús Sala d'Actes per la xerrada/taller del Club Esportiu Yamatrail pel dia 17/07/2025</t>
  </si>
  <si>
    <t>Contractació MAJSS TIF 2025</t>
  </si>
  <si>
    <t>Modificació pressupostària MC 12/2025 GC</t>
  </si>
  <si>
    <t>Aprovació alta i baixa coptador aigua relació liquidacions UT18958</t>
  </si>
  <si>
    <t>Autorització ús pati Escola El Bruc i material pel sopar del Club Ciclista Bruckers previst pel 15/08/2025</t>
  </si>
  <si>
    <t>Adj. Contracte subministrament senyalització via pública</t>
  </si>
  <si>
    <t>Aprovació relacio FRES F/2025/34</t>
  </si>
  <si>
    <t>Conveni agrupació entitats TIF 2025</t>
  </si>
  <si>
    <t>Ampliació excedència NVG</t>
  </si>
  <si>
    <t>Adj. Contracte Orquestra Maravella FM 2025</t>
  </si>
  <si>
    <t>Canon bar Casal Familiar : juliol</t>
  </si>
  <si>
    <t>Autoritzar l’ocupació de domini públic per a la instal·lació d'una barra de bar amb servei de begudes camp de futbol  15/8/25</t>
  </si>
  <si>
    <t>Aprovació OVP, C/ Reina Sofia, 17 CPO 34/2025, TGG 2410-0034/2025</t>
  </si>
  <si>
    <t>renuncia llicencia obres CPO amb devolució ingressos</t>
  </si>
  <si>
    <t>Repartiment definitiu subvencions 2025</t>
  </si>
  <si>
    <t>Adj. Contracte Activitats i carpa FM 2025</t>
  </si>
  <si>
    <t>Adj contracte reparació piscina</t>
  </si>
  <si>
    <t>Aprovació carta pagament alta subniminstre agua tarifa comercial  Rest. Sant Jeroni</t>
  </si>
  <si>
    <t>Incoació expedient responsabilitat patrimonial RLR</t>
  </si>
  <si>
    <t>Incoació expedient responsabilitat patrimonial RCT</t>
  </si>
  <si>
    <t xml:space="preserve">Autoritzar l’ocupació de domini públic per a la instal·lació d' una food truck del 14 al 17 d'agost </t>
  </si>
  <si>
    <t>Gestió de la barra de FM per part de l'ADF</t>
  </si>
  <si>
    <t>Autorització accés pati interior Can Casas a l'Ass. El Bruc amb la Cultura per l'exposició del 09/08/2025 a Sala Montserrat F.</t>
  </si>
  <si>
    <t>Acordar la suspensió temporal de la tramitació de l’expedient 2411-0001/2024  i incoar l’ expedient OMA 01 11 005 023 2025 Cal Badó</t>
  </si>
  <si>
    <t>Autorització ús Sala Mateu Claramunt del Casal Familiar del Bruc a l'Ass. El Bruc amb la Cultura pel dia 23/11/2025</t>
  </si>
  <si>
    <t>Contractació TNC</t>
  </si>
  <si>
    <t>Aprovació rectificació repercussió cànon aigua  Exp: 27/2025_2487-0055/2025</t>
  </si>
  <si>
    <t>Aprovació rectificació repercussió cànon aigua  Exp: 25/2025_2487-0053/2025</t>
  </si>
  <si>
    <t>Aprovació rectificació repercussió cànon aigua  Exp: 28/2025_2487-0056/2025</t>
  </si>
  <si>
    <t>Prohibició aparcament FM 2025</t>
  </si>
  <si>
    <t>Delegació alcaldia 26/07/2025</t>
  </si>
  <si>
    <t>Autorització ús Sala Teatre Mateu Claramunt a l'Ass. El Bruc amb la Cultura pel MusicalBruc'25</t>
  </si>
  <si>
    <t>Deixar sense efecte Decret Alcaldia 224/2025</t>
  </si>
  <si>
    <t>Liquidació taxa EB Juliol</t>
  </si>
  <si>
    <t>Desestimació reïncorporació ACP</t>
  </si>
  <si>
    <t>Conveni Hermes Comunicacions</t>
  </si>
  <si>
    <t>Aprovació OVP Bruc de Baix 13 G.G.R._ 2305_0009_2025 per OMA 5/2025</t>
  </si>
  <si>
    <t>Aprov. Reducció taxa Escola Bressol família nombrosa JGC</t>
  </si>
  <si>
    <t>Reconeixement de serveis previs ASV</t>
  </si>
  <si>
    <t>Convocatòria del Ple extraordinari i urgent 30072025</t>
  </si>
  <si>
    <t xml:space="preserve">Autorització ús espais municipals a BRUC NOIR per les 1es Jornades El Bruc Noir previstes pels dies 10 i 11 d'otubre de 2025 </t>
  </si>
  <si>
    <t>Autoritzar l’ocupació de domini públic per a la instal·lació d' una xurreria  del 14 al 17 d'agost_plaça del Pati de Can Casas.</t>
  </si>
  <si>
    <t>Incoació NSP servei d'aumbulàncies</t>
  </si>
  <si>
    <t>Nomenament FC TAG</t>
  </si>
  <si>
    <t>Nomenament accidentals</t>
  </si>
  <si>
    <t>Aprovació rectificació repercussió cànon aigua EXP 01/2024 2487-0032/2025</t>
  </si>
  <si>
    <t>Adj contracte menor dinar Gent Gran 2025</t>
  </si>
  <si>
    <t>Aprovac endarrerim triennis</t>
  </si>
  <si>
    <t>Assistències regidors juliol OO.CC</t>
  </si>
  <si>
    <t>Modificació contracte subm telecomunicacions de veu amb telef. Fixa</t>
  </si>
  <si>
    <t>Aprov ajut social servei vetllador casal estiu (DSO)</t>
  </si>
  <si>
    <t>Autorització ús Sala Polivalent M Parc al Grup de costura M Parc  2025-2026</t>
  </si>
  <si>
    <t xml:space="preserve">Aprovació desistiment ocupació domini públic xurreria aprovada per DA 589/2025 i no meritació dela taxa </t>
  </si>
  <si>
    <t>Aprovació relacio FRES F/2025/35</t>
  </si>
  <si>
    <t>Aprovació devolució fiança residus CPO 017-2025 E.M.P 2410-0016/2025</t>
  </si>
  <si>
    <t xml:space="preserve">Aprovar admetre a tràmit al.legació T.G.G i atorgar un nou tràmit audiència amb efectes de 1 d'agost de 2025 </t>
  </si>
  <si>
    <t>Aprovar Baixa al Padró de la Taxa d’entrada de vehicles a través de les voreres, V. Bruc   1775-0005/2025</t>
  </si>
  <si>
    <t>Aprovació ocupació domini públic amb 2 food trucks Asociación automóvil locos carnales  2544-0012/2025</t>
  </si>
  <si>
    <t>Aprovar llicència obres Telefonica OMA 17/2025_ 2436-00015/2025</t>
  </si>
  <si>
    <t>Aprovar llicència obres Telefonica OMA 21/2025_ 2436-00019/2025</t>
  </si>
  <si>
    <t>Aprovar llicència obres Telefonica OMA 22/2025_ 2436-00018/2025</t>
  </si>
  <si>
    <t>Bestreta Coral Moixerigues sub 2025</t>
  </si>
  <si>
    <t>Deixar sense efecte decret Alcaldia 564/2025</t>
  </si>
  <si>
    <t xml:space="preserve">Aprovació rectificació repercussió cànon aigua EXP 01/2024 </t>
  </si>
  <si>
    <t>Aprovació relacio FRES F/2025/36</t>
  </si>
  <si>
    <t>Atorgar una una ampliació del termini del tràmit d’audiència dels actes previs exp 2411-0002/2025 C.Reina Sofia 17 MP</t>
  </si>
  <si>
    <t>Aprovació ampliació OVP, C/ Reina Sofia, 17 CPO 34/2025, exp  2410-0034/2025</t>
  </si>
  <si>
    <t>Aprovació llicència per tinença i conducció animal ppp, KB</t>
  </si>
  <si>
    <t>Autorització ús Sala Polivalent M Parc grup de ball de la gent gran M. Parc  2025_2026</t>
  </si>
  <si>
    <t>Aprovació relacio FRES F/2025/37</t>
  </si>
  <si>
    <t>Autorització l'ús Sala Germans Susagna Casal del Bruc al grup de ball en línia 2025_2026</t>
  </si>
  <si>
    <t>Incoacció exp. baixa ofici phab BII AAG 01 07 002 015 2025</t>
  </si>
  <si>
    <t>Gestió de la barra de FM per part de l'AFA de l'Escola el Bruc</t>
  </si>
  <si>
    <t>Liquidació compromis turistic BIOSPHERE anual</t>
  </si>
  <si>
    <t>Nòmines definit.juliol</t>
  </si>
  <si>
    <t xml:space="preserve">Autorització ús Sala Poliv. M Parc, pista i material per la Festa Major de M. Parc a l'ASS. Festes M Park- La Polivalent </t>
  </si>
  <si>
    <t>Aprovació llic. Extraordinària activitat: esdeveniment musical LA MANSION pel 20/9/2025_H.Bruc 2566-0005/2025</t>
  </si>
  <si>
    <t>Aprovació relacio FRES F/2025/39</t>
  </si>
  <si>
    <t>Autorització ús Casal Bruc Residencial per Assemblea de l'Ass. Veïns i Propietaris Bruc Residencial pel 07/09/2025</t>
  </si>
  <si>
    <t xml:space="preserve">Autorització cessió material i lloc per guardar les begudes per la barra de la Festa Major 2025_AFA ESCOLA EL BRUC </t>
  </si>
  <si>
    <t>Autorització ús furgoneta Renault Master als Geganters del Bruc per la sortida gegantera a Marganell el 13/09/2025.</t>
  </si>
  <si>
    <t xml:space="preserve">Autorització ús Sala Polivalent M Parc a Asociación de Vecinos de Montserrat Parc (2025-2026) </t>
  </si>
  <si>
    <t>Delegació alcaldia 18/08/2025</t>
  </si>
  <si>
    <t>Delegació casament civil al regidor JPLL</t>
  </si>
  <si>
    <t xml:space="preserve">Aprovació pròrroga inici llicència obres 2436-0007/2025_oma 8/2025 _E-Distribución </t>
  </si>
  <si>
    <t>Aprovació sol OVP, camió per trasllat, c. Bruc de Baix s/n D, B.H.G.</t>
  </si>
  <si>
    <t>Aprovació devolució fiança residus CPO 22/2023_2410-0024/2023</t>
  </si>
  <si>
    <t>Autorització ús Sala Germans Susagna del Casal Familiar del Bruc a Activa't al Bruc 2025-2026</t>
  </si>
  <si>
    <t>Prohibició trànsit Bruc del Mig per FM 2025</t>
  </si>
  <si>
    <t>Prohibició aparcament expo vehicles clàssics</t>
  </si>
  <si>
    <t>Aprovació ocupació domini públic amb 3 inflables i activitat extraordinària discomòbil festa major MP 2566-0006/2025</t>
  </si>
  <si>
    <t>Aprovació bases i convocatòria 2 places Administratiu/va promoció interna</t>
  </si>
  <si>
    <t>Cànon bar Casal Familiar_agost</t>
  </si>
  <si>
    <t>Aprovacio obligacions i ordre pagam. Tresoreria_CCA</t>
  </si>
  <si>
    <t>Convocatòria beques transport estudis postobligatoris</t>
  </si>
  <si>
    <t>Aprovació prorroga llic OMA 001_2025 Telefonica, antena MP</t>
  </si>
  <si>
    <t>Incoació expedient responsabilitat patrimonial MAMF</t>
  </si>
  <si>
    <t>Nomenament provisional directora EB MVP</t>
  </si>
  <si>
    <t>NÒMINES AGOST</t>
  </si>
  <si>
    <t>Aprovació sol Certif Urb antiguitat i legalitat finca, V. Montserrat, 140 D.B.R.</t>
  </si>
  <si>
    <t>Aprovació sol Certif Urbanístic, c. Olesa, 12 MP, J. J. M. S.</t>
  </si>
  <si>
    <t>Nomenament func. Interí TNC</t>
  </si>
  <si>
    <t>Aprovació sol Cert Urb correlació finques, A. JURIDICO ADMINIS GESGAR SL</t>
  </si>
  <si>
    <t>Aprovació sol dev. Fiança residus OMA 008_2024 A.S. C.</t>
  </si>
  <si>
    <t>Aprovació OMA 018_2025, E-Distribcion Redes D., linea aèria subterrània, C. Collbató, 5 BR</t>
  </si>
  <si>
    <t>Aprovació sol pròrroga OVP de CPO 34_2025, T. G. G.</t>
  </si>
  <si>
    <t>Aprovació relacio FRES F/2025/40</t>
  </si>
  <si>
    <t xml:space="preserve">Aprovació LLIC OBRES 020_2025, pal de telecomunicacions Reina Sofia MP, IGUANA </t>
  </si>
  <si>
    <t>Aprovació relacio FRES F/2025/41_domiciliats</t>
  </si>
  <si>
    <t>Aprovació relacio FRES F/2025/42_PPU</t>
  </si>
  <si>
    <t>Aprovació Llic divisió horitzontal, Bruc del Mig 80 M.A.P.P.</t>
  </si>
  <si>
    <t>Contracte menor serveis disseny programa relleu comercial</t>
  </si>
  <si>
    <t>Ampliació terminis ofertes NSP Ambulàncies</t>
  </si>
  <si>
    <t>Aixecament embargament ACD i nou embargament Jutjat 3 Martorell</t>
  </si>
  <si>
    <t>Aprovació LLIC OBRES 024_2025, subst 2 posts de fusta passtge Cal Carlets i Camí de Can Rovira, TELEFONICA</t>
  </si>
  <si>
    <t>Convocatòria JGL 03/09/2025</t>
  </si>
  <si>
    <t>Reducció taxa EB, RE 3448-2025 SBM</t>
  </si>
  <si>
    <t>Reducció taxa EB, RE 3161-2025 AVG</t>
  </si>
  <si>
    <t>MP 15/2025 PER GC</t>
  </si>
  <si>
    <t>MP 16/2025 PER GC</t>
  </si>
  <si>
    <t>Pagament bestreta EB</t>
  </si>
  <si>
    <t>Sol OVP contenidor Bruc de Baix, 13 OMA 005_2025  G. G.R.</t>
  </si>
  <si>
    <t>Incoació contracte menor serveis redacc.proj exec.manteniment edifici EB</t>
  </si>
  <si>
    <t>Justific.FACT EB i aprovacio FRES relac F/2025/44</t>
  </si>
  <si>
    <t>Sol OVP bastida Bruc de Baix, 13 OMA 005_2025  G. G.R.</t>
  </si>
  <si>
    <t>Aprovació relacio FRES F/2025/43</t>
  </si>
  <si>
    <t>Aprovació dev. Fiança residus OMA 011_2025 OCTOPUS ENERGY</t>
  </si>
  <si>
    <t>Contracte EJD</t>
  </si>
  <si>
    <t>Aprovació relacio FRES F/2025/45_Factor Energia</t>
  </si>
  <si>
    <t>Aprovació canvi de nom Hotel Bruc SL a  Josemu SL 2575-0001/2025</t>
  </si>
  <si>
    <t>Aprovació relació FRES F/2025/46_Diversos proveïdors</t>
  </si>
  <si>
    <t xml:space="preserve">Aprovació Reducció taxa EB_MPM curs 2025-2026 </t>
  </si>
  <si>
    <t xml:space="preserve">Aprovació OVP, CPO 034_2025 C. REINA SOFIA, 17  T.G.G </t>
  </si>
  <si>
    <t xml:space="preserve">Autorització ús Sala Polivalent M Parc a l'Associació de Festes Montserrat Park - La Polivalent (2025-2026) </t>
  </si>
  <si>
    <t>Delegació Regidories</t>
  </si>
  <si>
    <t>Convocatòria del Ple ordinari 17/09/2025</t>
  </si>
  <si>
    <t>Aprovació suspensió terminis a l'espera informes sectorials OMA 2436-0020/2025_Leg volum H Cal Badó</t>
  </si>
  <si>
    <t>Contracte menor redacció proj. Executiu manteniment edifici Escola Bressol</t>
  </si>
  <si>
    <t>Convocatòria JGL 17/09/2025</t>
  </si>
  <si>
    <t>Aprov definitiva proj d'obra pública fotovoltaiques La Cadireta_2398-0002/2025</t>
  </si>
  <si>
    <t>Trienni JPF</t>
  </si>
  <si>
    <t>Aprovació rectificació repercussió cànon aigua  Exp: 30/2025_2487-0058/2025</t>
  </si>
  <si>
    <t>Aprovació rectificació repercussió cànon aigua  Exp: 31/2025_2487-0059/2025</t>
  </si>
  <si>
    <t>HHEE setembre 2025</t>
  </si>
  <si>
    <t>Aprovació esmena material Resolució JGL per ampliació de la llic. d'obres de reforma de Can Salces_ 2436-0002/2023</t>
  </si>
  <si>
    <t>Nomenament func.interí acum tasques TNC</t>
  </si>
  <si>
    <t>Autorització local assaig zona esportiva al Club Ciclista Bruckers 2025-2026</t>
  </si>
  <si>
    <t>Resposta sol·licitud consolidació de grau MNV</t>
  </si>
  <si>
    <t xml:space="preserve">Autorització cessió material i espai per la realització de la Cursa de les Batalles_ CC BRUCKERS 12/10/2025 </t>
  </si>
  <si>
    <t>Comunicació absència temporal FHN</t>
  </si>
  <si>
    <t>Resposta recurs de reposició bases promoció interna C2 a C1</t>
  </si>
  <si>
    <t>Vehicle abandonat Chevrolet Matiz (matrícula: 2394DMR)</t>
  </si>
  <si>
    <t>Resposta reclamació diferències retributives MNV</t>
  </si>
  <si>
    <t>Aprovació calendari laboral 2026</t>
  </si>
  <si>
    <t>Incoació responsabilitat patrimonial DCT</t>
  </si>
  <si>
    <t>Resolució resp. Patrimonial MAMF</t>
  </si>
  <si>
    <t>Desistiment resp patrim. RCT</t>
  </si>
  <si>
    <t>Desistiment resp patrim. RLR</t>
  </si>
  <si>
    <t>Aprovació relació FRES F/2025/47_Diversos proveïdors</t>
  </si>
  <si>
    <t>Diligència anul·lació</t>
  </si>
  <si>
    <t>Aporv. taxa OVP, Bruc de Baix, 13 OMA 005_2025, G.G.R.</t>
  </si>
  <si>
    <t>Resposta reclamació diferències retributives OEA</t>
  </si>
  <si>
    <t>Aprov. Dev. Fiança residus CPO 020_2024, c. Bruc de Baix, 48 M.M.S.</t>
  </si>
  <si>
    <t>Autorització ús sales Casal Familiar del Bruc al CAU El Timbal 2025-2026</t>
  </si>
  <si>
    <t xml:space="preserve">Autorització ús Sala Plens per la presentació del llibre de Jesús Ribera 27/09/2025 Ass. El Bruc amb la Cultura </t>
  </si>
  <si>
    <t>Aprov Cert Urb acredit correlació finca GVR</t>
  </si>
  <si>
    <t>Concessió targeta aparcament AGDP</t>
  </si>
  <si>
    <t>Concessió targeta aparcament DAV</t>
  </si>
  <si>
    <t>Concessió targeta aparcament LBC</t>
  </si>
  <si>
    <t xml:space="preserve">Sol·licitud subvenció tractament vegetal franges </t>
  </si>
  <si>
    <t>Contractació TiF 2025 Agent Cívica</t>
  </si>
  <si>
    <t>Proposta amortitzacio anticp. Prestec</t>
  </si>
  <si>
    <t>Autorització ús Sala Germans Susagna i Sala Actes a Moreneta Swing 2025-2026</t>
  </si>
  <si>
    <t>Aprovació taxa OVP C.Pinar 10 A.R.R_01 11 002 043 2025  2305-0012/2025</t>
  </si>
  <si>
    <t>Aprovació relació FRES F/2025/48_Diversos proveïdors</t>
  </si>
  <si>
    <t>Autorització ús Sala Teatre del Casal Familiar del Bruc a l'Associació de Gent Gran d'Igualada pel dia 04/10/2025</t>
  </si>
  <si>
    <t>Pagament fulls endarreriments personal 0,50</t>
  </si>
  <si>
    <t>Pagament LIQ Dept. Salut</t>
  </si>
  <si>
    <t>Cànon bar Casal Familiar_SETEMBRE</t>
  </si>
  <si>
    <t>Aprov. Reducció taxa NVG_MP</t>
  </si>
  <si>
    <t>liq. Assistencia regidors OO.CC. Sessions setembre</t>
  </si>
  <si>
    <t>Autorització rodatge sèrie "Lia" per la productora "Aguacate y Calabaza, SL" pels dies 6 i 7 d'octubre de 2025</t>
  </si>
  <si>
    <t>Convocatòria JGL 01/10/2025</t>
  </si>
  <si>
    <t>Requeriments beques transport ensenyaments postobligatoris</t>
  </si>
  <si>
    <t>Pagament taxa domini publ radioelectric</t>
  </si>
  <si>
    <t>Aprovació pròrroga termini llicència d'obres 01 11 005 013 2021_ 2436-0027/2021 Torras i García SL</t>
  </si>
  <si>
    <t>Aprovació relació FRES F/2025/49_Diversos proveïdors</t>
  </si>
  <si>
    <t xml:space="preserve">Autorització ús Sala Natàlia Solà i Sala Germans Susagna pernoctació CAU El Timbal el 4 i 5 d'octubre de 2025 </t>
  </si>
  <si>
    <t>Aprov dev. fiança residus CPO 037_2025, C.O.A.</t>
  </si>
  <si>
    <t>Aprovació llic. Extraordinària activitat: esdeveniment musical PINKCLOUD H.Bruc octubre 2025  2566-0007/2025</t>
  </si>
  <si>
    <t>Autorització sala de l'Escola Bresol "La Cadireta" a l'AFA de l'escola bressol la Cadireta per l'activ. extraescolar de música 2025-2026</t>
  </si>
  <si>
    <t>Autorització ús de la Sala d'Actesde Can Casas per la reunió d'Anima Bruc prevista pel 4/10/2025 a les 19h.</t>
  </si>
  <si>
    <t>Autorització canvi de dia ús sala de l'Escola Bressol "La Cadireta" a l'AFA de l'escola bressol per l'activitat extraesc. de música 2025-2026</t>
  </si>
  <si>
    <t>Aprovació TM 2025 IMOS</t>
  </si>
  <si>
    <t>Revocació liquidació taxa rodatge sèrie "Lia" per la productora "Aguacate y Calabaza, SL" pels dies 6 i 7 d'octubre de 2025</t>
  </si>
  <si>
    <t>Incoació responsabilitat patrimonial JCE</t>
  </si>
  <si>
    <t>Aprovació modif. Quantia TM 2025 EGS</t>
  </si>
  <si>
    <t xml:space="preserve">Aprovació OVP i ODP C. Parròquia, 54 OMA 029_2022  CONSTRUCCIONS PIFARRÉ DEL BAIX LLOBREGAT, SL, </t>
  </si>
  <si>
    <t>Autorització ús Sala Polivalent M. Parc i material a l'Ass. de Veïns de Montserrat Parc per la castanyada 31/10/2025</t>
  </si>
  <si>
    <t>Liquidacio taxa escola bressol: Setembre 2025</t>
  </si>
  <si>
    <t>Aprovació relació FRES F/2025/50_Diversos proveïdors</t>
  </si>
  <si>
    <t>Incoació contracte menor obres arranjament de camins</t>
  </si>
  <si>
    <t>Liquidació canon bar-piscina temporada estiu 2025</t>
  </si>
  <si>
    <t>Triennis CDA</t>
  </si>
  <si>
    <t>Aprovació OVP C. Santa Maria, 19 CPO 014_2025 Torres I Garcia, SL</t>
  </si>
  <si>
    <t>Suspensió ajut targeta moneder 2025 M.B.S.</t>
  </si>
  <si>
    <t>Suspensió ajut targeta moneder 2025 T.A.L</t>
  </si>
  <si>
    <t>Autorització ús Sala Polivalent M. Parc a l'Ass. de Veïns de Montserrat Parc per la realització assemblea general 20/12/2025</t>
  </si>
  <si>
    <t xml:space="preserve">Aprovació arxivar per motiu de desistiment del procediment l’expedient (OMA) 01 11 005 010 2025_2436-0009/2025. </t>
  </si>
  <si>
    <t>Autorització ús Sala Montserrat Font de Can Casas al Grup de Criança al Bruc (2025-2026)</t>
  </si>
  <si>
    <t>Restriccions trànsit cursa de les batalles</t>
  </si>
  <si>
    <t>Autorització ús Sala Polivalent M. Parc, pista del casal i material a l'Ass. de Festes Montserrat Parc - La Polivalent pel 1/11/2025</t>
  </si>
  <si>
    <t>Incoacció exp. baixa ofici phab BII OMC 01 07 002 014 2025</t>
  </si>
  <si>
    <t xml:space="preserve">Autorització ús Sala Teatre Casal Familiar del Bruc a l'Escola El Bruc pel concert de Sta. Cecília 21/11/2025 </t>
  </si>
  <si>
    <t>Convocatòria JGL 15/10/2025</t>
  </si>
  <si>
    <t>Aprovació relació FRES F/2025/51_Diversos proveïdors</t>
  </si>
  <si>
    <t>Aprovació ofici pag taxes OVP, Av. De la Moreneta, 59 BR,  T. M. D.</t>
  </si>
  <si>
    <t>Autorització ús Sala Teatre Mateu Claramunt a l'Ass. El Bruc amb la Cultura pel concert de Sta. Cecília del 22/11/2025</t>
  </si>
  <si>
    <t>Incoació licitació subministrament llums de Nadal</t>
  </si>
  <si>
    <t>LIQ.servei teleassistència gent gran_DIBA</t>
  </si>
  <si>
    <t>Serveis mínims vaga general</t>
  </si>
  <si>
    <t>Denegar ampliació termini execució subvenció entitats Associació Roca Verda</t>
  </si>
  <si>
    <t>Denegar ampliació termini execució subvenció entitats Associació el Bruc amb la Cultura</t>
  </si>
  <si>
    <t>Requeriment d'esmena de documentació justificativa PQ NO TEATRE</t>
  </si>
  <si>
    <t>Autorització ús espais municipals i material per les Jornades de Palestina organitzades per l'entitat Casal Rock el 19/10/2025</t>
  </si>
  <si>
    <t>Aprovació modificacio pressupostaria MC 19/2025 GC</t>
  </si>
  <si>
    <t>Conveni ADF 2025</t>
  </si>
  <si>
    <t>Autorització ús pati Escola El Bruc i wc menjador a l'AFA Escola El Bruc pels divendres del curs escolar 2025-2026 (Patis Oberts)</t>
  </si>
  <si>
    <t>Autorització ús Sala Germans Susagna i pista exterior Casal Bruc a l'AMPA de l'Escola El Bruc per sopar castanyada 31/10/2025</t>
  </si>
  <si>
    <t>Delegació alcaldia 18/10/2025</t>
  </si>
  <si>
    <t>Aprovació addenda conveni ADF per aportació extraordinària</t>
  </si>
  <si>
    <t>Aprovació relació FRES F/2025/52_Diversos proveïdors</t>
  </si>
  <si>
    <t>Incoacció exp. baixa ofici phab BII CTD I DST 01 07 002 011 2023</t>
  </si>
  <si>
    <t>Aprovació rectificació repercussió cànon aigua  Exp: 33/2025_2487-0060/2025</t>
  </si>
  <si>
    <t>Adj, contracte menor redacció actualització inventari camins</t>
  </si>
  <si>
    <t>Adj. Contracte menor obres anualitat 2025 arranjament de camins</t>
  </si>
  <si>
    <t>Aprovació relació FRES F/2025/53_Factor Energia</t>
  </si>
  <si>
    <t>Aprovació relació FRES F/2025/54_Factures proveïdors varis  "domiciliades"</t>
  </si>
  <si>
    <t>Aprovació dev. fiança residus OMA 006_2025 M.B.B.</t>
  </si>
  <si>
    <t>Aprovació dev. fiança residus CPO 028_2025 P.G.F.</t>
  </si>
  <si>
    <t>Decl emergència contractació arranjament pluges 21/09</t>
  </si>
  <si>
    <t xml:space="preserve">Incoació licitació contracte control de plagues </t>
  </si>
  <si>
    <t>Autorització col·locació làpides als nínxols 298 i 299 CM El Bruc EJG</t>
  </si>
  <si>
    <t>Incoar exp BBC phab ENCSARP CADUCATS</t>
  </si>
  <si>
    <t>Declaració desert contracte subm.llums Nadal</t>
  </si>
  <si>
    <t>Ordre pagament FRA PROF Nominalia</t>
  </si>
  <si>
    <t>Aprovar l'ampliació de la suspensió temporal de la tramitació de l’expedient 2411-0001/2024 Cal Badó resolta per decret 567/2025</t>
  </si>
  <si>
    <t>Adm/excl provisional promoció interna adm.</t>
  </si>
  <si>
    <t>Incoar exp BII phab EMM i MAMP 3126-0001/2025</t>
  </si>
  <si>
    <t>Aprovació relació FRES F/2025/55</t>
  </si>
  <si>
    <t xml:space="preserve">Canvi titularitat nínxol 117 CM El Bruc a favor de Joan Termes Jorba </t>
  </si>
  <si>
    <t>Aprovació devolució ICIO i arxiu per motiu de desistiment del procediment l’expedient (OMA) 01 11 005 011 2025_2436-0013/2025</t>
  </si>
  <si>
    <t>Aprovació relació FRES F/2025/56</t>
  </si>
  <si>
    <t>Aprovació esmena material Resolució JGL en ref. Recurs reposició de la llic. d'obres_DIGI SPAIN TELECOM_2436-0023/2025</t>
  </si>
  <si>
    <t>Convocatòria del Ple extraordinari 30/10/2025</t>
  </si>
  <si>
    <t>Aprovació pag taxa LLIC OVP, Bruc de Baix, 23 J.O.J.C.</t>
  </si>
  <si>
    <t>Autorització ús Sala Teatre del Casal Familiar del Bruc, SGS i material a la Coral Moixerigues pel 6 i 7 desembre 2025</t>
  </si>
  <si>
    <t>Autoritzar l’ocupació de domini públic per a la instal·lació d'una xurreria a la Plaça del Pati de an Casas per la castanyada i Nadal</t>
  </si>
  <si>
    <t>Contracte instal·lació quadre elèctric bomba Creu Roja</t>
  </si>
  <si>
    <t>Aprov cert Urb 01 11 008 028 2025  acredit adreça C. Esparreguera, 35 E.G.U.</t>
  </si>
  <si>
    <t>Aprov Cert Urb 01 11 008 029 2025  Av. Can Jorba BR L.I.A.</t>
  </si>
  <si>
    <t>Atorgament definitiu beques de transport ens.postobligatori</t>
  </si>
  <si>
    <t>HHEE octubre 2025</t>
  </si>
  <si>
    <t>Indemnitzacions per raó de serveis octubre 2025</t>
  </si>
  <si>
    <t>Convocatòria JGL 05112025</t>
  </si>
  <si>
    <t>Aprov Cert Urb 01 11 008 030 2025 d'adreça carrer Del Timbaler, 15 R.G.T.</t>
  </si>
  <si>
    <t xml:space="preserve">Aprov Cert Urb 01 11 008 031 2025, finca carrer Bruc de Baix, 7 M.R.F. </t>
  </si>
  <si>
    <t>Compensació de quantitats salarials indegudament percebudes</t>
  </si>
  <si>
    <t>Aprov ajut social 01 05 006 019 2025 MDOG - DSO</t>
  </si>
  <si>
    <t>Aprov ajut social 01 05 006 020 2025 MDOG - ISO</t>
  </si>
  <si>
    <t xml:space="preserve">Canvi titularitat nínxol 262 CM El Bruc a favor de la Sra. Romualda Viñuales Casanovas </t>
  </si>
  <si>
    <t>Liq.assistencia organs col.legiats_octubre</t>
  </si>
  <si>
    <t>Aprovació relació FRES F/2025/57</t>
  </si>
  <si>
    <t>Aprovació Cert Urb d'adreça Can Ferran Nou, S.F.</t>
  </si>
  <si>
    <t>Autorització ús furgoneta Renault Master als Geganters del Bruc per la sortida gegantera a Collbató el 08/11/2025</t>
  </si>
  <si>
    <t>Autorització ús furgoneta Renault Master als Geganters del Bruc per la sortida gegantera a Manresa el 29/11/2025</t>
  </si>
  <si>
    <t>Devolució de quantitats salarials indegudament percebudes</t>
  </si>
  <si>
    <t>Esmena error DEC 178/2024</t>
  </si>
  <si>
    <t>Aprovació resolució exp. 01 11 014 012 2025 - 2453-0013/2025, de req de neteja parcel.la, E. A. M</t>
  </si>
  <si>
    <t>Aprovació correcció lectures comptadors exp. 01 05 002 037 2025 - 2487-0062/2025</t>
  </si>
  <si>
    <t>LIQ. Patrocinis Festa Major 2025</t>
  </si>
  <si>
    <t>Aprovació canvi de subministrament d'aigua, Sr. MIGUEL MUÑOZ NOGUERA. 4TRIM2025 EXP. 1957-0015/2025</t>
  </si>
  <si>
    <t>Aprovació canvi de subministrament d'aigua, Sra. SANDRA TAPIADOR LOPEZ. 4TRIM2025 EXP. 1957-0016/2025</t>
  </si>
  <si>
    <t>Aprovació canvi de subministrament d'aigua, Sr. ESTEVE GENIS DÍAZ. 4TRIM2025 EXP. 1957-0017/2025</t>
  </si>
  <si>
    <t>Aprovació canvi de subministrament d'aigua, Sr. KEVIN GARRIDO VALIENTE. 4TRIM2025 EXP. 1957-0018/2025</t>
  </si>
  <si>
    <t>Aprovació canvi de subministrament d'aigua, Sra. AITANA SANCHEZ MALDONADO. 4TRIM2025 EXP. 1957-0019/2025</t>
  </si>
  <si>
    <t>Aprovació canvi de subministrament d'aigua, Sra. ANA MARIA MARTI RODRIGUEZ. 4TRIM2025 EXP. 1957-0020/2025</t>
  </si>
  <si>
    <t>Aprovació canvi de subministrament d'aigua, Sr. RAFAEL ALSINA SALA. 4TRIM2025 EXP.1957-0021/2025</t>
  </si>
  <si>
    <t>Aprovació canvi de subministrament d'aigua, Sra. ALBA GARCÍA LÓPEZ. 4TRIM2025 EXP.1957-0022/2025</t>
  </si>
  <si>
    <t>Aprovació canvi de subministrament d'aigua, Sr. VALENTIN MITOV ANOHINA. 4TRIM2025 EXP.1957-0027/2025</t>
  </si>
  <si>
    <t>Aprovació canvi de subministrament d'aigua, Sra. MARIA ISABEL ABELLA RODRIGUEZ. 4TRIM2025 EXP.1957-0028/2025</t>
  </si>
  <si>
    <t>Aprovació canvi de subministrament d'aigua, Sr. ALVARO VELASCO DE LAS HERAS. 4TRIM2025 EXP.1957-0029/2025</t>
  </si>
  <si>
    <t>Aprovació canvi de subministrament d'aigua, Sra. ANTONIA SANCHEZ RIBAS. 4TRIM2025 EXP.1957-0030/2025</t>
  </si>
  <si>
    <t>Aprovació canvi de subministrament d'aigua, Sra. GISELA DIAZ CANEIRO. 4TRIM2025 EXP.1957-0031/2025</t>
  </si>
  <si>
    <t>Aprovació canvi de subministrament d'aigua, Sr. CRISTIAN CARRIQUE PORTERO. 4TRIM2025 EXP.1957-0032/2025</t>
  </si>
  <si>
    <t>Aprovació canvi de subministrament d'aigua, Sr. JAUME ESCRIU SOLE. 4TRIM2025 EXP.1957-0033/2025</t>
  </si>
  <si>
    <t>Aprovació canvi de subministrament d'aigua, Sr. GERARD JORBA CASAS. 4TRIM2025 EXP.1957-0034/2025</t>
  </si>
  <si>
    <t>Aprovació canvi de subministrament d'aigua, Sra. MARIA CRISTINA MELERO FERNANDEZ. 4TRIM2025 EXP.1957-0035/2025</t>
  </si>
  <si>
    <t>Aprovació canvi de subministrament d'aigua, Sr. ANDER GARCIA ORTEGA. 4TRIM2025 EXP.1957-0037/2025</t>
  </si>
  <si>
    <t>Aprovació Llic OVP, OMA 005_2025, C. Bruc de Baix, 13 G. G. R.</t>
  </si>
  <si>
    <t>Aprovar concertació préstec BS</t>
  </si>
  <si>
    <t>Aprovació nòmines DEFIN oct.</t>
  </si>
  <si>
    <t>Pròrroga contracte JVR</t>
  </si>
  <si>
    <t>Autorització ús Sala Germans Susagna i material per la jornada de l'Ass. Roca Verda de Montserrat del 23/11/2025</t>
  </si>
  <si>
    <t>Aprovació taxa EB quota mes d'octubre</t>
  </si>
  <si>
    <t>Justificació subvenció entitats 2025 Pq no teatre</t>
  </si>
  <si>
    <t>Requeriment Justificació subvenció entitats 2025 Escacs</t>
  </si>
  <si>
    <t>Requeriment Justificació subvenció entitats 2025 Bruc Noir</t>
  </si>
  <si>
    <t>Requeriment Justificació subvenció entitats 2025 Geganters</t>
  </si>
  <si>
    <t>Incoar exp. baixa ofici phab BII MFY 01 07 002 010 2020</t>
  </si>
  <si>
    <t>Desestimació sol·licitud reconeixement triennis</t>
  </si>
  <si>
    <t>Convocatòria del Ple ordinari 19/11/2025</t>
  </si>
  <si>
    <t>Devolució garantia contractacio obres Constr. CALAF</t>
  </si>
  <si>
    <t>Aprov ajut social 01 05 006 018 2025 MAC</t>
  </si>
  <si>
    <t>Aprovació relació FRES F/2025/58</t>
  </si>
  <si>
    <t>Incoar exp. baixa ofici phab BII BOG 01 07 002 001 2020</t>
  </si>
  <si>
    <t>Incoar exp. baixa ofici phab BII CVL 01 07 002 014 2023</t>
  </si>
  <si>
    <t>Incoar exp. baixa ofici phab BII GND 01 07 002 021 2025</t>
  </si>
  <si>
    <t>Aprovació Llic OVP amb contenidor de fins a 2m3 per retirada de residus varis C. Bruc 82k M.P  A.F.G</t>
  </si>
  <si>
    <t>Incoar exp. BBC ENCSARP 111 OCTUBRE 2025</t>
  </si>
  <si>
    <t>Aprovació LIQ.2025 impost emissions CO2 vehicles</t>
  </si>
  <si>
    <t>Convocatòria JGL 19/11/2025</t>
  </si>
  <si>
    <t>Deixar sense efectes el Dec 864/2025</t>
  </si>
  <si>
    <t>LIQ. Cànon casal familiar</t>
  </si>
  <si>
    <t>Contractació JVR</t>
  </si>
  <si>
    <t>Cert legalitat urbanística c. Manresa, 44 MP Sareb, S.A.</t>
  </si>
  <si>
    <t>HHEE novembre 2025</t>
  </si>
  <si>
    <t>Autorització ús Sala Plens reunió Colla de Geganters del Bruc pel 02/12/2025</t>
  </si>
  <si>
    <t>Adj contracte subm balises</t>
  </si>
  <si>
    <t>Aprovació bases i convocatòria Enginyer/a Tècnic/a</t>
  </si>
  <si>
    <t>Aprov dev. fiança residus CPO 010_2025, C.E.P.</t>
  </si>
  <si>
    <t>Aprovació devol. Indeguts ICIO per modificació llicència obres E-Distribución Redes Digitales SL 18/2025 _2436-0016/2025</t>
  </si>
  <si>
    <t>Aprovació modificació OMA 018_2025, E-Distribcion Redes D., linea aèria subterrània, C. Collbató, 5 BR</t>
  </si>
  <si>
    <t>Autorització ús Sala Germans Susanga a l'AMPA Escola El Bruc per la Festa de Nadal del 19/12/2025</t>
  </si>
  <si>
    <t>Aprovacio quota Assoc. Parc rural de M. Anualitat 2025</t>
  </si>
  <si>
    <t>aprovació LIQ compl.2024 canon aigua</t>
  </si>
  <si>
    <t>Cert concordança urbanística masia Cal Massana Gros, M.P.M.</t>
  </si>
  <si>
    <t>Convocatòria del Ple extraordinari 26/11/2025</t>
  </si>
  <si>
    <t>Aprov Pla de seguretat i salut FV La Cadireta, ELECTRICITAT BOQUET</t>
  </si>
  <si>
    <t>Concessió targeta aparcament GLLJ 2860-0009</t>
  </si>
  <si>
    <t>nomines novembre</t>
  </si>
  <si>
    <t>Autorització rodatge sèrie "GÈNESI" per la productora "EMULSIÓ FILMS AIE" pel dia 1 de desembre de 2025</t>
  </si>
  <si>
    <t>Adj contracte subministrament radars pedagògics</t>
  </si>
  <si>
    <t>Convocatòria Pla Ocupació 2026</t>
  </si>
  <si>
    <t>LIQ co-pag servei teleassitencia gent gran_Diba</t>
  </si>
  <si>
    <t>LIQ. Agendes escolars del medi ambient_Diba</t>
  </si>
  <si>
    <t>Assistències regidors nov. OO.CC.</t>
  </si>
  <si>
    <t>Autorització ús Sala Teatre Casal Familiar del Bruc a l'Escola El Bruc pels assajos i concert d'hivern del 18/12/2025</t>
  </si>
  <si>
    <t>Aprovació desfablorable revisió lectura aigua  Exp: 40/2025_2487-0063/2025</t>
  </si>
  <si>
    <t>Aprovació Conveni Musical Bruc 2025</t>
  </si>
  <si>
    <t>Relació factures proveidors F/2025/59</t>
  </si>
  <si>
    <t>Justificació definitiva subv entitats Bruc Noir 2025</t>
  </si>
  <si>
    <t>relació factures proveidors F/2025/60</t>
  </si>
  <si>
    <t>Justificació definitiva subv entitats Geganters 2025</t>
  </si>
  <si>
    <t>Relació factures subministarment elèctric F/2025/61</t>
  </si>
  <si>
    <t>Contracte subministrament 19 punts de llum FV</t>
  </si>
  <si>
    <t>Contracte compl subm 19 punts de llum FV</t>
  </si>
  <si>
    <t>Incoació NSP gestor expedients</t>
  </si>
  <si>
    <t>Convocatòria JGL 03/12/2025</t>
  </si>
  <si>
    <t>Relació factures proveidors F/2025/62</t>
  </si>
  <si>
    <t>Autorització ús furgoneta gran ajuntament a la Coral Moixerigues per transportar el material pel sopar del 7/12/2025</t>
  </si>
  <si>
    <t>Modific.pressupostaria MC 18/2025 GCMI</t>
  </si>
  <si>
    <t>Prohibició aparcament Fira Nadal</t>
  </si>
  <si>
    <t>Aprovació ocupació domini públic foodtruck Fira de Nadal 13 i 14 de desembre 2544-0015/2025</t>
  </si>
  <si>
    <t>Assabentat alta activitat Explotació equina intensiva,  centre pupil·latge i pràctica eqüestre (20 caps, 16 UB)_ Can Corras 2544-0001/2025</t>
  </si>
  <si>
    <t>Cancelació garantia obres carril bici: ESCALA</t>
  </si>
  <si>
    <t>Delegació alcaldia accidental</t>
  </si>
  <si>
    <t>Liquidacio taxa escola bressol: novembre 2025</t>
  </si>
  <si>
    <t>Grup editorial</t>
  </si>
  <si>
    <t>Aprov sol Cert Qualif Urb, C. bosc, 2 MP,  2309_0033_2025 JFR</t>
  </si>
  <si>
    <t>Adjudicació llicències Microsoft</t>
  </si>
  <si>
    <t>Assistència jurídica i defensa DIBA</t>
  </si>
  <si>
    <t>Esmena Plecs tècnics licitació gestor d'expedients</t>
  </si>
  <si>
    <t>Aprovació resolució error titularitat de varis comptadors Exp 01 05 002 037 39 - 2487-0066/2025</t>
  </si>
  <si>
    <t>paga extra nadal</t>
  </si>
  <si>
    <t>Aprovació rectificació repercussió cànon aigua  Exp: 42/2025_2487-0065/2025</t>
  </si>
  <si>
    <t>Pagament bestreta comanda balisses Metrolight</t>
  </si>
  <si>
    <t>Autorització ús Casal Bruc Residencial per reunió Junta de l'Ass. Veïns i Propietaris Bruc Residencial pel 14/12/2025</t>
  </si>
  <si>
    <t>Inocació exp. Execució subsidiària neteja i acordar suspensió temporal per ocupació de vivenda a Caixabank, S.A 2453-0024/2025</t>
  </si>
  <si>
    <t>Assabentat modificació no substancial activitat GALP 2575-0001/2024 + assabentat canvi de nom 2575-0003/2025</t>
  </si>
  <si>
    <t>Relació factures proveidors F/2025/63</t>
  </si>
  <si>
    <t>Relació factures proveidors F/2025/64</t>
  </si>
  <si>
    <t>Convocatòria del Ple extraordinari 17/12/2025</t>
  </si>
  <si>
    <t>Indemnitzacions per raó de serveis desembre 2025</t>
  </si>
  <si>
    <t>Pròrroga contracte JCTS</t>
  </si>
  <si>
    <t>Baixa inicial Phab bii FXGB</t>
  </si>
  <si>
    <t>Incoar licitació contacte de poda de l'arbrat</t>
  </si>
  <si>
    <t>Relació factures proveidors F/2025/65</t>
  </si>
  <si>
    <t>Aprov sol OVP, per mudança c. Bruc del Mig, 8 J.M.I.</t>
  </si>
  <si>
    <t>Relació factures proveidors F/2025/66</t>
  </si>
  <si>
    <t>Incoació contracte prevenció legionel·losi</t>
  </si>
  <si>
    <t xml:space="preserve">Requeriment pagament deutes i suspensió concessió ajut social WACN 2862-0002/2025 </t>
  </si>
  <si>
    <t>Aprov Cert Qualif Urb 01 11 008 036 2025 M.A.C.V.</t>
  </si>
  <si>
    <t>Aprov Cert Concord Urb 01 11 008 037 2025 M.P.M.</t>
  </si>
  <si>
    <t>Adjudicació obres aigua potable i sanejament BR</t>
  </si>
  <si>
    <t>Autorització ús Sala d'Actes per la reunió de l'Associació de Propietaris Entorns de Montserrat pel dia 23/12/2025</t>
  </si>
  <si>
    <t>Incoar exp. baixa ofici phab BII JFBR 01 07 002 017 2025</t>
  </si>
  <si>
    <t>Relació factures proveidors F/2025/67</t>
  </si>
  <si>
    <t>Atorgament subvenció per publicació de llibre de la col·lecció local</t>
  </si>
  <si>
    <t>canon bar Casal Famil. NOV + DES</t>
  </si>
  <si>
    <t>Aprovació targetes moneder 2026</t>
  </si>
  <si>
    <t>Denegació ajut social Targeta moneder 2025 ALG</t>
  </si>
  <si>
    <t>Assistències regidors sessions Des.OO.CC.</t>
  </si>
  <si>
    <t>Relació factures proveidors F/2025/68</t>
  </si>
  <si>
    <t>Relació factures proveidors F/2025/69 domicil.</t>
  </si>
  <si>
    <t xml:space="preserve">Taxa Escola Bressol desembre 2025 </t>
  </si>
  <si>
    <t>Nòmines Dessembre</t>
  </si>
  <si>
    <t>Altes d'ofici tipus 3 comptadors digitals</t>
  </si>
  <si>
    <t>Relació factures proveidors F/2025/70</t>
  </si>
  <si>
    <t>Relació factures proveidors F/2025/71</t>
  </si>
  <si>
    <t>Relació factures proveidors F/2025/72</t>
  </si>
  <si>
    <t>Relació factures proveidors F/2025/73</t>
  </si>
  <si>
    <t>Prohibició aparcament Cavalcada Reis</t>
  </si>
  <si>
    <t>Aprovació llicència obres 15/2025 Substitució de coberta i remunta, C.Bruc del Mig, 82 2436-0013/2025</t>
  </si>
  <si>
    <t>Aprovació llicència obres 25/2025 Construcció habitatge unifamiliar aïllat amb piscina, C.Parròquia74,  2436-0022/2025</t>
  </si>
  <si>
    <t>Aprovació llicència obres 32/2025 Reforma per a la millora energètica, masia Ca l'Angelino (Can Pere), 2436-0031/2025</t>
  </si>
  <si>
    <t>Aprovació llicència obres 33/2025 Substitució de dos posts de fusta i dues riostres, l’Av. Can Jorba i C. Sant Joan, 2436-0032/2025</t>
  </si>
  <si>
    <t>Aprovació llicència obres 35/2025 Execució de línia aèria de baixa tensió de CT 104454, C.Bruc de Baix, 1,  2436-0034/2025</t>
  </si>
  <si>
    <t>Aprovació llicència obres 36/2025 Construcció i instal·lació d’un ascensor, C.Bruc del Mig, 102B,  2436-0035/2025</t>
  </si>
  <si>
    <t>Nomenament func.carrera ATM</t>
  </si>
  <si>
    <t>Adj contracte llums de Nadal</t>
  </si>
  <si>
    <t>991</t>
  </si>
  <si>
    <t>Adj contracte gestor expedients</t>
  </si>
  <si>
    <t>Adm/excl definitiu promoció interna i nomenament Tribunal</t>
  </si>
  <si>
    <t>993</t>
  </si>
  <si>
    <t>Addenda MusicalBruc 2025</t>
  </si>
  <si>
    <t>994</t>
  </si>
  <si>
    <t>Justificació conveni ADF 2025</t>
  </si>
  <si>
    <t>Aprovació relació de factures F/2025/74</t>
  </si>
  <si>
    <t>Aprovació relació de factures F/2025/75</t>
  </si>
  <si>
    <t>Aprovació relació de factures F/2025/76</t>
  </si>
  <si>
    <t>Aprovació relació de factures F/2025/77</t>
  </si>
  <si>
    <t>RESOLUCIONS ALCALDIA 2026</t>
  </si>
  <si>
    <t>Vacances Secretària-Interventora</t>
  </si>
  <si>
    <t>Contractació ed.EB NMN</t>
  </si>
  <si>
    <t>Acceptació recurs PPI 2026</t>
  </si>
  <si>
    <t>Aprov cert qualif urb, c. Del Bruc BR C.S.B.</t>
  </si>
  <si>
    <t>Pròrroga forçosa manteniment aigua potable</t>
  </si>
  <si>
    <t>Pròrroga forçosa manteniment sanejament</t>
  </si>
  <si>
    <t>Autorització ús Sala Polivalent del Casal de Montserrat Parc a l'Ass. de Propietaris de M. Parc</t>
  </si>
  <si>
    <t>Aprovació rectificació repercussió cànon aigua per fuita exp: 41/2025_2487-0064/2025</t>
  </si>
  <si>
    <t>Autorització ús Sala Teatre del Casal Familiar del Bruc a Per què no? Teatre pels assajos del 2026</t>
  </si>
  <si>
    <t>Hores extres i complements nòmina gener 2026</t>
  </si>
  <si>
    <t>Aprovació targeta moneder 2026 MNVB</t>
  </si>
  <si>
    <t>Aprovació llicència obres 34/2025 Realització de nova xarxa de gas_C. Bruc del Mig, 84 ,  2436-0033/2025</t>
  </si>
  <si>
    <t>Aprovació targeta aparcament discapacitat ABF</t>
  </si>
  <si>
    <t>Aprovació targeta aparcament discapacitat JG</t>
  </si>
  <si>
    <t>Aprovació targeta aparcament discapacitat ABC</t>
  </si>
  <si>
    <t>Aprovació ajut social 021 2025 MMBR</t>
  </si>
  <si>
    <t>Incoació incompliment contracte Totems</t>
  </si>
  <si>
    <t>Aprovació dev fiança vialitat OMA 017_2023 M.J.A.A.</t>
  </si>
  <si>
    <t>Ampliació termini exposició pública Inventari camins</t>
  </si>
  <si>
    <t>Contractació ACM</t>
  </si>
  <si>
    <t>Autorització ús de la furgoneta Renault Master a l'entitat Ànima Bruc pel dia 16/01/2026</t>
  </si>
  <si>
    <t>Convocatòria del Ple ordinari 21/01/2026</t>
  </si>
  <si>
    <t>Rectificació de la liquidació tributària del PEM executat parcialment, OMA 37/2022, 2436-0043/2022</t>
  </si>
  <si>
    <t>Aprovació targeta aparcament discapacitat JABV</t>
  </si>
  <si>
    <t>Aprovació despeses menors</t>
  </si>
  <si>
    <t xml:space="preserve">Autorització ús furgoneta Renault Master als Geganters del Bruc per la sortida a Òdena el dia 25/01/2026 </t>
  </si>
  <si>
    <t>Autorització ús Sala Polivalent del Casal de Montserrat Parc i material a l'Ass. de Veïns de M. Parc</t>
  </si>
  <si>
    <t>Aprovació CERT URB ADREÇA ONZE DE SETEMBRE (3 CASES) J.T.C.</t>
  </si>
  <si>
    <t>Aprovació definitiva BII phab TCS 04 2022</t>
  </si>
  <si>
    <t>Aprovació definitiva BII phab AAG 015 2025</t>
  </si>
  <si>
    <t>Aprovació dol accidents tren</t>
  </si>
  <si>
    <t>Autorització ús Sala Teatre del Casal Familiar del Bruc a l'Escola de Música del Bruc per concert primavera i fi curs</t>
  </si>
  <si>
    <t>Aprovació canvi de subministrament d'aigua, Sr. FRANCISCO MARTINEZ GIMENO 4T TRIM2025 EXP. 1957-0001/2026</t>
  </si>
  <si>
    <t>Aprovació canvi de subministrament d'aigua, Sr. SAREB, CL 4T TRIM2025 EXP. 1957-0002/2026</t>
  </si>
  <si>
    <t>Aprovació canvi de subministrament d'aigua, Sr. MARIA DOLORES ZAZO MORENO 4T TRIM2025 EXP. 1957-0003/2026</t>
  </si>
  <si>
    <t>Aprovació canvi de subministrament d'aigua, Sr. ANDRES GERMES CASTRO 4T TRIM2025 EXP. 1957-000142026</t>
  </si>
  <si>
    <t>Aprovació canvi de subministrament d'aigua, Sr. ANTONIO GALISTEO JORBA 4T TRIM2025 EXP. 1957-0005/2026</t>
  </si>
  <si>
    <t>Aprovació canvi de subministrament d'aigua, Sr. JUDIT MARTIN BARCELO 4T TRIM2025 EXP. 1957-0006/2026</t>
  </si>
  <si>
    <t>Aprovació canvi de subministrament d'aigua, Sr.LISARD BARCELO FERRE 4T TRIM2025 EXP. 1957-0008/2026</t>
  </si>
  <si>
    <t>Aprovació canvi de subministrament d'aigua, Sr. MARC CRESPO HERRADOR 4T TRIM2025 EXP. 1957-0009/2026</t>
  </si>
  <si>
    <t>Aprovació canvi de subministrament d'aigua, Sr. MONICA LLORIA DEL RIO 4T TRIM2025 EXP. 1957-0010/2026</t>
  </si>
  <si>
    <t>Desestimació concessió targ aparc provisional discap CGR</t>
  </si>
  <si>
    <t>Aprov. Pròrroga OVP, OMA 005_2025, C. BRUC DE BAIX, 13 G.G.F.</t>
  </si>
  <si>
    <t>Incoació exp. BII PHAB DHM EXP.018 2025</t>
  </si>
  <si>
    <t>Incoació exp. BII PHAB EJRL EXP.019 2025</t>
  </si>
  <si>
    <t xml:space="preserve">Autorització ús Sala Germans Susagna al Grup de Criança del Bruc 2026 </t>
  </si>
  <si>
    <t>Nòmines gener 2026</t>
  </si>
  <si>
    <t>Adjudicar contracte obres emergència camins</t>
  </si>
  <si>
    <t>Admesos i exclosos provisional enginyer tècnic</t>
  </si>
  <si>
    <t>Assistència defensa recurs contenciós administratiu núm. 774/2025</t>
  </si>
  <si>
    <t>Contractació ISM</t>
  </si>
  <si>
    <t>Adjudicació contracte de poda</t>
  </si>
  <si>
    <t>Aprovació targeta aparcament discapacitat MTE</t>
  </si>
  <si>
    <t>Convocatòria JGL 04/02/2026</t>
  </si>
  <si>
    <t>Desestimació canvi nom subjecte passiu taxa de residus cials. "Som Alzines" 2005-0008/2025</t>
  </si>
  <si>
    <t>Aprovació taxa Escola Bressol. Quota Gener 2026</t>
  </si>
  <si>
    <t>Incoació exp. BII PHAB MCH EXP.009 2024</t>
  </si>
  <si>
    <t>Aprovació bestreta Escola Bressol 2t</t>
  </si>
  <si>
    <t>OPO 2026</t>
  </si>
  <si>
    <t>Modificació OPO anteriors</t>
  </si>
  <si>
    <t>Aprovació Cert Urb Adreça carrer Del Timbaler, 13 M.H.M</t>
  </si>
  <si>
    <t>Conveni Escola de Música 2025-2026</t>
  </si>
  <si>
    <t>Sol·licitud subvenció Tractament vegetació en FP contra incendis</t>
  </si>
  <si>
    <t xml:space="preserve">Canvi titular nínxol núm. 194 Cementiri Municipal del Bruc a favor de JVG </t>
  </si>
  <si>
    <t>Aprovació Pla Seguretat i Salut Urbanització Bruc Residencial 3045-0001/2025</t>
  </si>
  <si>
    <t>Assistències organs col·legiats gener 2026</t>
  </si>
  <si>
    <t>Contractació CMT</t>
  </si>
  <si>
    <t xml:space="preserve">Incoació devolució peça Museu </t>
  </si>
  <si>
    <t>Aprovació Padró Taxa Cementiri EX_2026</t>
  </si>
  <si>
    <t>Aprovació OVP, carrer Bruc de Baix, 13 OMA 005_2025 G.G.R.</t>
  </si>
  <si>
    <t>Aprovació Cert Qualif Urb, carrer Martorell 10 J.D.M.</t>
  </si>
  <si>
    <t>Reconeixement serveis prestats NMN</t>
  </si>
  <si>
    <t>Indemnitzacions per raó servei gener 2026</t>
  </si>
  <si>
    <t>Aprovació factures relació F/2026/01  Endesa</t>
  </si>
  <si>
    <t>Empadronament sense domicili fix JMMF</t>
  </si>
  <si>
    <t>Autorització ús Sala Plens per casament civil GBF previst pel dia 02/05/2026</t>
  </si>
  <si>
    <t>Aprovació factures relació F/2026/02 Proveïdors varis</t>
  </si>
  <si>
    <t>Aprovació decret menors</t>
  </si>
  <si>
    <t>Aprovació fiança residus CPO 056_2025 C. Rabassaires, 8  J.M.M.</t>
  </si>
  <si>
    <t>Convocatòria JGL 18/02/2026</t>
  </si>
  <si>
    <t>Autorització ús Sala Teatre Casal Familiar del Bruc assemblea extraord Ass. Veïns i Prop. Bruc Residencial 22/02/2026</t>
  </si>
  <si>
    <t>Suspensió incoació procedim sancionador Recubik</t>
  </si>
  <si>
    <t>Aprovació ajut social 001 2026 ESG</t>
  </si>
  <si>
    <t>Aprovació alta subministrament d'aigua exp. 2485-0005/2025</t>
  </si>
  <si>
    <t>Aprovació dev fiança residus CPO 054_2025, C. Sant Pau, 10 MP E.F.O.</t>
  </si>
  <si>
    <t>Adjudicació contracte legionel·losi</t>
  </si>
  <si>
    <t>Aprovar la baixa de l'HUTCC-078589- 34, Bruc del Mig, núm. 6 bis casa C_01 11 003 003 2025_2571-0004/2025</t>
  </si>
  <si>
    <t>Aprovació targeta aparcament discap ESG</t>
  </si>
  <si>
    <t>Canvi titular nínxol núm. 105 Cementiri Municipal del Bruc a favor de JCP</t>
  </si>
  <si>
    <t>Aprovació canvi de subministrament d'aigua, Sr. FRANCISCO MARTINEZ GIMENO 1T TRIM2026 EXP. 1957-0001/2026</t>
  </si>
  <si>
    <t>Aprovació canvi de subministrament d'aigua, Sr. MERTIXELL MERCADAL ALBA 1T TRIM2026 EXP. 1957-0013/2026</t>
  </si>
  <si>
    <t>Aprovació canvi de subministrament d'aigua, Sr. MªMAR PRIETO DIAZ 1T TRIM2026 EXP. 1957-0014/2026</t>
  </si>
  <si>
    <t>Adjudicació DFO i CSS Obres bombeig BR Fase 2</t>
  </si>
  <si>
    <t>Incoar licitació contracte servei manteniment xarxa aigua potable</t>
  </si>
  <si>
    <t>Adjudicació contracte servei ambulàncies</t>
  </si>
  <si>
    <t>Autorització ús de la furgoneta Renault Master a l'entitat Geganters del Bruc pel dia 24/02/2026</t>
  </si>
  <si>
    <t>Incoació contracte obres PPI 2026</t>
  </si>
  <si>
    <t>Aprovació modificacio TM 2026 ESG</t>
  </si>
  <si>
    <t>Nòmines febrer 2026</t>
  </si>
  <si>
    <t>Aprovació canvi de subministrament d'aigua Sr. Eloi Comabella Alzuria EXP. 1957-0015/2026</t>
  </si>
  <si>
    <t>Aprovació canvi de subministrament d'aigua Sra. Emma Ortega Casado EXP. 1957-0016/2026</t>
  </si>
  <si>
    <t>Aprovació canvi de subministrament d'aigua, Sr. BRENDA JIMENEZ GRAMUNT 4T TRIM2025 EXP. 1957-0011/2026</t>
  </si>
  <si>
    <t xml:space="preserve">Aprovació factures relació F/2026/03 Proveïdors </t>
  </si>
  <si>
    <t>Aprovació alta tipus 3 Exp. 2485-0004/2025 AGUERO PEREZ, JOSE</t>
  </si>
  <si>
    <t>Aprovació alta tipus 3 Exp. 2485-0004/2025 APARICIO GALLEGO, FRANCISCO JAVIER</t>
  </si>
  <si>
    <t>Aprovació alta tipus 3 Exp. 2485-0004/2025 SUAREZ RUBIO, MIGUEL ANGEL</t>
  </si>
  <si>
    <t>Aprovació alta tipus 3 Exp. 2485-0004/2025 OLIVA ALBORS, CAROLINA</t>
  </si>
  <si>
    <t>Aprovació alta tipus 3 Exp. 2485-0004/2025 ZAMORA SANCHEZ, FRANCISCO</t>
  </si>
  <si>
    <t>Aprovació alta tipus 3 Exp. 2485-0004/2025 GALAN VELA, MANUEL</t>
  </si>
  <si>
    <t>Aprovació alta tipus 3 Exp. 2485-0004/2025 QUERO PEREZ, DAVID</t>
  </si>
  <si>
    <t>Aprovació alta tipus 3 Exp. 2485-0004/2025 VIZARRO HINOJOSA, LUIS</t>
  </si>
  <si>
    <t>Aprovació alta tipus 3 Exp. 2485-0004/2025 ACEVEDO BARRERA, CARLOS</t>
  </si>
  <si>
    <t>Aprovació alta tipus 3 Exp. 2485-0004/2025 LOPEZ AUNION, VICTOR</t>
  </si>
  <si>
    <t>Aprovació alta tipus 3 Exp. 2485-0004/2025 PUIG OLLE, MARIA LLUISSA</t>
  </si>
  <si>
    <t>Aprovació alta tipus 3 Exp. 2485-0004/2025 NEGRELL DOMINGO, GERARD</t>
  </si>
  <si>
    <t>Aprovació alta tipus 3 Exp. 2485-0004/2025 MARGARIT VALLES, MERCEDES</t>
  </si>
  <si>
    <t>Aprovació alta tipus 3 Exp. 2485-0004/2025 JULBE Y FERNANDEZ, EMILIO</t>
  </si>
  <si>
    <t>Aprovació alta tipus 3 Exp. 2485-0004/2025 MONNER BRES, JOAQUIM</t>
  </si>
  <si>
    <t>Aprovació alta tipus 3 Exp. 2485-0004/2025 GUGA DREAMS SL</t>
  </si>
  <si>
    <t>Aprovació alta tipus 3 Exp. 2485-0004/2025 ALEMANY JORBA, ROGER</t>
  </si>
  <si>
    <t>Aprovació alta tipus 3 Exp. 2485-0004/2025 EDO CATALAN, JOSE ANTONIO</t>
  </si>
  <si>
    <t>Aprovació alta tipus 3 Exp. 2485-0004/2025 SALVADOR GALVEZ, NOEMI</t>
  </si>
  <si>
    <t>Aprovació alta tipus 3 Exp. 2485-0004/2025 RIBES GONZALEZ, INMACULADA</t>
  </si>
  <si>
    <t>Aprovació alta tipus 3 Exp. 2485-0004/2025 LUIS CANTENYS, EUDALDA</t>
  </si>
  <si>
    <t>Aprovació alta tipus 3 Exp. 2485-0004/2025 GRAO GIL, LLUIS</t>
  </si>
  <si>
    <t>Aprovació alta tipus 3 Exp. 2485-0004/2025 BLANCO ANDRES, PEDRO JOSE</t>
  </si>
  <si>
    <t>Aprovació alta tipus 3 Exp. 2485-0004/2025 MUSET PÉREZ, ROGER</t>
  </si>
  <si>
    <t>Aprovació alta tipus 3 Exp. 2485-0004/2025 HURTADO SANCHEZ, ANDRES</t>
  </si>
  <si>
    <t>Aprovació alta tipus 3 Exp. 2485-0004/2025 SOLA DE LA ROCA SL</t>
  </si>
  <si>
    <t>Aprovació alta tipus 3 Exp. 2485-0004/2025 RODRIGUEZ FRANQUET, FRANCESC</t>
  </si>
  <si>
    <t>Aprovació alta tipus 3 Exp. 2485-0004/2025 RODRIGUEZ FRANQUET, JOSE ANTONIO</t>
  </si>
  <si>
    <t>Aprovació alta tipus 3 Exp. 2485-0004/2025 CARRASCO MILLAN, CRISTOBAL</t>
  </si>
  <si>
    <t>Aprovació alta tipus 3 Exp. 2485-0004/2025 BERNAL PALLI, MANUEL</t>
  </si>
  <si>
    <t>Aprovació gestió recaptació anual ORGT 2025</t>
  </si>
  <si>
    <t xml:space="preserve">Aprovació alta subministrament d'aigua exp. 2485-0005/2025 </t>
  </si>
  <si>
    <t>Aprovació alta tipus 3 Exp. 2485-0004/2025  LOURDES C.N.</t>
  </si>
  <si>
    <t>Repartiment ajuts socials 2025</t>
  </si>
  <si>
    <t>Aprov bases aux adm</t>
  </si>
  <si>
    <t xml:space="preserve">Aprovació factures relació F/2026/04 Factures subministrament elèctric </t>
  </si>
  <si>
    <t xml:space="preserve">Vehicle abandonat Volkswagen Touran (matrícula: 4785LTS) </t>
  </si>
  <si>
    <t>Convocatòria JGL 04032026</t>
  </si>
  <si>
    <t>Ordre pagament fulls endarrerim.retribucions25</t>
  </si>
  <si>
    <t>Assistències organs col·legiats febrer 2026</t>
  </si>
  <si>
    <t>Devolució Ingressos indeguts per revocació instal·lador</t>
  </si>
  <si>
    <t>Incoació contracte manteniment web turisme</t>
  </si>
  <si>
    <t>Aprovació dev fiança residus OMA 009_2021 M.C.R.</t>
  </si>
  <si>
    <t>Aprovació dev fiança residus OMA 007_2018 M.C.R.</t>
  </si>
  <si>
    <t>Aprovació dev fiança residus OMA 048_2020 M.C.R.</t>
  </si>
  <si>
    <t>2a pròrroga contracte Taller de memòria</t>
  </si>
  <si>
    <t>Contracte Direcció teatral timbaler 2026 i incoació NSP</t>
  </si>
  <si>
    <t>Aprovació Cert Qualif Urb, emplaçament C. del Bruc cantonada C. Collbató BR, S.R.C.</t>
  </si>
  <si>
    <t>Incoació exp. BII PHAB GCG EXP.001 2026</t>
  </si>
  <si>
    <t>Aprovació taxa Escola Bressol. Quota FEBRER 2026</t>
  </si>
  <si>
    <t>Autorització ús de la furgoneta Renault Master a l'entitat Geganters del Bruc pel dia 05/03/2026</t>
  </si>
  <si>
    <t>Admesos i exclosos convocatòria Enginyer Tècnic</t>
  </si>
  <si>
    <t>Aprovació definitiva BII phab MMP EMM</t>
  </si>
  <si>
    <t>Aprovació definitiva BII phab MFU 10 2020</t>
  </si>
  <si>
    <t>Aprovació definitiva BII phab DST I CTD 011 2023</t>
  </si>
  <si>
    <t>Aprovació definitiva BII phab OCC 014 2025</t>
  </si>
  <si>
    <t>Aprovació definitiva BII phab GND 021 2025</t>
  </si>
  <si>
    <t xml:space="preserve">Liquidacio cànon bar Casal familiar de consums </t>
  </si>
  <si>
    <t>Pla de contractació 2026</t>
  </si>
  <si>
    <t>Aprovació sol OVP, Camió grapa Bruc de Baix, 23 R.G.E.</t>
  </si>
  <si>
    <t>Pagament renovacio certificats digitals NOMI</t>
  </si>
  <si>
    <t>Renovació consessió nínxol 136 CM El Bruc a JPT</t>
  </si>
  <si>
    <t>Aprovació factures relació F/2026/05</t>
  </si>
  <si>
    <t>Prohibició circulació vehicles Mercat Origen</t>
  </si>
  <si>
    <t>Incoació contracte menor subm mobiliari cuina escoles</t>
  </si>
  <si>
    <t>Exclusió definitiva del licitador BIOTERMES 2022 SL contracte legionel·losi</t>
  </si>
  <si>
    <t>Aprovació Cert Legali Urb C. Església, 21 A.Q.F.</t>
  </si>
  <si>
    <t>Aprovació Cert Urb adreça C. Martorell, 10 D.A.A.</t>
  </si>
  <si>
    <t>Autorització ús Sala Actes i pati interior de Can Casas als Geganters del Bruc pel dia 22/03/2026</t>
  </si>
  <si>
    <t>Incoació contracte menor obres reparacio piscina</t>
  </si>
  <si>
    <t>Adj contracte menor arranj Pou Can Solà</t>
  </si>
  <si>
    <t>Devolució Ingressos indeguts de taxa canvi nom aigua que ja estava al seu nom</t>
  </si>
  <si>
    <t>Aurtorització ús menjador Escola Bressol a l'AMPA per la realització del taller de primers auxilis 17/03/2026</t>
  </si>
  <si>
    <t>Incoacio licitació obres 2a fase Estació bombeig</t>
  </si>
  <si>
    <t>Aprovació devo fiança residus OMA 029_2022 c. Bruc del Mig, 100 J.J.C.</t>
  </si>
  <si>
    <t>Indemnitz.membre Tribunal procés selecció</t>
  </si>
  <si>
    <t>2a pròrroga contracte subm. Clor piscina</t>
  </si>
  <si>
    <t>Convocatòria del Ple ordinari 18/03/2026</t>
  </si>
  <si>
    <t>Reconeixement d'endarreriments per diferència de nivell de CD</t>
  </si>
  <si>
    <t>Contract NSP manteniment Gymkana digital</t>
  </si>
  <si>
    <t>Aprovació canvi de subministrament d'aigua Sra.SAM EXP. 1957-0016/2026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</si>
</sst>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3"/>
      <color theme="1"/>
      <name val="Tahoma"/>
      <family val="2"/>
    </font>
    <font>
      <sz val="13"/>
      <name val="Calibri"/>
      <family val="2"/>
      <scheme val="minor"/>
    </font>
    <font>
      <sz val="13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49" fontId="0" fillId="0" borderId="1" xfId="0" applyNumberFormat="1" applyBorder="1"/>
    <xf numFmtId="49" fontId="0" fillId="0" borderId="1" xfId="0" quotePrefix="1" applyNumberFormat="1" applyBorder="1"/>
    <xf numFmtId="49" fontId="1" fillId="0" borderId="0" xfId="0" applyNumberFormat="1" applyFont="1"/>
    <xf numFmtId="49" fontId="1" fillId="0" borderId="1" xfId="0" applyNumberFormat="1" applyFont="1" applyBorder="1"/>
    <xf numFmtId="49" fontId="0" fillId="0" borderId="1" xfId="0" quotePrefix="1" applyNumberFormat="1" applyBorder="1" applyAlignment="1">
      <alignment horizontal="left"/>
    </xf>
    <xf numFmtId="49" fontId="0" fillId="0" borderId="0" xfId="0" applyNumberFormat="1"/>
    <xf numFmtId="49" fontId="0" fillId="2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quotePrefix="1" applyBorder="1" applyAlignment="1">
      <alignment horizontal="left" vertical="top"/>
    </xf>
    <xf numFmtId="0" fontId="0" fillId="0" borderId="3" xfId="0" quotePrefix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" xfId="0" quotePrefix="1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1" applyFont="1"/>
    <xf numFmtId="0" fontId="4" fillId="0" borderId="0" xfId="0" applyFont="1"/>
    <xf numFmtId="49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0" fontId="1" fillId="0" borderId="7" xfId="0" applyFont="1" applyBorder="1"/>
    <xf numFmtId="0" fontId="1" fillId="4" borderId="1" xfId="0" applyFont="1" applyFill="1" applyBorder="1"/>
    <xf numFmtId="0" fontId="0" fillId="4" borderId="1" xfId="0" applyFill="1" applyBorder="1"/>
    <xf numFmtId="0" fontId="5" fillId="0" borderId="7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7" xfId="0" applyBorder="1"/>
    <xf numFmtId="0" fontId="6" fillId="0" borderId="1" xfId="0" applyFont="1" applyBorder="1"/>
    <xf numFmtId="0" fontId="0" fillId="0" borderId="1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/>
    <xf numFmtId="0" fontId="0" fillId="3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0" fillId="3" borderId="1" xfId="0" applyFill="1" applyBorder="1" applyAlignment="1">
      <alignment horizontal="left"/>
    </xf>
    <xf numFmtId="0" fontId="9" fillId="0" borderId="7" xfId="0" applyFont="1" applyBorder="1"/>
    <xf numFmtId="0" fontId="10" fillId="0" borderId="0" xfId="0" applyFont="1"/>
    <xf numFmtId="0" fontId="9" fillId="4" borderId="1" xfId="0" applyFont="1" applyFill="1" applyBorder="1"/>
    <xf numFmtId="0" fontId="10" fillId="4" borderId="1" xfId="0" applyFont="1" applyFill="1" applyBorder="1"/>
    <xf numFmtId="0" fontId="10" fillId="0" borderId="1" xfId="0" applyFont="1" applyBorder="1"/>
    <xf numFmtId="0" fontId="11" fillId="0" borderId="0" xfId="0" applyFont="1"/>
    <xf numFmtId="49" fontId="10" fillId="0" borderId="1" xfId="0" applyNumberFormat="1" applyFont="1" applyBorder="1" applyAlignment="1">
      <alignment horizontal="left"/>
    </xf>
    <xf numFmtId="0" fontId="12" fillId="0" borderId="1" xfId="0" applyFont="1" applyBorder="1"/>
    <xf numFmtId="49" fontId="10" fillId="0" borderId="1" xfId="0" applyNumberFormat="1" applyFont="1" applyBorder="1"/>
    <xf numFmtId="49" fontId="10" fillId="3" borderId="1" xfId="0" applyNumberFormat="1" applyFont="1" applyFill="1" applyBorder="1"/>
    <xf numFmtId="0" fontId="10" fillId="3" borderId="1" xfId="0" applyFont="1" applyFill="1" applyBorder="1"/>
    <xf numFmtId="49" fontId="10" fillId="0" borderId="1" xfId="0" quotePrefix="1" applyNumberFormat="1" applyFont="1" applyBorder="1"/>
    <xf numFmtId="0" fontId="13" fillId="0" borderId="0" xfId="0" applyFont="1"/>
    <xf numFmtId="49" fontId="10" fillId="3" borderId="1" xfId="0" quotePrefix="1" applyNumberFormat="1" applyFont="1" applyFill="1" applyBorder="1"/>
    <xf numFmtId="0" fontId="11" fillId="0" borderId="1" xfId="0" applyFont="1" applyBorder="1"/>
    <xf numFmtId="49" fontId="9" fillId="0" borderId="7" xfId="0" applyNumberFormat="1" applyFont="1" applyBorder="1" applyAlignment="1">
      <alignment horizontal="left" vertical="top"/>
    </xf>
    <xf numFmtId="49" fontId="9" fillId="4" borderId="1" xfId="0" applyNumberFormat="1" applyFont="1" applyFill="1" applyBorder="1" applyAlignment="1">
      <alignment horizontal="left" vertical="top"/>
    </xf>
    <xf numFmtId="49" fontId="10" fillId="0" borderId="1" xfId="0" quotePrefix="1" applyNumberFormat="1" applyFont="1" applyBorder="1" applyAlignment="1">
      <alignment horizontal="left"/>
    </xf>
    <xf numFmtId="49" fontId="10" fillId="0" borderId="0" xfId="0" applyNumberFormat="1" applyFont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5" fillId="0" borderId="7" xfId="0" applyFont="1" applyBorder="1"/>
    <xf numFmtId="0" fontId="5" fillId="4" borderId="1" xfId="0" applyFont="1" applyFill="1" applyBorder="1"/>
    <xf numFmtId="0" fontId="19" fillId="0" borderId="1" xfId="0" applyFont="1" applyBorder="1"/>
    <xf numFmtId="0" fontId="19" fillId="0" borderId="0" xfId="0" applyFont="1"/>
    <xf numFmtId="49" fontId="5" fillId="0" borderId="7" xfId="0" applyNumberFormat="1" applyFont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/>
    </xf>
    <xf numFmtId="0" fontId="19" fillId="4" borderId="1" xfId="0" applyFont="1" applyFill="1" applyBorder="1"/>
    <xf numFmtId="0" fontId="20" fillId="0" borderId="1" xfId="0" applyFont="1" applyBorder="1"/>
    <xf numFmtId="0" fontId="19" fillId="3" borderId="1" xfId="0" applyFont="1" applyFill="1" applyBorder="1"/>
    <xf numFmtId="0" fontId="19" fillId="0" borderId="0" xfId="0" applyFont="1" applyAlignment="1">
      <alignment vertical="center"/>
    </xf>
    <xf numFmtId="0" fontId="23" fillId="0" borderId="0" xfId="0" applyFont="1"/>
    <xf numFmtId="0" fontId="21" fillId="0" borderId="0" xfId="0" applyFont="1"/>
    <xf numFmtId="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9" fillId="3" borderId="1" xfId="0" quotePrefix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8" xfId="0" quotePrefix="1" applyFont="1" applyBorder="1" applyAlignment="1">
      <alignment horizontal="left"/>
    </xf>
    <xf numFmtId="0" fontId="19" fillId="0" borderId="9" xfId="0" quotePrefix="1" applyFont="1" applyBorder="1" applyAlignment="1">
      <alignment horizontal="left"/>
    </xf>
    <xf numFmtId="0" fontId="19" fillId="0" borderId="10" xfId="0" quotePrefix="1" applyFont="1" applyBorder="1" applyAlignment="1">
      <alignment horizontal="left"/>
    </xf>
    <xf numFmtId="0" fontId="19" fillId="3" borderId="8" xfId="0" quotePrefix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/>
    <xf numFmtId="0" fontId="0" fillId="2" borderId="0" xfId="0" applyFill="1"/>
    <xf numFmtId="0" fontId="19" fillId="0" borderId="8" xfId="0" applyFont="1" applyBorder="1" applyAlignment="1">
      <alignment horizontal="left"/>
    </xf>
    <xf numFmtId="0" fontId="0" fillId="0" borderId="1" xfId="0" quotePrefix="1" applyBorder="1"/>
    <xf numFmtId="0" fontId="0" fillId="3" borderId="1" xfId="0" quotePrefix="1" applyFill="1" applyBorder="1"/>
    <xf numFmtId="49" fontId="0" fillId="0" borderId="1" xfId="0" applyNumberFormat="1" applyBorder="1" applyAlignment="1">
      <alignment horizontal="left"/>
    </xf>
    <xf numFmtId="0" fontId="0" fillId="2" borderId="1" xfId="0" quotePrefix="1" applyFill="1" applyBorder="1"/>
    <xf numFmtId="0" fontId="0" fillId="2" borderId="1" xfId="0" applyFill="1" applyBorder="1"/>
    <xf numFmtId="0" fontId="5" fillId="0" borderId="7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4" fillId="0" borderId="1" xfId="0" applyFont="1" applyBorder="1"/>
    <xf numFmtId="0" fontId="25" fillId="0" borderId="0" xfId="0" applyFont="1"/>
    <xf numFmtId="0" fontId="0" fillId="0" borderId="11" xfId="0" applyBorder="1"/>
    <xf numFmtId="0" fontId="0" fillId="0" borderId="7" xfId="0" quotePrefix="1" applyBorder="1"/>
    <xf numFmtId="0" fontId="0" fillId="0" borderId="11" xfId="0" applyBorder="1" applyAlignment="1">
      <alignment horizontal="left"/>
    </xf>
    <xf numFmtId="49" fontId="17" fillId="0" borderId="8" xfId="0" applyNumberFormat="1" applyFont="1" applyBorder="1" applyAlignment="1">
      <alignment vertical="top"/>
    </xf>
    <xf numFmtId="0" fontId="18" fillId="0" borderId="3" xfId="0" applyFont="1" applyBorder="1"/>
    <xf numFmtId="0" fontId="0" fillId="0" borderId="1" xfId="0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top"/>
    </xf>
    <xf numFmtId="49" fontId="5" fillId="0" borderId="8" xfId="0" applyNumberFormat="1" applyFont="1" applyBorder="1" applyAlignment="1">
      <alignment horizontal="left" vertical="top"/>
    </xf>
    <xf numFmtId="0" fontId="19" fillId="0" borderId="3" xfId="0" applyFont="1" applyBorder="1"/>
  </cellXfs>
  <cellStyles count="2">
    <cellStyle name="Co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4"/>
  <sheetViews>
    <sheetView workbookViewId="0">
      <pane ySplit="1" topLeftCell="A252" activePane="bottomLeft" state="frozen"/>
      <selection pane="bottomLeft" activeCell="B144" sqref="B144"/>
    </sheetView>
  </sheetViews>
  <sheetFormatPr defaultColWidth="11.42578125" defaultRowHeight="15" x14ac:dyDescent="0.25"/>
  <cols>
    <col min="1" max="1" width="7" customWidth="1"/>
    <col min="2" max="2" width="95" customWidth="1"/>
  </cols>
  <sheetData>
    <row r="1" spans="1:2" x14ac:dyDescent="0.25">
      <c r="A1" s="1" t="s">
        <v>0</v>
      </c>
      <c r="B1" s="1"/>
    </row>
    <row r="2" spans="1:2" x14ac:dyDescent="0.25">
      <c r="A2" s="3" t="s">
        <v>1</v>
      </c>
      <c r="B2" s="3" t="s">
        <v>2</v>
      </c>
    </row>
    <row r="3" spans="1:2" x14ac:dyDescent="0.25">
      <c r="A3" s="2"/>
      <c r="B3" s="2"/>
    </row>
    <row r="4" spans="1:2" x14ac:dyDescent="0.25">
      <c r="A4" s="2">
        <v>370</v>
      </c>
      <c r="B4" s="2" t="s">
        <v>3</v>
      </c>
    </row>
    <row r="5" spans="1:2" x14ac:dyDescent="0.25">
      <c r="A5" s="2">
        <v>371</v>
      </c>
      <c r="B5" s="2" t="s">
        <v>4</v>
      </c>
    </row>
    <row r="6" spans="1:2" x14ac:dyDescent="0.25">
      <c r="A6" s="2">
        <v>372</v>
      </c>
      <c r="B6" s="2" t="s">
        <v>5</v>
      </c>
    </row>
    <row r="7" spans="1:2" x14ac:dyDescent="0.25">
      <c r="A7" s="2">
        <v>373</v>
      </c>
      <c r="B7" s="2" t="s">
        <v>6</v>
      </c>
    </row>
    <row r="8" spans="1:2" x14ac:dyDescent="0.25">
      <c r="A8" s="2">
        <v>374</v>
      </c>
      <c r="B8" s="2" t="s">
        <v>7</v>
      </c>
    </row>
    <row r="9" spans="1:2" x14ac:dyDescent="0.25">
      <c r="A9" s="2">
        <v>375</v>
      </c>
      <c r="B9" s="2" t="s">
        <v>8</v>
      </c>
    </row>
    <row r="10" spans="1:2" x14ac:dyDescent="0.25">
      <c r="A10" s="2">
        <f>A9+1</f>
        <v>376</v>
      </c>
      <c r="B10" s="2" t="s">
        <v>9</v>
      </c>
    </row>
    <row r="11" spans="1:2" x14ac:dyDescent="0.25">
      <c r="A11" s="2">
        <f t="shared" ref="A11:A75" si="0">A10+1</f>
        <v>377</v>
      </c>
      <c r="B11" s="2" t="s">
        <v>10</v>
      </c>
    </row>
    <row r="12" spans="1:2" x14ac:dyDescent="0.25">
      <c r="A12" s="2">
        <f t="shared" si="0"/>
        <v>378</v>
      </c>
      <c r="B12" s="2" t="s">
        <v>11</v>
      </c>
    </row>
    <row r="13" spans="1:2" x14ac:dyDescent="0.25">
      <c r="A13" s="2">
        <f t="shared" si="0"/>
        <v>379</v>
      </c>
      <c r="B13" s="2" t="s">
        <v>12</v>
      </c>
    </row>
    <row r="14" spans="1:2" x14ac:dyDescent="0.25">
      <c r="A14" s="2">
        <f t="shared" si="0"/>
        <v>380</v>
      </c>
      <c r="B14" s="2" t="s">
        <v>13</v>
      </c>
    </row>
    <row r="15" spans="1:2" x14ac:dyDescent="0.25">
      <c r="A15" s="2">
        <f t="shared" si="0"/>
        <v>381</v>
      </c>
      <c r="B15" s="2" t="s">
        <v>14</v>
      </c>
    </row>
    <row r="16" spans="1:2" x14ac:dyDescent="0.25">
      <c r="A16" s="2">
        <f t="shared" si="0"/>
        <v>382</v>
      </c>
      <c r="B16" s="2" t="s">
        <v>15</v>
      </c>
    </row>
    <row r="17" spans="1:2" x14ac:dyDescent="0.25">
      <c r="A17" s="2">
        <f t="shared" si="0"/>
        <v>383</v>
      </c>
      <c r="B17" s="2" t="s">
        <v>16</v>
      </c>
    </row>
    <row r="18" spans="1:2" x14ac:dyDescent="0.25">
      <c r="A18" s="2">
        <f t="shared" si="0"/>
        <v>384</v>
      </c>
      <c r="B18" s="2" t="s">
        <v>17</v>
      </c>
    </row>
    <row r="19" spans="1:2" x14ac:dyDescent="0.25">
      <c r="A19" s="2">
        <f t="shared" si="0"/>
        <v>385</v>
      </c>
      <c r="B19" s="2" t="s">
        <v>18</v>
      </c>
    </row>
    <row r="20" spans="1:2" x14ac:dyDescent="0.25">
      <c r="A20" s="2">
        <f t="shared" si="0"/>
        <v>386</v>
      </c>
      <c r="B20" s="2" t="s">
        <v>19</v>
      </c>
    </row>
    <row r="21" spans="1:2" x14ac:dyDescent="0.25">
      <c r="A21" s="2">
        <f t="shared" si="0"/>
        <v>387</v>
      </c>
      <c r="B21" s="2" t="s">
        <v>20</v>
      </c>
    </row>
    <row r="22" spans="1:2" x14ac:dyDescent="0.25">
      <c r="A22" s="2">
        <f t="shared" si="0"/>
        <v>388</v>
      </c>
      <c r="B22" s="2" t="s">
        <v>21</v>
      </c>
    </row>
    <row r="23" spans="1:2" x14ac:dyDescent="0.25">
      <c r="A23" s="2">
        <f t="shared" si="0"/>
        <v>389</v>
      </c>
      <c r="B23" s="2" t="s">
        <v>22</v>
      </c>
    </row>
    <row r="24" spans="1:2" x14ac:dyDescent="0.25">
      <c r="A24" s="2">
        <f t="shared" si="0"/>
        <v>390</v>
      </c>
      <c r="B24" s="2" t="s">
        <v>7</v>
      </c>
    </row>
    <row r="25" spans="1:2" x14ac:dyDescent="0.25">
      <c r="A25" s="2">
        <f t="shared" si="0"/>
        <v>391</v>
      </c>
      <c r="B25" s="2" t="s">
        <v>23</v>
      </c>
    </row>
    <row r="26" spans="1:2" x14ac:dyDescent="0.25">
      <c r="A26" s="2">
        <f t="shared" si="0"/>
        <v>392</v>
      </c>
      <c r="B26" s="2" t="s">
        <v>24</v>
      </c>
    </row>
    <row r="27" spans="1:2" x14ac:dyDescent="0.25">
      <c r="A27" s="2">
        <f t="shared" si="0"/>
        <v>393</v>
      </c>
      <c r="B27" s="2" t="s">
        <v>25</v>
      </c>
    </row>
    <row r="28" spans="1:2" x14ac:dyDescent="0.25">
      <c r="A28" s="2">
        <f t="shared" si="0"/>
        <v>394</v>
      </c>
      <c r="B28" s="2" t="s">
        <v>26</v>
      </c>
    </row>
    <row r="29" spans="1:2" x14ac:dyDescent="0.25">
      <c r="A29" s="2">
        <f t="shared" si="0"/>
        <v>395</v>
      </c>
      <c r="B29" s="2" t="s">
        <v>27</v>
      </c>
    </row>
    <row r="30" spans="1:2" x14ac:dyDescent="0.25">
      <c r="A30" s="2">
        <f t="shared" si="0"/>
        <v>396</v>
      </c>
      <c r="B30" s="2" t="s">
        <v>28</v>
      </c>
    </row>
    <row r="31" spans="1:2" x14ac:dyDescent="0.25">
      <c r="A31" s="2">
        <f t="shared" si="0"/>
        <v>397</v>
      </c>
      <c r="B31" s="2" t="s">
        <v>29</v>
      </c>
    </row>
    <row r="32" spans="1:2" x14ac:dyDescent="0.25">
      <c r="A32" s="2">
        <f t="shared" si="0"/>
        <v>398</v>
      </c>
      <c r="B32" s="2" t="s">
        <v>30</v>
      </c>
    </row>
    <row r="33" spans="1:2" x14ac:dyDescent="0.25">
      <c r="A33" s="2">
        <f t="shared" si="0"/>
        <v>399</v>
      </c>
      <c r="B33" s="2" t="s">
        <v>31</v>
      </c>
    </row>
    <row r="34" spans="1:2" x14ac:dyDescent="0.25">
      <c r="A34" s="2">
        <f t="shared" si="0"/>
        <v>400</v>
      </c>
      <c r="B34" s="2" t="s">
        <v>7</v>
      </c>
    </row>
    <row r="35" spans="1:2" x14ac:dyDescent="0.25">
      <c r="A35" s="2">
        <f t="shared" si="0"/>
        <v>401</v>
      </c>
      <c r="B35" s="2" t="s">
        <v>32</v>
      </c>
    </row>
    <row r="36" spans="1:2" x14ac:dyDescent="0.25">
      <c r="A36" s="2">
        <f t="shared" si="0"/>
        <v>402</v>
      </c>
      <c r="B36" s="2" t="s">
        <v>33</v>
      </c>
    </row>
    <row r="37" spans="1:2" x14ac:dyDescent="0.25">
      <c r="A37" s="2">
        <f t="shared" si="0"/>
        <v>403</v>
      </c>
      <c r="B37" s="2" t="s">
        <v>34</v>
      </c>
    </row>
    <row r="38" spans="1:2" x14ac:dyDescent="0.25">
      <c r="A38" s="2">
        <f t="shared" si="0"/>
        <v>404</v>
      </c>
      <c r="B38" s="2" t="s">
        <v>35</v>
      </c>
    </row>
    <row r="39" spans="1:2" x14ac:dyDescent="0.25">
      <c r="A39" s="2">
        <f t="shared" si="0"/>
        <v>405</v>
      </c>
      <c r="B39" s="2" t="s">
        <v>36</v>
      </c>
    </row>
    <row r="40" spans="1:2" x14ac:dyDescent="0.25">
      <c r="A40" s="2">
        <f t="shared" si="0"/>
        <v>406</v>
      </c>
      <c r="B40" s="2" t="s">
        <v>37</v>
      </c>
    </row>
    <row r="41" spans="1:2" x14ac:dyDescent="0.25">
      <c r="A41" s="2">
        <f t="shared" si="0"/>
        <v>407</v>
      </c>
      <c r="B41" s="2" t="s">
        <v>38</v>
      </c>
    </row>
    <row r="42" spans="1:2" x14ac:dyDescent="0.25">
      <c r="A42" s="2">
        <f t="shared" si="0"/>
        <v>408</v>
      </c>
      <c r="B42" s="2" t="s">
        <v>39</v>
      </c>
    </row>
    <row r="43" spans="1:2" x14ac:dyDescent="0.25">
      <c r="A43" s="2">
        <f t="shared" si="0"/>
        <v>409</v>
      </c>
      <c r="B43" s="2" t="s">
        <v>40</v>
      </c>
    </row>
    <row r="44" spans="1:2" x14ac:dyDescent="0.25">
      <c r="A44" s="2">
        <f t="shared" si="0"/>
        <v>410</v>
      </c>
      <c r="B44" s="2" t="s">
        <v>41</v>
      </c>
    </row>
    <row r="45" spans="1:2" x14ac:dyDescent="0.25">
      <c r="A45" s="2">
        <f t="shared" si="0"/>
        <v>411</v>
      </c>
      <c r="B45" s="2" t="s">
        <v>41</v>
      </c>
    </row>
    <row r="46" spans="1:2" x14ac:dyDescent="0.25">
      <c r="A46" s="2">
        <f t="shared" si="0"/>
        <v>412</v>
      </c>
      <c r="B46" s="2" t="s">
        <v>41</v>
      </c>
    </row>
    <row r="47" spans="1:2" x14ac:dyDescent="0.25">
      <c r="A47" s="2">
        <f t="shared" si="0"/>
        <v>413</v>
      </c>
      <c r="B47" s="2" t="s">
        <v>41</v>
      </c>
    </row>
    <row r="48" spans="1:2" x14ac:dyDescent="0.25">
      <c r="A48" s="2">
        <f t="shared" si="0"/>
        <v>414</v>
      </c>
      <c r="B48" s="2" t="s">
        <v>42</v>
      </c>
    </row>
    <row r="49" spans="1:2" x14ac:dyDescent="0.25">
      <c r="A49" s="2">
        <f t="shared" si="0"/>
        <v>415</v>
      </c>
      <c r="B49" s="2" t="s">
        <v>30</v>
      </c>
    </row>
    <row r="50" spans="1:2" x14ac:dyDescent="0.25">
      <c r="A50" s="2">
        <f t="shared" si="0"/>
        <v>416</v>
      </c>
      <c r="B50" s="2" t="s">
        <v>43</v>
      </c>
    </row>
    <row r="51" spans="1:2" x14ac:dyDescent="0.25">
      <c r="A51" s="2">
        <f t="shared" si="0"/>
        <v>417</v>
      </c>
      <c r="B51" s="2" t="s">
        <v>44</v>
      </c>
    </row>
    <row r="52" spans="1:2" x14ac:dyDescent="0.25">
      <c r="A52" s="2">
        <f t="shared" si="0"/>
        <v>418</v>
      </c>
      <c r="B52" s="2" t="s">
        <v>45</v>
      </c>
    </row>
    <row r="53" spans="1:2" x14ac:dyDescent="0.25">
      <c r="A53" s="2">
        <f t="shared" si="0"/>
        <v>419</v>
      </c>
      <c r="B53" s="2" t="s">
        <v>46</v>
      </c>
    </row>
    <row r="54" spans="1:2" x14ac:dyDescent="0.25">
      <c r="A54" s="2">
        <f t="shared" si="0"/>
        <v>420</v>
      </c>
      <c r="B54" s="2" t="s">
        <v>47</v>
      </c>
    </row>
    <row r="55" spans="1:2" x14ac:dyDescent="0.25">
      <c r="A55" s="2">
        <f t="shared" si="0"/>
        <v>421</v>
      </c>
      <c r="B55" s="2" t="s">
        <v>48</v>
      </c>
    </row>
    <row r="56" spans="1:2" x14ac:dyDescent="0.25">
      <c r="A56" s="2">
        <f t="shared" si="0"/>
        <v>422</v>
      </c>
      <c r="B56" s="2" t="s">
        <v>49</v>
      </c>
    </row>
    <row r="57" spans="1:2" x14ac:dyDescent="0.25">
      <c r="A57" s="2">
        <f t="shared" si="0"/>
        <v>423</v>
      </c>
      <c r="B57" s="2" t="s">
        <v>50</v>
      </c>
    </row>
    <row r="58" spans="1:2" x14ac:dyDescent="0.25">
      <c r="A58" s="2">
        <f t="shared" si="0"/>
        <v>424</v>
      </c>
      <c r="B58" s="2" t="s">
        <v>51</v>
      </c>
    </row>
    <row r="59" spans="1:2" x14ac:dyDescent="0.25">
      <c r="A59" s="2">
        <f t="shared" si="0"/>
        <v>425</v>
      </c>
      <c r="B59" s="2" t="s">
        <v>52</v>
      </c>
    </row>
    <row r="60" spans="1:2" x14ac:dyDescent="0.25">
      <c r="A60" s="2">
        <f t="shared" si="0"/>
        <v>426</v>
      </c>
      <c r="B60" s="2" t="s">
        <v>53</v>
      </c>
    </row>
    <row r="61" spans="1:2" x14ac:dyDescent="0.25">
      <c r="A61" s="2">
        <f t="shared" si="0"/>
        <v>427</v>
      </c>
      <c r="B61" s="2" t="s">
        <v>54</v>
      </c>
    </row>
    <row r="62" spans="1:2" x14ac:dyDescent="0.25">
      <c r="A62" s="2">
        <f t="shared" si="0"/>
        <v>428</v>
      </c>
      <c r="B62" s="2" t="s">
        <v>55</v>
      </c>
    </row>
    <row r="63" spans="1:2" x14ac:dyDescent="0.25">
      <c r="A63" s="2">
        <f t="shared" si="0"/>
        <v>429</v>
      </c>
      <c r="B63" s="2" t="s">
        <v>56</v>
      </c>
    </row>
    <row r="64" spans="1:2" x14ac:dyDescent="0.25">
      <c r="A64" s="2">
        <f t="shared" si="0"/>
        <v>430</v>
      </c>
      <c r="B64" s="2" t="s">
        <v>57</v>
      </c>
    </row>
    <row r="65" spans="1:2" x14ac:dyDescent="0.25">
      <c r="A65" s="2">
        <f t="shared" si="0"/>
        <v>431</v>
      </c>
      <c r="B65" s="2" t="s">
        <v>58</v>
      </c>
    </row>
    <row r="66" spans="1:2" x14ac:dyDescent="0.25">
      <c r="A66" s="2">
        <f t="shared" si="0"/>
        <v>432</v>
      </c>
      <c r="B66" s="2" t="s">
        <v>59</v>
      </c>
    </row>
    <row r="67" spans="1:2" x14ac:dyDescent="0.25">
      <c r="A67" s="2">
        <f t="shared" si="0"/>
        <v>433</v>
      </c>
      <c r="B67" s="2" t="s">
        <v>60</v>
      </c>
    </row>
    <row r="68" spans="1:2" x14ac:dyDescent="0.25">
      <c r="A68" s="2">
        <f t="shared" si="0"/>
        <v>434</v>
      </c>
      <c r="B68" s="2" t="s">
        <v>61</v>
      </c>
    </row>
    <row r="69" spans="1:2" x14ac:dyDescent="0.25">
      <c r="A69" s="2">
        <f t="shared" si="0"/>
        <v>435</v>
      </c>
      <c r="B69" s="2" t="s">
        <v>62</v>
      </c>
    </row>
    <row r="70" spans="1:2" x14ac:dyDescent="0.25">
      <c r="A70" s="2">
        <f t="shared" si="0"/>
        <v>436</v>
      </c>
      <c r="B70" s="2" t="s">
        <v>63</v>
      </c>
    </row>
    <row r="71" spans="1:2" x14ac:dyDescent="0.25">
      <c r="A71" s="2">
        <f t="shared" si="0"/>
        <v>437</v>
      </c>
      <c r="B71" s="2" t="s">
        <v>64</v>
      </c>
    </row>
    <row r="72" spans="1:2" x14ac:dyDescent="0.25">
      <c r="A72" s="2">
        <f t="shared" si="0"/>
        <v>438</v>
      </c>
      <c r="B72" s="2" t="s">
        <v>65</v>
      </c>
    </row>
    <row r="73" spans="1:2" x14ac:dyDescent="0.25">
      <c r="A73" s="2">
        <f t="shared" si="0"/>
        <v>439</v>
      </c>
      <c r="B73" s="2" t="s">
        <v>66</v>
      </c>
    </row>
    <row r="74" spans="1:2" x14ac:dyDescent="0.25">
      <c r="A74" s="2">
        <f t="shared" si="0"/>
        <v>440</v>
      </c>
      <c r="B74" s="2" t="s">
        <v>67</v>
      </c>
    </row>
    <row r="75" spans="1:2" x14ac:dyDescent="0.25">
      <c r="A75" s="2">
        <f t="shared" si="0"/>
        <v>441</v>
      </c>
      <c r="B75" s="2" t="s">
        <v>68</v>
      </c>
    </row>
    <row r="76" spans="1:2" x14ac:dyDescent="0.25">
      <c r="A76" s="2">
        <f t="shared" ref="A76:A84" si="1">A75+1</f>
        <v>442</v>
      </c>
      <c r="B76" s="2" t="s">
        <v>69</v>
      </c>
    </row>
    <row r="77" spans="1:2" x14ac:dyDescent="0.25">
      <c r="A77" s="2">
        <f t="shared" si="1"/>
        <v>443</v>
      </c>
      <c r="B77" s="2" t="s">
        <v>70</v>
      </c>
    </row>
    <row r="78" spans="1:2" x14ac:dyDescent="0.25">
      <c r="A78" s="2">
        <f t="shared" si="1"/>
        <v>444</v>
      </c>
      <c r="B78" s="2" t="s">
        <v>71</v>
      </c>
    </row>
    <row r="79" spans="1:2" x14ac:dyDescent="0.25">
      <c r="A79" s="2">
        <f t="shared" si="1"/>
        <v>445</v>
      </c>
      <c r="B79" s="2" t="s">
        <v>72</v>
      </c>
    </row>
    <row r="80" spans="1:2" x14ac:dyDescent="0.25">
      <c r="A80" s="2">
        <f t="shared" si="1"/>
        <v>446</v>
      </c>
      <c r="B80" s="2" t="s">
        <v>73</v>
      </c>
    </row>
    <row r="81" spans="1:2" x14ac:dyDescent="0.25">
      <c r="A81" s="2">
        <f t="shared" si="1"/>
        <v>447</v>
      </c>
      <c r="B81" s="2" t="s">
        <v>74</v>
      </c>
    </row>
    <row r="82" spans="1:2" x14ac:dyDescent="0.25">
      <c r="A82" s="2">
        <f t="shared" si="1"/>
        <v>448</v>
      </c>
      <c r="B82" s="2" t="s">
        <v>75</v>
      </c>
    </row>
    <row r="83" spans="1:2" x14ac:dyDescent="0.25">
      <c r="A83" s="2">
        <f t="shared" si="1"/>
        <v>449</v>
      </c>
      <c r="B83" s="2" t="s">
        <v>76</v>
      </c>
    </row>
    <row r="84" spans="1:2" x14ac:dyDescent="0.25">
      <c r="A84" s="2">
        <f t="shared" si="1"/>
        <v>450</v>
      </c>
      <c r="B84" s="2" t="s">
        <v>77</v>
      </c>
    </row>
    <row r="85" spans="1:2" x14ac:dyDescent="0.25">
      <c r="A85" s="2">
        <v>451</v>
      </c>
      <c r="B85" s="2" t="s">
        <v>78</v>
      </c>
    </row>
    <row r="86" spans="1:2" x14ac:dyDescent="0.25">
      <c r="A86" s="2">
        <v>452</v>
      </c>
      <c r="B86" s="2" t="s">
        <v>79</v>
      </c>
    </row>
    <row r="87" spans="1:2" x14ac:dyDescent="0.25">
      <c r="A87" s="2">
        <v>453</v>
      </c>
      <c r="B87" s="2" t="s">
        <v>80</v>
      </c>
    </row>
    <row r="88" spans="1:2" x14ac:dyDescent="0.25">
      <c r="A88" s="2">
        <v>454</v>
      </c>
      <c r="B88" s="2" t="s">
        <v>81</v>
      </c>
    </row>
    <row r="89" spans="1:2" x14ac:dyDescent="0.25">
      <c r="A89" s="2">
        <v>455</v>
      </c>
      <c r="B89" s="2" t="s">
        <v>82</v>
      </c>
    </row>
    <row r="90" spans="1:2" x14ac:dyDescent="0.25">
      <c r="A90" s="2">
        <v>456</v>
      </c>
      <c r="B90" s="2" t="s">
        <v>83</v>
      </c>
    </row>
    <row r="91" spans="1:2" x14ac:dyDescent="0.25">
      <c r="A91" s="2">
        <v>457</v>
      </c>
      <c r="B91" s="2" t="s">
        <v>84</v>
      </c>
    </row>
    <row r="92" spans="1:2" x14ac:dyDescent="0.25">
      <c r="A92" s="2">
        <v>458</v>
      </c>
      <c r="B92" s="2" t="s">
        <v>85</v>
      </c>
    </row>
    <row r="93" spans="1:2" x14ac:dyDescent="0.25">
      <c r="A93" s="2">
        <v>459</v>
      </c>
      <c r="B93" s="2" t="s">
        <v>86</v>
      </c>
    </row>
    <row r="94" spans="1:2" x14ac:dyDescent="0.25">
      <c r="A94" s="2">
        <v>460</v>
      </c>
      <c r="B94" s="2" t="s">
        <v>87</v>
      </c>
    </row>
    <row r="95" spans="1:2" x14ac:dyDescent="0.25">
      <c r="A95" s="2">
        <v>461</v>
      </c>
      <c r="B95" s="2" t="s">
        <v>88</v>
      </c>
    </row>
    <row r="96" spans="1:2" x14ac:dyDescent="0.25">
      <c r="A96" s="2">
        <v>462</v>
      </c>
      <c r="B96" s="2" t="s">
        <v>89</v>
      </c>
    </row>
    <row r="97" spans="1:2" x14ac:dyDescent="0.25">
      <c r="A97" s="2">
        <v>463</v>
      </c>
      <c r="B97" s="2" t="s">
        <v>90</v>
      </c>
    </row>
    <row r="98" spans="1:2" x14ac:dyDescent="0.25">
      <c r="A98" s="2">
        <v>464</v>
      </c>
      <c r="B98" s="2" t="s">
        <v>91</v>
      </c>
    </row>
    <row r="99" spans="1:2" x14ac:dyDescent="0.25">
      <c r="A99" s="2">
        <v>465</v>
      </c>
      <c r="B99" s="2" t="s">
        <v>92</v>
      </c>
    </row>
    <row r="100" spans="1:2" x14ac:dyDescent="0.25">
      <c r="A100" s="2">
        <v>466</v>
      </c>
      <c r="B100" s="2" t="s">
        <v>93</v>
      </c>
    </row>
    <row r="101" spans="1:2" x14ac:dyDescent="0.25">
      <c r="A101" s="2">
        <v>467</v>
      </c>
      <c r="B101" s="2" t="s">
        <v>94</v>
      </c>
    </row>
    <row r="102" spans="1:2" x14ac:dyDescent="0.25">
      <c r="A102" s="2">
        <v>468</v>
      </c>
      <c r="B102" s="2" t="s">
        <v>95</v>
      </c>
    </row>
    <row r="103" spans="1:2" x14ac:dyDescent="0.25">
      <c r="A103" s="2">
        <v>469</v>
      </c>
      <c r="B103" s="2" t="s">
        <v>96</v>
      </c>
    </row>
    <row r="104" spans="1:2" x14ac:dyDescent="0.25">
      <c r="A104" s="2">
        <v>470</v>
      </c>
      <c r="B104" s="2" t="s">
        <v>97</v>
      </c>
    </row>
    <row r="105" spans="1:2" x14ac:dyDescent="0.25">
      <c r="A105" s="2">
        <v>471</v>
      </c>
      <c r="B105" s="2" t="s">
        <v>98</v>
      </c>
    </row>
    <row r="106" spans="1:2" x14ac:dyDescent="0.25">
      <c r="A106" s="2">
        <v>472</v>
      </c>
      <c r="B106" s="2" t="s">
        <v>99</v>
      </c>
    </row>
    <row r="107" spans="1:2" x14ac:dyDescent="0.25">
      <c r="A107" s="2">
        <v>473</v>
      </c>
      <c r="B107" s="4" t="s">
        <v>96</v>
      </c>
    </row>
    <row r="108" spans="1:2" x14ac:dyDescent="0.25">
      <c r="A108" s="2">
        <v>474</v>
      </c>
      <c r="B108" s="2" t="s">
        <v>100</v>
      </c>
    </row>
    <row r="109" spans="1:2" x14ac:dyDescent="0.25">
      <c r="A109" s="2">
        <v>475</v>
      </c>
      <c r="B109" s="2" t="s">
        <v>101</v>
      </c>
    </row>
    <row r="110" spans="1:2" x14ac:dyDescent="0.25">
      <c r="A110" s="2">
        <v>476</v>
      </c>
      <c r="B110" s="2" t="s">
        <v>102</v>
      </c>
    </row>
    <row r="111" spans="1:2" x14ac:dyDescent="0.25">
      <c r="A111" s="2">
        <v>477</v>
      </c>
      <c r="B111" s="2" t="s">
        <v>103</v>
      </c>
    </row>
    <row r="112" spans="1:2" x14ac:dyDescent="0.25">
      <c r="A112" s="2">
        <v>478</v>
      </c>
      <c r="B112" s="2" t="s">
        <v>104</v>
      </c>
    </row>
    <row r="113" spans="1:2" x14ac:dyDescent="0.25">
      <c r="A113" s="2">
        <v>479</v>
      </c>
      <c r="B113" s="2" t="s">
        <v>105</v>
      </c>
    </row>
    <row r="114" spans="1:2" x14ac:dyDescent="0.25">
      <c r="A114" s="2">
        <v>480</v>
      </c>
      <c r="B114" s="2" t="s">
        <v>106</v>
      </c>
    </row>
    <row r="115" spans="1:2" x14ac:dyDescent="0.25">
      <c r="A115" s="2">
        <v>481</v>
      </c>
      <c r="B115" s="2" t="s">
        <v>107</v>
      </c>
    </row>
    <row r="116" spans="1:2" x14ac:dyDescent="0.25">
      <c r="A116" s="2">
        <v>482</v>
      </c>
      <c r="B116" s="2" t="s">
        <v>108</v>
      </c>
    </row>
    <row r="117" spans="1:2" x14ac:dyDescent="0.25">
      <c r="A117" s="2">
        <v>483</v>
      </c>
      <c r="B117" s="2" t="s">
        <v>109</v>
      </c>
    </row>
    <row r="118" spans="1:2" x14ac:dyDescent="0.25">
      <c r="A118" s="2">
        <v>484</v>
      </c>
      <c r="B118" s="2" t="s">
        <v>110</v>
      </c>
    </row>
    <row r="119" spans="1:2" x14ac:dyDescent="0.25">
      <c r="A119" s="2">
        <v>485</v>
      </c>
      <c r="B119" s="2" t="s">
        <v>111</v>
      </c>
    </row>
    <row r="120" spans="1:2" x14ac:dyDescent="0.25">
      <c r="A120" s="2">
        <v>486</v>
      </c>
      <c r="B120" s="2" t="s">
        <v>112</v>
      </c>
    </row>
    <row r="121" spans="1:2" x14ac:dyDescent="0.25">
      <c r="A121" s="2">
        <v>487</v>
      </c>
      <c r="B121" s="2" t="s">
        <v>113</v>
      </c>
    </row>
    <row r="122" spans="1:2" x14ac:dyDescent="0.25">
      <c r="A122" s="2">
        <v>488</v>
      </c>
      <c r="B122" s="2" t="s">
        <v>114</v>
      </c>
    </row>
    <row r="123" spans="1:2" x14ac:dyDescent="0.25">
      <c r="A123" s="2">
        <v>489</v>
      </c>
      <c r="B123" s="2" t="s">
        <v>115</v>
      </c>
    </row>
    <row r="124" spans="1:2" x14ac:dyDescent="0.25">
      <c r="A124" s="2">
        <v>490</v>
      </c>
      <c r="B124" s="2" t="s">
        <v>116</v>
      </c>
    </row>
    <row r="125" spans="1:2" x14ac:dyDescent="0.25">
      <c r="A125" s="2">
        <v>491</v>
      </c>
      <c r="B125" s="2" t="s">
        <v>117</v>
      </c>
    </row>
    <row r="126" spans="1:2" x14ac:dyDescent="0.25">
      <c r="A126" s="2">
        <v>492</v>
      </c>
      <c r="B126" s="2" t="s">
        <v>118</v>
      </c>
    </row>
    <row r="127" spans="1:2" x14ac:dyDescent="0.25">
      <c r="A127" s="2">
        <v>493</v>
      </c>
      <c r="B127" s="2" t="s">
        <v>119</v>
      </c>
    </row>
    <row r="128" spans="1:2" x14ac:dyDescent="0.25">
      <c r="A128" s="2">
        <v>494</v>
      </c>
      <c r="B128" s="2" t="s">
        <v>120</v>
      </c>
    </row>
    <row r="129" spans="1:2" x14ac:dyDescent="0.25">
      <c r="A129" s="2">
        <v>495</v>
      </c>
      <c r="B129" s="2" t="s">
        <v>121</v>
      </c>
    </row>
    <row r="130" spans="1:2" x14ac:dyDescent="0.25">
      <c r="A130" s="2">
        <v>496</v>
      </c>
      <c r="B130" s="2" t="s">
        <v>72</v>
      </c>
    </row>
    <row r="131" spans="1:2" x14ac:dyDescent="0.25">
      <c r="A131" s="2">
        <v>497</v>
      </c>
      <c r="B131" s="2" t="s">
        <v>25</v>
      </c>
    </row>
    <row r="132" spans="1:2" x14ac:dyDescent="0.25">
      <c r="A132" s="2">
        <v>498</v>
      </c>
      <c r="B132" s="2" t="s">
        <v>122</v>
      </c>
    </row>
    <row r="133" spans="1:2" x14ac:dyDescent="0.25">
      <c r="A133" s="2">
        <v>499</v>
      </c>
      <c r="B133" s="2" t="s">
        <v>123</v>
      </c>
    </row>
    <row r="134" spans="1:2" x14ac:dyDescent="0.25">
      <c r="A134" s="2">
        <v>500</v>
      </c>
      <c r="B134" s="2" t="s">
        <v>124</v>
      </c>
    </row>
    <row r="135" spans="1:2" x14ac:dyDescent="0.25">
      <c r="A135" s="2">
        <v>501</v>
      </c>
      <c r="B135" s="2" t="s">
        <v>125</v>
      </c>
    </row>
    <row r="136" spans="1:2" x14ac:dyDescent="0.25">
      <c r="A136" s="2">
        <v>502</v>
      </c>
      <c r="B136" s="2" t="s">
        <v>126</v>
      </c>
    </row>
    <row r="137" spans="1:2" x14ac:dyDescent="0.25">
      <c r="A137" s="2">
        <v>503</v>
      </c>
      <c r="B137" s="2" t="s">
        <v>127</v>
      </c>
    </row>
    <row r="138" spans="1:2" x14ac:dyDescent="0.25">
      <c r="A138" s="2">
        <v>504</v>
      </c>
      <c r="B138" s="2" t="s">
        <v>128</v>
      </c>
    </row>
    <row r="139" spans="1:2" x14ac:dyDescent="0.25">
      <c r="A139" s="2">
        <v>505</v>
      </c>
      <c r="B139" s="2" t="s">
        <v>129</v>
      </c>
    </row>
    <row r="140" spans="1:2" x14ac:dyDescent="0.25">
      <c r="A140" s="2">
        <v>506</v>
      </c>
      <c r="B140" s="2" t="s">
        <v>130</v>
      </c>
    </row>
    <row r="141" spans="1:2" x14ac:dyDescent="0.25">
      <c r="A141" s="2">
        <v>507</v>
      </c>
      <c r="B141" s="2" t="s">
        <v>131</v>
      </c>
    </row>
    <row r="142" spans="1:2" x14ac:dyDescent="0.25">
      <c r="A142" s="2">
        <v>508</v>
      </c>
      <c r="B142" s="2" t="s">
        <v>132</v>
      </c>
    </row>
    <row r="143" spans="1:2" x14ac:dyDescent="0.25">
      <c r="A143" s="2">
        <v>509</v>
      </c>
      <c r="B143" s="2" t="s">
        <v>133</v>
      </c>
    </row>
    <row r="144" spans="1:2" x14ac:dyDescent="0.25">
      <c r="A144" s="2">
        <v>510</v>
      </c>
      <c r="B144" s="2" t="s">
        <v>134</v>
      </c>
    </row>
    <row r="145" spans="1:2" x14ac:dyDescent="0.25">
      <c r="A145" s="2">
        <v>511</v>
      </c>
      <c r="B145" s="2" t="s">
        <v>135</v>
      </c>
    </row>
    <row r="146" spans="1:2" x14ac:dyDescent="0.25">
      <c r="A146" s="2">
        <v>512</v>
      </c>
      <c r="B146" s="2" t="s">
        <v>136</v>
      </c>
    </row>
    <row r="147" spans="1:2" x14ac:dyDescent="0.25">
      <c r="A147" s="2">
        <v>513</v>
      </c>
      <c r="B147" s="2" t="s">
        <v>137</v>
      </c>
    </row>
    <row r="148" spans="1:2" x14ac:dyDescent="0.25">
      <c r="A148" s="2">
        <v>514</v>
      </c>
      <c r="B148" s="2" t="s">
        <v>138</v>
      </c>
    </row>
    <row r="149" spans="1:2" x14ac:dyDescent="0.25">
      <c r="A149" s="2">
        <v>515</v>
      </c>
      <c r="B149" s="2" t="s">
        <v>139</v>
      </c>
    </row>
    <row r="150" spans="1:2" x14ac:dyDescent="0.25">
      <c r="A150" s="2">
        <v>516</v>
      </c>
      <c r="B150" s="2" t="s">
        <v>140</v>
      </c>
    </row>
    <row r="151" spans="1:2" x14ac:dyDescent="0.25">
      <c r="A151" s="2">
        <v>517</v>
      </c>
      <c r="B151" s="2" t="s">
        <v>141</v>
      </c>
    </row>
    <row r="152" spans="1:2" x14ac:dyDescent="0.25">
      <c r="A152" s="2">
        <v>518</v>
      </c>
      <c r="B152" s="2" t="s">
        <v>78</v>
      </c>
    </row>
    <row r="153" spans="1:2" x14ac:dyDescent="0.25">
      <c r="A153" s="2">
        <v>519</v>
      </c>
      <c r="B153" s="2" t="s">
        <v>142</v>
      </c>
    </row>
    <row r="154" spans="1:2" x14ac:dyDescent="0.25">
      <c r="A154" s="2">
        <v>520</v>
      </c>
      <c r="B154" s="2" t="s">
        <v>107</v>
      </c>
    </row>
    <row r="155" spans="1:2" x14ac:dyDescent="0.25">
      <c r="A155" s="2">
        <v>521</v>
      </c>
      <c r="B155" s="2" t="s">
        <v>143</v>
      </c>
    </row>
    <row r="156" spans="1:2" x14ac:dyDescent="0.25">
      <c r="A156" s="2">
        <v>522</v>
      </c>
      <c r="B156" s="2" t="s">
        <v>127</v>
      </c>
    </row>
    <row r="157" spans="1:2" x14ac:dyDescent="0.25">
      <c r="A157" s="2">
        <v>523</v>
      </c>
      <c r="B157" s="2" t="s">
        <v>144</v>
      </c>
    </row>
    <row r="158" spans="1:2" x14ac:dyDescent="0.25">
      <c r="A158" s="2">
        <v>524</v>
      </c>
      <c r="B158" s="2" t="s">
        <v>145</v>
      </c>
    </row>
    <row r="159" spans="1:2" x14ac:dyDescent="0.25">
      <c r="A159" s="2">
        <v>525</v>
      </c>
      <c r="B159" s="2" t="s">
        <v>146</v>
      </c>
    </row>
    <row r="160" spans="1:2" x14ac:dyDescent="0.25">
      <c r="A160" s="2">
        <v>526</v>
      </c>
      <c r="B160" s="2" t="s">
        <v>147</v>
      </c>
    </row>
    <row r="161" spans="1:2" x14ac:dyDescent="0.25">
      <c r="A161" s="2">
        <v>527</v>
      </c>
      <c r="B161" s="2" t="s">
        <v>148</v>
      </c>
    </row>
    <row r="162" spans="1:2" x14ac:dyDescent="0.25">
      <c r="A162" s="2">
        <v>528</v>
      </c>
      <c r="B162" s="2" t="s">
        <v>149</v>
      </c>
    </row>
    <row r="163" spans="1:2" x14ac:dyDescent="0.25">
      <c r="A163" s="2">
        <v>529</v>
      </c>
      <c r="B163" s="2" t="s">
        <v>150</v>
      </c>
    </row>
    <row r="164" spans="1:2" x14ac:dyDescent="0.25">
      <c r="A164" s="2">
        <v>530</v>
      </c>
      <c r="B164" s="2" t="s">
        <v>151</v>
      </c>
    </row>
    <row r="165" spans="1:2" x14ac:dyDescent="0.25">
      <c r="A165" s="2">
        <v>531</v>
      </c>
      <c r="B165" s="2" t="s">
        <v>152</v>
      </c>
    </row>
    <row r="166" spans="1:2" x14ac:dyDescent="0.25">
      <c r="A166" s="2">
        <v>532</v>
      </c>
      <c r="B166" s="2" t="s">
        <v>153</v>
      </c>
    </row>
    <row r="167" spans="1:2" x14ac:dyDescent="0.25">
      <c r="A167" s="2">
        <v>533</v>
      </c>
      <c r="B167" s="2" t="s">
        <v>87</v>
      </c>
    </row>
    <row r="168" spans="1:2" x14ac:dyDescent="0.25">
      <c r="A168" s="2">
        <v>534</v>
      </c>
      <c r="B168" s="2" t="s">
        <v>154</v>
      </c>
    </row>
    <row r="169" spans="1:2" x14ac:dyDescent="0.25">
      <c r="A169" s="2">
        <v>535</v>
      </c>
      <c r="B169" s="2" t="s">
        <v>155</v>
      </c>
    </row>
    <row r="170" spans="1:2" x14ac:dyDescent="0.25">
      <c r="A170" s="2">
        <v>536</v>
      </c>
      <c r="B170" s="2" t="s">
        <v>156</v>
      </c>
    </row>
    <row r="171" spans="1:2" x14ac:dyDescent="0.25">
      <c r="A171" s="2">
        <v>537</v>
      </c>
      <c r="B171" s="2" t="s">
        <v>157</v>
      </c>
    </row>
    <row r="172" spans="1:2" x14ac:dyDescent="0.25">
      <c r="A172" s="2">
        <v>538</v>
      </c>
      <c r="B172" s="2" t="s">
        <v>158</v>
      </c>
    </row>
    <row r="173" spans="1:2" x14ac:dyDescent="0.25">
      <c r="A173" s="2">
        <v>539</v>
      </c>
      <c r="B173" s="2" t="s">
        <v>159</v>
      </c>
    </row>
    <row r="174" spans="1:2" x14ac:dyDescent="0.25">
      <c r="A174" s="2">
        <v>540</v>
      </c>
      <c r="B174" s="2" t="s">
        <v>160</v>
      </c>
    </row>
    <row r="175" spans="1:2" x14ac:dyDescent="0.25">
      <c r="A175" s="2">
        <v>541</v>
      </c>
      <c r="B175" s="2" t="s">
        <v>161</v>
      </c>
    </row>
    <row r="176" spans="1:2" x14ac:dyDescent="0.25">
      <c r="A176" s="2">
        <v>542</v>
      </c>
      <c r="B176" s="2" t="s">
        <v>162</v>
      </c>
    </row>
    <row r="177" spans="1:2" x14ac:dyDescent="0.25">
      <c r="A177" s="2">
        <v>543</v>
      </c>
      <c r="B177" s="2" t="s">
        <v>163</v>
      </c>
    </row>
    <row r="178" spans="1:2" x14ac:dyDescent="0.25">
      <c r="A178" s="2">
        <v>544</v>
      </c>
      <c r="B178" s="2" t="s">
        <v>164</v>
      </c>
    </row>
    <row r="179" spans="1:2" x14ac:dyDescent="0.25">
      <c r="A179" s="2">
        <v>545</v>
      </c>
      <c r="B179" s="2" t="s">
        <v>165</v>
      </c>
    </row>
    <row r="180" spans="1:2" x14ac:dyDescent="0.25">
      <c r="A180" s="2">
        <v>546</v>
      </c>
      <c r="B180" s="2" t="s">
        <v>166</v>
      </c>
    </row>
    <row r="181" spans="1:2" x14ac:dyDescent="0.25">
      <c r="A181" s="2">
        <v>547</v>
      </c>
      <c r="B181" s="2" t="s">
        <v>167</v>
      </c>
    </row>
    <row r="182" spans="1:2" x14ac:dyDescent="0.25">
      <c r="A182" s="2">
        <v>548</v>
      </c>
      <c r="B182" s="2" t="s">
        <v>168</v>
      </c>
    </row>
    <row r="183" spans="1:2" x14ac:dyDescent="0.25">
      <c r="A183" s="2">
        <v>549</v>
      </c>
      <c r="B183" s="2" t="s">
        <v>169</v>
      </c>
    </row>
    <row r="184" spans="1:2" x14ac:dyDescent="0.25">
      <c r="A184" s="2">
        <v>550</v>
      </c>
      <c r="B184" s="2" t="s">
        <v>170</v>
      </c>
    </row>
    <row r="185" spans="1:2" x14ac:dyDescent="0.25">
      <c r="A185" s="2">
        <v>551</v>
      </c>
      <c r="B185" s="2" t="s">
        <v>171</v>
      </c>
    </row>
    <row r="186" spans="1:2" x14ac:dyDescent="0.25">
      <c r="A186" s="2">
        <v>552</v>
      </c>
      <c r="B186" s="2" t="s">
        <v>172</v>
      </c>
    </row>
    <row r="187" spans="1:2" x14ac:dyDescent="0.25">
      <c r="A187" s="2">
        <v>553</v>
      </c>
      <c r="B187" s="2" t="s">
        <v>173</v>
      </c>
    </row>
    <row r="188" spans="1:2" x14ac:dyDescent="0.25">
      <c r="A188" s="2">
        <v>554</v>
      </c>
      <c r="B188" s="2" t="s">
        <v>174</v>
      </c>
    </row>
    <row r="189" spans="1:2" x14ac:dyDescent="0.25">
      <c r="A189" s="2">
        <v>555</v>
      </c>
      <c r="B189" s="2" t="s">
        <v>175</v>
      </c>
    </row>
    <row r="190" spans="1:2" x14ac:dyDescent="0.25">
      <c r="A190" s="2">
        <v>556</v>
      </c>
      <c r="B190" s="2" t="s">
        <v>176</v>
      </c>
    </row>
    <row r="191" spans="1:2" x14ac:dyDescent="0.25">
      <c r="A191" s="2">
        <v>557</v>
      </c>
      <c r="B191" s="2" t="s">
        <v>177</v>
      </c>
    </row>
    <row r="192" spans="1:2" x14ac:dyDescent="0.25">
      <c r="A192" s="2">
        <v>558</v>
      </c>
      <c r="B192" s="2"/>
    </row>
    <row r="193" spans="1:2" x14ac:dyDescent="0.25">
      <c r="A193" s="2">
        <v>559</v>
      </c>
      <c r="B193" s="2"/>
    </row>
    <row r="194" spans="1:2" x14ac:dyDescent="0.25">
      <c r="A194" s="2">
        <v>560</v>
      </c>
      <c r="B194" s="2" t="s">
        <v>178</v>
      </c>
    </row>
    <row r="195" spans="1:2" x14ac:dyDescent="0.25">
      <c r="A195" s="2">
        <v>561</v>
      </c>
      <c r="B195" s="2"/>
    </row>
    <row r="196" spans="1:2" x14ac:dyDescent="0.25">
      <c r="A196" s="2">
        <v>562</v>
      </c>
      <c r="B196" s="2" t="s">
        <v>179</v>
      </c>
    </row>
    <row r="197" spans="1:2" x14ac:dyDescent="0.25">
      <c r="A197" s="2">
        <v>563</v>
      </c>
      <c r="B197" s="2" t="s">
        <v>180</v>
      </c>
    </row>
    <row r="198" spans="1:2" x14ac:dyDescent="0.25">
      <c r="A198" s="2">
        <v>564</v>
      </c>
      <c r="B198" s="2" t="s">
        <v>74</v>
      </c>
    </row>
    <row r="199" spans="1:2" x14ac:dyDescent="0.25">
      <c r="A199" s="2">
        <v>565</v>
      </c>
      <c r="B199" s="2" t="s">
        <v>181</v>
      </c>
    </row>
    <row r="200" spans="1:2" x14ac:dyDescent="0.25">
      <c r="A200" s="2">
        <v>566</v>
      </c>
      <c r="B200" s="2" t="s">
        <v>182</v>
      </c>
    </row>
    <row r="201" spans="1:2" x14ac:dyDescent="0.25">
      <c r="A201" s="2">
        <v>567</v>
      </c>
      <c r="B201" s="2" t="s">
        <v>183</v>
      </c>
    </row>
    <row r="202" spans="1:2" x14ac:dyDescent="0.25">
      <c r="A202" s="2">
        <v>568</v>
      </c>
      <c r="B202" s="2" t="s">
        <v>184</v>
      </c>
    </row>
    <row r="203" spans="1:2" x14ac:dyDescent="0.25">
      <c r="A203" s="2">
        <v>569</v>
      </c>
      <c r="B203" s="2" t="s">
        <v>185</v>
      </c>
    </row>
    <row r="204" spans="1:2" x14ac:dyDescent="0.25">
      <c r="A204" s="2">
        <v>570</v>
      </c>
      <c r="B204" s="2" t="s">
        <v>186</v>
      </c>
    </row>
    <row r="205" spans="1:2" x14ac:dyDescent="0.25">
      <c r="A205" s="2">
        <v>571</v>
      </c>
      <c r="B205" s="2" t="s">
        <v>187</v>
      </c>
    </row>
    <row r="206" spans="1:2" x14ac:dyDescent="0.25">
      <c r="A206" s="2">
        <v>572</v>
      </c>
      <c r="B206" s="2" t="s">
        <v>188</v>
      </c>
    </row>
    <row r="207" spans="1:2" x14ac:dyDescent="0.25">
      <c r="A207" s="2">
        <v>573</v>
      </c>
      <c r="B207" s="2" t="s">
        <v>189</v>
      </c>
    </row>
    <row r="208" spans="1:2" x14ac:dyDescent="0.25">
      <c r="A208" s="2">
        <v>574</v>
      </c>
      <c r="B208" s="2" t="s">
        <v>190</v>
      </c>
    </row>
    <row r="209" spans="1:2" x14ac:dyDescent="0.25">
      <c r="A209" s="2">
        <v>575</v>
      </c>
      <c r="B209" s="2" t="s">
        <v>78</v>
      </c>
    </row>
    <row r="210" spans="1:2" x14ac:dyDescent="0.25">
      <c r="A210" s="2">
        <v>576</v>
      </c>
      <c r="B210" s="2" t="s">
        <v>191</v>
      </c>
    </row>
    <row r="211" spans="1:2" x14ac:dyDescent="0.25">
      <c r="A211" s="2">
        <v>577</v>
      </c>
      <c r="B211" s="2" t="s">
        <v>192</v>
      </c>
    </row>
    <row r="212" spans="1:2" x14ac:dyDescent="0.25">
      <c r="A212" s="2">
        <v>578</v>
      </c>
      <c r="B212" s="2" t="s">
        <v>193</v>
      </c>
    </row>
    <row r="213" spans="1:2" x14ac:dyDescent="0.25">
      <c r="A213" s="2">
        <v>579</v>
      </c>
      <c r="B213" s="2" t="s">
        <v>194</v>
      </c>
    </row>
    <row r="214" spans="1:2" x14ac:dyDescent="0.25">
      <c r="A214" s="2">
        <v>580</v>
      </c>
      <c r="B214" s="2" t="s">
        <v>195</v>
      </c>
    </row>
    <row r="215" spans="1:2" x14ac:dyDescent="0.25">
      <c r="A215" s="2">
        <v>581</v>
      </c>
      <c r="B215" s="2" t="s">
        <v>196</v>
      </c>
    </row>
    <row r="216" spans="1:2" x14ac:dyDescent="0.25">
      <c r="A216" s="2">
        <v>582</v>
      </c>
      <c r="B216" s="2" t="s">
        <v>197</v>
      </c>
    </row>
    <row r="217" spans="1:2" x14ac:dyDescent="0.25">
      <c r="A217" s="2">
        <v>583</v>
      </c>
      <c r="B217" s="2" t="s">
        <v>198</v>
      </c>
    </row>
    <row r="218" spans="1:2" x14ac:dyDescent="0.25">
      <c r="A218" s="2">
        <v>584</v>
      </c>
      <c r="B218" s="2" t="s">
        <v>199</v>
      </c>
    </row>
    <row r="219" spans="1:2" x14ac:dyDescent="0.25">
      <c r="A219" s="2">
        <v>585</v>
      </c>
      <c r="B219" s="4" t="s">
        <v>200</v>
      </c>
    </row>
    <row r="220" spans="1:2" x14ac:dyDescent="0.25">
      <c r="A220" s="2">
        <v>586</v>
      </c>
      <c r="B220" s="2" t="s">
        <v>201</v>
      </c>
    </row>
    <row r="221" spans="1:2" x14ac:dyDescent="0.25">
      <c r="A221" s="2">
        <v>587</v>
      </c>
      <c r="B221" s="2" t="s">
        <v>202</v>
      </c>
    </row>
    <row r="222" spans="1:2" x14ac:dyDescent="0.25">
      <c r="A222" s="2">
        <v>588</v>
      </c>
      <c r="B222" s="2" t="s">
        <v>203</v>
      </c>
    </row>
    <row r="223" spans="1:2" x14ac:dyDescent="0.25">
      <c r="A223" s="2">
        <v>589</v>
      </c>
      <c r="B223" s="2" t="s">
        <v>204</v>
      </c>
    </row>
    <row r="224" spans="1:2" x14ac:dyDescent="0.25">
      <c r="A224" s="2">
        <v>590</v>
      </c>
      <c r="B224" s="2" t="s">
        <v>205</v>
      </c>
    </row>
    <row r="225" spans="1:2" x14ac:dyDescent="0.25">
      <c r="A225" s="2">
        <v>591</v>
      </c>
      <c r="B225" s="2" t="s">
        <v>206</v>
      </c>
    </row>
    <row r="226" spans="1:2" x14ac:dyDescent="0.25">
      <c r="A226" s="2">
        <v>592</v>
      </c>
      <c r="B226" s="2" t="s">
        <v>207</v>
      </c>
    </row>
    <row r="227" spans="1:2" x14ac:dyDescent="0.25">
      <c r="A227" s="2">
        <v>593</v>
      </c>
      <c r="B227" s="2" t="s">
        <v>208</v>
      </c>
    </row>
    <row r="228" spans="1:2" x14ac:dyDescent="0.25">
      <c r="A228" s="2">
        <v>594</v>
      </c>
      <c r="B228" s="2" t="s">
        <v>209</v>
      </c>
    </row>
    <row r="229" spans="1:2" x14ac:dyDescent="0.25">
      <c r="A229" s="2">
        <v>595</v>
      </c>
      <c r="B229" s="2" t="s">
        <v>210</v>
      </c>
    </row>
    <row r="230" spans="1:2" x14ac:dyDescent="0.25">
      <c r="A230" s="2">
        <v>596</v>
      </c>
      <c r="B230" s="2" t="s">
        <v>211</v>
      </c>
    </row>
    <row r="231" spans="1:2" x14ac:dyDescent="0.25">
      <c r="A231" s="2">
        <v>597</v>
      </c>
      <c r="B231" s="2" t="s">
        <v>72</v>
      </c>
    </row>
    <row r="232" spans="1:2" x14ac:dyDescent="0.25">
      <c r="A232" s="2">
        <v>598</v>
      </c>
      <c r="B232" s="2" t="s">
        <v>212</v>
      </c>
    </row>
    <row r="233" spans="1:2" x14ac:dyDescent="0.25">
      <c r="A233" s="2">
        <v>599</v>
      </c>
      <c r="B233" s="2" t="s">
        <v>213</v>
      </c>
    </row>
    <row r="234" spans="1:2" x14ac:dyDescent="0.25">
      <c r="A234" s="2">
        <v>600</v>
      </c>
      <c r="B234" s="2" t="s">
        <v>214</v>
      </c>
    </row>
    <row r="235" spans="1:2" x14ac:dyDescent="0.25">
      <c r="A235" s="2">
        <v>601</v>
      </c>
      <c r="B235" s="2" t="s">
        <v>215</v>
      </c>
    </row>
    <row r="236" spans="1:2" x14ac:dyDescent="0.25">
      <c r="A236" s="2">
        <v>602</v>
      </c>
      <c r="B236" s="2" t="s">
        <v>216</v>
      </c>
    </row>
    <row r="237" spans="1:2" x14ac:dyDescent="0.25">
      <c r="A237" s="2">
        <v>603</v>
      </c>
      <c r="B237" s="2" t="s">
        <v>217</v>
      </c>
    </row>
    <row r="238" spans="1:2" x14ac:dyDescent="0.25">
      <c r="A238" s="2">
        <v>604</v>
      </c>
      <c r="B238" s="2" t="s">
        <v>218</v>
      </c>
    </row>
    <row r="239" spans="1:2" x14ac:dyDescent="0.25">
      <c r="A239" s="2">
        <v>605</v>
      </c>
      <c r="B239" s="2" t="s">
        <v>219</v>
      </c>
    </row>
    <row r="240" spans="1:2" x14ac:dyDescent="0.25">
      <c r="A240" s="2">
        <v>606</v>
      </c>
      <c r="B240" s="2" t="s">
        <v>78</v>
      </c>
    </row>
    <row r="241" spans="1:2" x14ac:dyDescent="0.25">
      <c r="A241" s="2">
        <v>607</v>
      </c>
      <c r="B241" s="2" t="s">
        <v>220</v>
      </c>
    </row>
    <row r="242" spans="1:2" x14ac:dyDescent="0.25">
      <c r="A242" s="2">
        <v>608</v>
      </c>
      <c r="B242" s="2" t="s">
        <v>221</v>
      </c>
    </row>
    <row r="243" spans="1:2" x14ac:dyDescent="0.25">
      <c r="A243" s="2">
        <v>609</v>
      </c>
      <c r="B243" s="2" t="s">
        <v>222</v>
      </c>
    </row>
    <row r="244" spans="1:2" x14ac:dyDescent="0.25">
      <c r="A244" s="2">
        <v>610</v>
      </c>
      <c r="B244" s="2" t="s">
        <v>25</v>
      </c>
    </row>
    <row r="245" spans="1:2" x14ac:dyDescent="0.25">
      <c r="A245" s="2">
        <v>611</v>
      </c>
      <c r="B245" s="2" t="s">
        <v>223</v>
      </c>
    </row>
    <row r="246" spans="1:2" x14ac:dyDescent="0.25">
      <c r="A246" s="2">
        <v>612</v>
      </c>
      <c r="B246" s="2" t="s">
        <v>224</v>
      </c>
    </row>
    <row r="247" spans="1:2" x14ac:dyDescent="0.25">
      <c r="A247" s="2">
        <v>613</v>
      </c>
      <c r="B247" s="2" t="s">
        <v>225</v>
      </c>
    </row>
    <row r="248" spans="1:2" x14ac:dyDescent="0.25">
      <c r="A248" s="2">
        <v>614</v>
      </c>
      <c r="B248" s="2" t="s">
        <v>226</v>
      </c>
    </row>
    <row r="249" spans="1:2" x14ac:dyDescent="0.25">
      <c r="A249" s="2">
        <v>615</v>
      </c>
      <c r="B249" s="2" t="s">
        <v>227</v>
      </c>
    </row>
    <row r="250" spans="1:2" x14ac:dyDescent="0.25">
      <c r="A250" s="2">
        <v>616</v>
      </c>
      <c r="B250" s="2" t="s">
        <v>228</v>
      </c>
    </row>
    <row r="251" spans="1:2" x14ac:dyDescent="0.25">
      <c r="A251" s="2">
        <v>617</v>
      </c>
      <c r="B251" s="2" t="s">
        <v>229</v>
      </c>
    </row>
    <row r="252" spans="1:2" x14ac:dyDescent="0.25">
      <c r="A252" s="2">
        <v>618</v>
      </c>
      <c r="B252" s="2" t="s">
        <v>230</v>
      </c>
    </row>
    <row r="253" spans="1:2" x14ac:dyDescent="0.25">
      <c r="A253" s="2">
        <v>619</v>
      </c>
      <c r="B253" s="2" t="s">
        <v>231</v>
      </c>
    </row>
    <row r="254" spans="1:2" x14ac:dyDescent="0.25">
      <c r="A254" s="2">
        <v>620</v>
      </c>
      <c r="B254" s="2" t="s">
        <v>232</v>
      </c>
    </row>
    <row r="255" spans="1:2" x14ac:dyDescent="0.25">
      <c r="A255" s="2">
        <v>621</v>
      </c>
      <c r="B255" s="2" t="s">
        <v>233</v>
      </c>
    </row>
    <row r="256" spans="1:2" x14ac:dyDescent="0.25">
      <c r="A256" s="2">
        <v>622</v>
      </c>
      <c r="B256" s="2" t="s">
        <v>234</v>
      </c>
    </row>
    <row r="257" spans="1:2" x14ac:dyDescent="0.25">
      <c r="A257" s="2">
        <v>623</v>
      </c>
      <c r="B257" s="2" t="s">
        <v>235</v>
      </c>
    </row>
    <row r="258" spans="1:2" x14ac:dyDescent="0.25">
      <c r="A258" s="2">
        <v>624</v>
      </c>
      <c r="B258" s="2" t="s">
        <v>236</v>
      </c>
    </row>
    <row r="259" spans="1:2" x14ac:dyDescent="0.25">
      <c r="A259" s="2">
        <v>625</v>
      </c>
      <c r="B259" s="2" t="s">
        <v>237</v>
      </c>
    </row>
    <row r="260" spans="1:2" x14ac:dyDescent="0.25">
      <c r="A260" s="2">
        <v>626</v>
      </c>
      <c r="B260" s="2" t="s">
        <v>238</v>
      </c>
    </row>
    <row r="261" spans="1:2" x14ac:dyDescent="0.25">
      <c r="A261" s="2">
        <v>627</v>
      </c>
      <c r="B261" s="2" t="s">
        <v>239</v>
      </c>
    </row>
    <row r="262" spans="1:2" x14ac:dyDescent="0.25">
      <c r="A262" s="2">
        <v>628</v>
      </c>
      <c r="B262" s="2" t="s">
        <v>240</v>
      </c>
    </row>
    <row r="263" spans="1:2" x14ac:dyDescent="0.25">
      <c r="A263" s="2">
        <v>629</v>
      </c>
      <c r="B263" s="2" t="s">
        <v>241</v>
      </c>
    </row>
    <row r="264" spans="1:2" x14ac:dyDescent="0.25">
      <c r="A264" s="2">
        <v>630</v>
      </c>
      <c r="B264" s="2" t="s">
        <v>242</v>
      </c>
    </row>
    <row r="265" spans="1:2" x14ac:dyDescent="0.25">
      <c r="A265" s="2">
        <v>631</v>
      </c>
      <c r="B265" s="2" t="s">
        <v>243</v>
      </c>
    </row>
    <row r="266" spans="1:2" x14ac:dyDescent="0.25">
      <c r="A266" s="2">
        <v>632</v>
      </c>
      <c r="B266" s="2" t="s">
        <v>244</v>
      </c>
    </row>
    <row r="267" spans="1:2" x14ac:dyDescent="0.25">
      <c r="A267" s="2">
        <v>633</v>
      </c>
      <c r="B267" s="2" t="s">
        <v>245</v>
      </c>
    </row>
    <row r="268" spans="1:2" x14ac:dyDescent="0.25">
      <c r="A268" s="2">
        <v>634</v>
      </c>
      <c r="B268" s="2" t="s">
        <v>246</v>
      </c>
    </row>
    <row r="269" spans="1:2" x14ac:dyDescent="0.25">
      <c r="A269" s="2">
        <v>635</v>
      </c>
      <c r="B269" s="2" t="s">
        <v>247</v>
      </c>
    </row>
    <row r="270" spans="1:2" x14ac:dyDescent="0.25">
      <c r="A270" s="2">
        <v>636</v>
      </c>
      <c r="B270" s="2" t="s">
        <v>248</v>
      </c>
    </row>
    <row r="271" spans="1:2" x14ac:dyDescent="0.25">
      <c r="A271" s="2">
        <v>637</v>
      </c>
      <c r="B271" s="2" t="s">
        <v>249</v>
      </c>
    </row>
    <row r="272" spans="1:2" x14ac:dyDescent="0.25">
      <c r="A272" s="2">
        <v>638</v>
      </c>
      <c r="B272" s="2" t="s">
        <v>78</v>
      </c>
    </row>
    <row r="273" spans="1:2" x14ac:dyDescent="0.25">
      <c r="A273" s="2">
        <v>639</v>
      </c>
      <c r="B273" s="2" t="s">
        <v>127</v>
      </c>
    </row>
    <row r="274" spans="1:2" x14ac:dyDescent="0.25">
      <c r="A274" s="2">
        <v>640</v>
      </c>
      <c r="B274" s="2" t="s">
        <v>250</v>
      </c>
    </row>
    <row r="275" spans="1:2" x14ac:dyDescent="0.25">
      <c r="A275" s="2">
        <v>641</v>
      </c>
      <c r="B275" s="2" t="s">
        <v>251</v>
      </c>
    </row>
    <row r="276" spans="1:2" x14ac:dyDescent="0.25">
      <c r="A276" s="2">
        <v>642</v>
      </c>
      <c r="B276" s="2" t="s">
        <v>252</v>
      </c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1001"/>
  <sheetViews>
    <sheetView topLeftCell="A915" zoomScale="110" zoomScaleNormal="110" workbookViewId="0">
      <selection activeCell="B931" sqref="B931"/>
    </sheetView>
  </sheetViews>
  <sheetFormatPr defaultColWidth="9.28515625" defaultRowHeight="15" x14ac:dyDescent="0.25"/>
  <cols>
    <col min="1" max="1" width="6.7109375" bestFit="1" customWidth="1"/>
    <col min="2" max="2" width="109.5703125" customWidth="1"/>
    <col min="3" max="3" width="8" bestFit="1" customWidth="1"/>
  </cols>
  <sheetData>
    <row r="1" spans="1:3" ht="21" x14ac:dyDescent="0.35">
      <c r="A1" s="110" t="s">
        <v>7426</v>
      </c>
      <c r="B1" s="111"/>
      <c r="C1" s="72"/>
    </row>
    <row r="2" spans="1:3" ht="15.75" x14ac:dyDescent="0.25">
      <c r="A2" s="73"/>
      <c r="B2" s="100"/>
      <c r="C2" s="72"/>
    </row>
    <row r="3" spans="1:3" ht="15.75" x14ac:dyDescent="0.25">
      <c r="A3" s="74" t="s">
        <v>1</v>
      </c>
      <c r="B3" s="101" t="s">
        <v>2</v>
      </c>
      <c r="C3" s="75" t="s">
        <v>2989</v>
      </c>
    </row>
    <row r="4" spans="1:3" x14ac:dyDescent="0.25">
      <c r="A4" s="95" t="s">
        <v>254</v>
      </c>
      <c r="B4" s="12" t="s">
        <v>7427</v>
      </c>
      <c r="C4" s="2" t="s">
        <v>3724</v>
      </c>
    </row>
    <row r="5" spans="1:3" x14ac:dyDescent="0.25">
      <c r="A5" s="95" t="s">
        <v>256</v>
      </c>
      <c r="B5" s="12" t="s">
        <v>7428</v>
      </c>
      <c r="C5" s="2" t="s">
        <v>3072</v>
      </c>
    </row>
    <row r="6" spans="1:3" x14ac:dyDescent="0.25">
      <c r="A6" s="95" t="s">
        <v>258</v>
      </c>
      <c r="B6" s="12" t="s">
        <v>7429</v>
      </c>
      <c r="C6" s="2" t="s">
        <v>3724</v>
      </c>
    </row>
    <row r="7" spans="1:3" x14ac:dyDescent="0.25">
      <c r="A7" s="95" t="s">
        <v>260</v>
      </c>
      <c r="B7" s="12" t="s">
        <v>7430</v>
      </c>
      <c r="C7" s="2" t="s">
        <v>3724</v>
      </c>
    </row>
    <row r="8" spans="1:3" x14ac:dyDescent="0.25">
      <c r="A8" s="95" t="s">
        <v>262</v>
      </c>
      <c r="B8" s="2" t="s">
        <v>7431</v>
      </c>
      <c r="C8" s="2" t="s">
        <v>6519</v>
      </c>
    </row>
    <row r="9" spans="1:3" x14ac:dyDescent="0.25">
      <c r="A9" s="95" t="s">
        <v>264</v>
      </c>
      <c r="B9" s="2" t="s">
        <v>7432</v>
      </c>
      <c r="C9" s="2" t="s">
        <v>6519</v>
      </c>
    </row>
    <row r="10" spans="1:3" x14ac:dyDescent="0.25">
      <c r="A10" s="95" t="s">
        <v>266</v>
      </c>
      <c r="B10" s="12" t="s">
        <v>7433</v>
      </c>
      <c r="C10" s="2" t="s">
        <v>2386</v>
      </c>
    </row>
    <row r="11" spans="1:3" x14ac:dyDescent="0.25">
      <c r="A11" s="95" t="s">
        <v>268</v>
      </c>
      <c r="B11" s="12" t="s">
        <v>7434</v>
      </c>
      <c r="C11" s="2" t="s">
        <v>2386</v>
      </c>
    </row>
    <row r="12" spans="1:3" x14ac:dyDescent="0.25">
      <c r="A12" s="95" t="s">
        <v>270</v>
      </c>
      <c r="B12" s="12" t="s">
        <v>7435</v>
      </c>
      <c r="C12" s="2" t="s">
        <v>2386</v>
      </c>
    </row>
    <row r="13" spans="1:3" x14ac:dyDescent="0.25">
      <c r="A13" s="95" t="s">
        <v>272</v>
      </c>
      <c r="B13" s="12" t="s">
        <v>7436</v>
      </c>
      <c r="C13" s="2" t="s">
        <v>2451</v>
      </c>
    </row>
    <row r="14" spans="1:3" x14ac:dyDescent="0.25">
      <c r="A14" s="95" t="s">
        <v>274</v>
      </c>
      <c r="B14" s="12" t="s">
        <v>7437</v>
      </c>
      <c r="C14" s="2" t="s">
        <v>2438</v>
      </c>
    </row>
    <row r="15" spans="1:3" x14ac:dyDescent="0.25">
      <c r="A15" s="95" t="s">
        <v>276</v>
      </c>
      <c r="B15" s="12" t="s">
        <v>7438</v>
      </c>
      <c r="C15" s="2" t="s">
        <v>3724</v>
      </c>
    </row>
    <row r="16" spans="1:3" x14ac:dyDescent="0.25">
      <c r="A16" s="95" t="s">
        <v>278</v>
      </c>
      <c r="B16" s="12" t="s">
        <v>7439</v>
      </c>
      <c r="C16" s="2" t="s">
        <v>3724</v>
      </c>
    </row>
    <row r="17" spans="1:3" x14ac:dyDescent="0.25">
      <c r="A17" s="95" t="s">
        <v>280</v>
      </c>
      <c r="B17" s="12" t="s">
        <v>7440</v>
      </c>
      <c r="C17" s="2" t="s">
        <v>2541</v>
      </c>
    </row>
    <row r="18" spans="1:3" x14ac:dyDescent="0.25">
      <c r="A18" s="95" t="s">
        <v>282</v>
      </c>
      <c r="B18" s="12" t="s">
        <v>7441</v>
      </c>
      <c r="C18" s="2" t="s">
        <v>2438</v>
      </c>
    </row>
    <row r="19" spans="1:3" x14ac:dyDescent="0.25">
      <c r="A19" s="95" t="s">
        <v>284</v>
      </c>
      <c r="B19" s="12" t="s">
        <v>7442</v>
      </c>
      <c r="C19" s="2" t="s">
        <v>3724</v>
      </c>
    </row>
    <row r="20" spans="1:3" x14ac:dyDescent="0.25">
      <c r="A20" s="95" t="s">
        <v>286</v>
      </c>
      <c r="B20" s="12" t="s">
        <v>7443</v>
      </c>
      <c r="C20" s="2" t="s">
        <v>3724</v>
      </c>
    </row>
    <row r="21" spans="1:3" x14ac:dyDescent="0.25">
      <c r="A21" s="96" t="s">
        <v>288</v>
      </c>
      <c r="B21" s="46" t="s">
        <v>7444</v>
      </c>
      <c r="C21" s="27" t="s">
        <v>2449</v>
      </c>
    </row>
    <row r="22" spans="1:3" x14ac:dyDescent="0.25">
      <c r="A22" s="95" t="s">
        <v>290</v>
      </c>
      <c r="B22" s="2" t="s">
        <v>7445</v>
      </c>
      <c r="C22" s="2" t="s">
        <v>2449</v>
      </c>
    </row>
    <row r="23" spans="1:3" x14ac:dyDescent="0.25">
      <c r="A23" s="95" t="s">
        <v>292</v>
      </c>
      <c r="B23" s="2" t="s">
        <v>7446</v>
      </c>
      <c r="C23" s="2" t="s">
        <v>3724</v>
      </c>
    </row>
    <row r="24" spans="1:3" x14ac:dyDescent="0.25">
      <c r="A24" s="95" t="s">
        <v>294</v>
      </c>
      <c r="B24" s="2" t="s">
        <v>5980</v>
      </c>
      <c r="C24" s="2" t="s">
        <v>3724</v>
      </c>
    </row>
    <row r="25" spans="1:3" x14ac:dyDescent="0.25">
      <c r="A25" s="95" t="s">
        <v>296</v>
      </c>
      <c r="B25" s="2" t="s">
        <v>7447</v>
      </c>
      <c r="C25" s="2" t="s">
        <v>2438</v>
      </c>
    </row>
    <row r="26" spans="1:3" x14ac:dyDescent="0.25">
      <c r="A26" s="95" t="s">
        <v>298</v>
      </c>
      <c r="B26" s="2" t="s">
        <v>7448</v>
      </c>
      <c r="C26" s="2" t="s">
        <v>2438</v>
      </c>
    </row>
    <row r="27" spans="1:3" x14ac:dyDescent="0.25">
      <c r="A27" s="95" t="s">
        <v>300</v>
      </c>
      <c r="B27" s="2" t="s">
        <v>7449</v>
      </c>
      <c r="C27" s="2" t="s">
        <v>3724</v>
      </c>
    </row>
    <row r="28" spans="1:3" x14ac:dyDescent="0.25">
      <c r="A28" s="95" t="s">
        <v>302</v>
      </c>
      <c r="B28" s="12" t="s">
        <v>7450</v>
      </c>
      <c r="C28" s="2" t="s">
        <v>7377</v>
      </c>
    </row>
    <row r="29" spans="1:3" x14ac:dyDescent="0.25">
      <c r="A29" s="95" t="s">
        <v>304</v>
      </c>
      <c r="B29" s="12" t="s">
        <v>7451</v>
      </c>
      <c r="C29" s="2" t="s">
        <v>6519</v>
      </c>
    </row>
    <row r="30" spans="1:3" x14ac:dyDescent="0.25">
      <c r="A30" s="95" t="s">
        <v>306</v>
      </c>
      <c r="B30" s="12" t="s">
        <v>7452</v>
      </c>
      <c r="C30" s="2" t="s">
        <v>6519</v>
      </c>
    </row>
    <row r="31" spans="1:3" x14ac:dyDescent="0.25">
      <c r="A31" s="95" t="s">
        <v>308</v>
      </c>
      <c r="B31" s="2" t="s">
        <v>7453</v>
      </c>
      <c r="C31" s="2" t="s">
        <v>2386</v>
      </c>
    </row>
    <row r="32" spans="1:3" x14ac:dyDescent="0.25">
      <c r="A32" s="95" t="s">
        <v>310</v>
      </c>
      <c r="B32" s="12" t="s">
        <v>7454</v>
      </c>
      <c r="C32" s="2" t="s">
        <v>7377</v>
      </c>
    </row>
    <row r="33" spans="1:3" x14ac:dyDescent="0.25">
      <c r="A33" s="95" t="s">
        <v>312</v>
      </c>
      <c r="B33" s="12" t="s">
        <v>7455</v>
      </c>
      <c r="C33" s="2" t="s">
        <v>7377</v>
      </c>
    </row>
    <row r="34" spans="1:3" x14ac:dyDescent="0.25">
      <c r="A34" s="95" t="s">
        <v>314</v>
      </c>
      <c r="B34" s="2" t="s">
        <v>7456</v>
      </c>
      <c r="C34" s="2" t="s">
        <v>3724</v>
      </c>
    </row>
    <row r="35" spans="1:3" x14ac:dyDescent="0.25">
      <c r="A35" s="95" t="s">
        <v>316</v>
      </c>
      <c r="B35" s="12" t="s">
        <v>5980</v>
      </c>
      <c r="C35" s="2" t="s">
        <v>7377</v>
      </c>
    </row>
    <row r="36" spans="1:3" x14ac:dyDescent="0.25">
      <c r="A36" s="95" t="s">
        <v>318</v>
      </c>
      <c r="B36" s="2" t="s">
        <v>7457</v>
      </c>
      <c r="C36" s="2" t="s">
        <v>3724</v>
      </c>
    </row>
    <row r="37" spans="1:3" x14ac:dyDescent="0.25">
      <c r="A37" s="95" t="s">
        <v>320</v>
      </c>
      <c r="B37" s="2" t="s">
        <v>7458</v>
      </c>
      <c r="C37" s="2" t="s">
        <v>3724</v>
      </c>
    </row>
    <row r="38" spans="1:3" x14ac:dyDescent="0.25">
      <c r="A38" s="95" t="s">
        <v>322</v>
      </c>
      <c r="B38" s="2" t="s">
        <v>7459</v>
      </c>
      <c r="C38" s="2" t="s">
        <v>3724</v>
      </c>
    </row>
    <row r="39" spans="1:3" x14ac:dyDescent="0.25">
      <c r="A39" s="95" t="s">
        <v>324</v>
      </c>
      <c r="B39" s="2" t="s">
        <v>7460</v>
      </c>
      <c r="C39" s="2" t="s">
        <v>3724</v>
      </c>
    </row>
    <row r="40" spans="1:3" x14ac:dyDescent="0.25">
      <c r="A40" s="95" t="s">
        <v>326</v>
      </c>
      <c r="B40" s="2" t="s">
        <v>7461</v>
      </c>
      <c r="C40" s="2" t="s">
        <v>3724</v>
      </c>
    </row>
    <row r="41" spans="1:3" x14ac:dyDescent="0.25">
      <c r="A41" s="95" t="s">
        <v>328</v>
      </c>
      <c r="B41" s="2" t="s">
        <v>7462</v>
      </c>
      <c r="C41" s="2" t="s">
        <v>2438</v>
      </c>
    </row>
    <row r="42" spans="1:3" x14ac:dyDescent="0.25">
      <c r="A42" s="95" t="s">
        <v>330</v>
      </c>
      <c r="B42" s="2" t="s">
        <v>7463</v>
      </c>
      <c r="C42" s="2" t="s">
        <v>3724</v>
      </c>
    </row>
    <row r="43" spans="1:3" x14ac:dyDescent="0.25">
      <c r="A43" s="95" t="s">
        <v>332</v>
      </c>
      <c r="B43" s="2" t="s">
        <v>7464</v>
      </c>
      <c r="C43" s="2" t="s">
        <v>2386</v>
      </c>
    </row>
    <row r="44" spans="1:3" x14ac:dyDescent="0.25">
      <c r="A44" s="95" t="s">
        <v>334</v>
      </c>
      <c r="B44" s="2" t="s">
        <v>7465</v>
      </c>
      <c r="C44" s="2" t="s">
        <v>2386</v>
      </c>
    </row>
    <row r="45" spans="1:3" x14ac:dyDescent="0.25">
      <c r="A45" s="95" t="s">
        <v>336</v>
      </c>
      <c r="B45" s="2" t="s">
        <v>7466</v>
      </c>
      <c r="C45" s="2" t="s">
        <v>6519</v>
      </c>
    </row>
    <row r="46" spans="1:3" x14ac:dyDescent="0.25">
      <c r="A46" s="95" t="s">
        <v>338</v>
      </c>
      <c r="B46" s="12" t="s">
        <v>7467</v>
      </c>
      <c r="C46" s="2" t="s">
        <v>7377</v>
      </c>
    </row>
    <row r="47" spans="1:3" x14ac:dyDescent="0.25">
      <c r="A47" s="95" t="s">
        <v>340</v>
      </c>
      <c r="B47" s="2" t="s">
        <v>7468</v>
      </c>
      <c r="C47" s="2" t="s">
        <v>6519</v>
      </c>
    </row>
    <row r="48" spans="1:3" x14ac:dyDescent="0.25">
      <c r="A48" s="95" t="s">
        <v>342</v>
      </c>
      <c r="B48" s="12" t="s">
        <v>7469</v>
      </c>
      <c r="C48" s="2" t="s">
        <v>7377</v>
      </c>
    </row>
    <row r="49" spans="1:3" x14ac:dyDescent="0.25">
      <c r="A49" s="95" t="s">
        <v>344</v>
      </c>
      <c r="B49" s="2" t="s">
        <v>7470</v>
      </c>
      <c r="C49" s="2" t="s">
        <v>3072</v>
      </c>
    </row>
    <row r="50" spans="1:3" x14ac:dyDescent="0.25">
      <c r="A50" s="95" t="s">
        <v>346</v>
      </c>
      <c r="B50" s="12" t="s">
        <v>7471</v>
      </c>
      <c r="C50" s="2" t="s">
        <v>6519</v>
      </c>
    </row>
    <row r="51" spans="1:3" x14ac:dyDescent="0.25">
      <c r="A51" s="95" t="s">
        <v>348</v>
      </c>
      <c r="B51" s="2" t="s">
        <v>7472</v>
      </c>
      <c r="C51" s="2" t="s">
        <v>2438</v>
      </c>
    </row>
    <row r="52" spans="1:3" x14ac:dyDescent="0.25">
      <c r="A52" s="95" t="s">
        <v>350</v>
      </c>
      <c r="B52" s="2" t="s">
        <v>7473</v>
      </c>
      <c r="C52" s="2" t="s">
        <v>2438</v>
      </c>
    </row>
    <row r="53" spans="1:3" x14ac:dyDescent="0.25">
      <c r="A53" s="95" t="s">
        <v>351</v>
      </c>
      <c r="B53" s="2" t="s">
        <v>7474</v>
      </c>
      <c r="C53" s="2" t="s">
        <v>3724</v>
      </c>
    </row>
    <row r="54" spans="1:3" x14ac:dyDescent="0.25">
      <c r="A54" s="95" t="s">
        <v>353</v>
      </c>
      <c r="B54" s="2" t="s">
        <v>7475</v>
      </c>
      <c r="C54" s="2" t="s">
        <v>3724</v>
      </c>
    </row>
    <row r="55" spans="1:3" x14ac:dyDescent="0.25">
      <c r="A55" s="95" t="s">
        <v>355</v>
      </c>
      <c r="B55" s="2" t="s">
        <v>7476</v>
      </c>
      <c r="C55" s="2" t="s">
        <v>3724</v>
      </c>
    </row>
    <row r="56" spans="1:3" x14ac:dyDescent="0.25">
      <c r="A56" s="95" t="s">
        <v>357</v>
      </c>
      <c r="B56" s="2" t="s">
        <v>7477</v>
      </c>
      <c r="C56" s="2" t="s">
        <v>3724</v>
      </c>
    </row>
    <row r="57" spans="1:3" x14ac:dyDescent="0.25">
      <c r="A57" s="95" t="s">
        <v>359</v>
      </c>
      <c r="B57" s="12" t="s">
        <v>7478</v>
      </c>
      <c r="C57" s="2" t="s">
        <v>7377</v>
      </c>
    </row>
    <row r="58" spans="1:3" x14ac:dyDescent="0.25">
      <c r="A58" s="95" t="s">
        <v>361</v>
      </c>
      <c r="B58" s="2" t="s">
        <v>7479</v>
      </c>
      <c r="C58" s="2" t="s">
        <v>2386</v>
      </c>
    </row>
    <row r="59" spans="1:3" x14ac:dyDescent="0.25">
      <c r="A59" s="95" t="s">
        <v>363</v>
      </c>
      <c r="B59" s="2" t="s">
        <v>7480</v>
      </c>
      <c r="C59" s="2" t="s">
        <v>2386</v>
      </c>
    </row>
    <row r="60" spans="1:3" x14ac:dyDescent="0.25">
      <c r="A60" s="95" t="s">
        <v>365</v>
      </c>
      <c r="B60" s="2" t="s">
        <v>7464</v>
      </c>
      <c r="C60" s="2" t="s">
        <v>7377</v>
      </c>
    </row>
    <row r="61" spans="1:3" x14ac:dyDescent="0.25">
      <c r="A61" s="95" t="s">
        <v>367</v>
      </c>
      <c r="B61" s="2" t="s">
        <v>7481</v>
      </c>
      <c r="C61" s="2" t="s">
        <v>3724</v>
      </c>
    </row>
    <row r="62" spans="1:3" x14ac:dyDescent="0.25">
      <c r="A62" s="95" t="s">
        <v>369</v>
      </c>
      <c r="B62" s="2" t="s">
        <v>7482</v>
      </c>
      <c r="C62" s="2" t="s">
        <v>2386</v>
      </c>
    </row>
    <row r="63" spans="1:3" x14ac:dyDescent="0.25">
      <c r="A63" s="95" t="s">
        <v>371</v>
      </c>
      <c r="B63" s="12" t="s">
        <v>7483</v>
      </c>
      <c r="C63" s="2" t="s">
        <v>7377</v>
      </c>
    </row>
    <row r="64" spans="1:3" x14ac:dyDescent="0.25">
      <c r="A64" s="95" t="s">
        <v>373</v>
      </c>
      <c r="B64" s="2" t="s">
        <v>7484</v>
      </c>
      <c r="C64" s="2" t="s">
        <v>7485</v>
      </c>
    </row>
    <row r="65" spans="1:3" x14ac:dyDescent="0.25">
      <c r="A65" s="95" t="s">
        <v>375</v>
      </c>
      <c r="B65" s="2" t="s">
        <v>7486</v>
      </c>
      <c r="C65" s="2" t="s">
        <v>2438</v>
      </c>
    </row>
    <row r="66" spans="1:3" x14ac:dyDescent="0.25">
      <c r="A66" s="95" t="s">
        <v>377</v>
      </c>
      <c r="B66" s="2" t="s">
        <v>7487</v>
      </c>
      <c r="C66" s="2" t="s">
        <v>3724</v>
      </c>
    </row>
    <row r="67" spans="1:3" x14ac:dyDescent="0.25">
      <c r="A67" s="95" t="s">
        <v>378</v>
      </c>
      <c r="B67" s="2" t="s">
        <v>7488</v>
      </c>
      <c r="C67" s="2" t="s">
        <v>2438</v>
      </c>
    </row>
    <row r="68" spans="1:3" x14ac:dyDescent="0.25">
      <c r="A68" s="95" t="s">
        <v>380</v>
      </c>
      <c r="B68" s="2" t="s">
        <v>7489</v>
      </c>
      <c r="C68" s="2" t="s">
        <v>2386</v>
      </c>
    </row>
    <row r="69" spans="1:3" x14ac:dyDescent="0.25">
      <c r="A69" s="95" t="s">
        <v>382</v>
      </c>
      <c r="B69" s="12" t="s">
        <v>7490</v>
      </c>
      <c r="C69" s="2" t="s">
        <v>7377</v>
      </c>
    </row>
    <row r="70" spans="1:3" x14ac:dyDescent="0.25">
      <c r="A70" s="95" t="s">
        <v>384</v>
      </c>
      <c r="B70" s="2" t="s">
        <v>7491</v>
      </c>
      <c r="C70" s="2" t="s">
        <v>2438</v>
      </c>
    </row>
    <row r="71" spans="1:3" x14ac:dyDescent="0.25">
      <c r="A71" s="95" t="s">
        <v>386</v>
      </c>
      <c r="B71" s="2" t="s">
        <v>2530</v>
      </c>
      <c r="C71" s="2" t="s">
        <v>3724</v>
      </c>
    </row>
    <row r="72" spans="1:3" x14ac:dyDescent="0.25">
      <c r="A72" s="95" t="s">
        <v>388</v>
      </c>
      <c r="B72" s="2" t="s">
        <v>7492</v>
      </c>
      <c r="C72" s="2" t="s">
        <v>3724</v>
      </c>
    </row>
    <row r="73" spans="1:3" x14ac:dyDescent="0.25">
      <c r="A73" s="95" t="s">
        <v>390</v>
      </c>
      <c r="B73" s="12" t="s">
        <v>7493</v>
      </c>
      <c r="C73" s="2" t="s">
        <v>7377</v>
      </c>
    </row>
    <row r="74" spans="1:3" x14ac:dyDescent="0.25">
      <c r="A74" s="95" t="s">
        <v>392</v>
      </c>
      <c r="B74" s="2" t="s">
        <v>7494</v>
      </c>
      <c r="C74" s="2" t="s">
        <v>2541</v>
      </c>
    </row>
    <row r="75" spans="1:3" x14ac:dyDescent="0.25">
      <c r="A75" s="95" t="s">
        <v>394</v>
      </c>
      <c r="B75" s="12" t="s">
        <v>7495</v>
      </c>
      <c r="C75" s="2" t="s">
        <v>7377</v>
      </c>
    </row>
    <row r="76" spans="1:3" x14ac:dyDescent="0.25">
      <c r="A76" s="95" t="s">
        <v>396</v>
      </c>
      <c r="B76" s="2" t="s">
        <v>7496</v>
      </c>
      <c r="C76" s="2" t="s">
        <v>6519</v>
      </c>
    </row>
    <row r="77" spans="1:3" x14ac:dyDescent="0.25">
      <c r="A77" s="95" t="s">
        <v>398</v>
      </c>
      <c r="B77" s="2" t="s">
        <v>7497</v>
      </c>
      <c r="C77" s="2" t="s">
        <v>3724</v>
      </c>
    </row>
    <row r="78" spans="1:3" x14ac:dyDescent="0.25">
      <c r="A78" s="95" t="s">
        <v>400</v>
      </c>
      <c r="B78" s="2" t="s">
        <v>7498</v>
      </c>
      <c r="C78" s="2" t="s">
        <v>6519</v>
      </c>
    </row>
    <row r="79" spans="1:3" x14ac:dyDescent="0.25">
      <c r="A79" s="95" t="s">
        <v>402</v>
      </c>
      <c r="B79" s="2" t="s">
        <v>7499</v>
      </c>
      <c r="C79" s="2" t="s">
        <v>3724</v>
      </c>
    </row>
    <row r="80" spans="1:3" x14ac:dyDescent="0.25">
      <c r="A80" s="95" t="s">
        <v>404</v>
      </c>
      <c r="B80" s="2" t="s">
        <v>7500</v>
      </c>
      <c r="C80" s="2" t="s">
        <v>3724</v>
      </c>
    </row>
    <row r="81" spans="1:3" x14ac:dyDescent="0.25">
      <c r="A81" s="95" t="s">
        <v>406</v>
      </c>
      <c r="B81" s="2" t="s">
        <v>7501</v>
      </c>
      <c r="C81" s="2" t="s">
        <v>7377</v>
      </c>
    </row>
    <row r="82" spans="1:3" x14ac:dyDescent="0.25">
      <c r="A82" s="95" t="s">
        <v>408</v>
      </c>
      <c r="B82" s="2" t="s">
        <v>7502</v>
      </c>
      <c r="C82" s="2" t="s">
        <v>6519</v>
      </c>
    </row>
    <row r="83" spans="1:3" x14ac:dyDescent="0.25">
      <c r="A83" s="95" t="s">
        <v>410</v>
      </c>
      <c r="B83" s="2" t="s">
        <v>7503</v>
      </c>
      <c r="C83" s="2" t="s">
        <v>2386</v>
      </c>
    </row>
    <row r="84" spans="1:3" x14ac:dyDescent="0.25">
      <c r="A84" s="95" t="s">
        <v>412</v>
      </c>
      <c r="B84" s="2" t="s">
        <v>7504</v>
      </c>
      <c r="C84" s="2" t="s">
        <v>3724</v>
      </c>
    </row>
    <row r="85" spans="1:3" x14ac:dyDescent="0.25">
      <c r="A85" s="95" t="s">
        <v>414</v>
      </c>
      <c r="B85" s="2" t="s">
        <v>7505</v>
      </c>
      <c r="C85" s="2" t="s">
        <v>3724</v>
      </c>
    </row>
    <row r="86" spans="1:3" x14ac:dyDescent="0.25">
      <c r="A86" s="95" t="s">
        <v>416</v>
      </c>
      <c r="B86" s="2" t="s">
        <v>7506</v>
      </c>
      <c r="C86" s="2" t="s">
        <v>3724</v>
      </c>
    </row>
    <row r="87" spans="1:3" x14ac:dyDescent="0.25">
      <c r="A87" s="95" t="s">
        <v>418</v>
      </c>
      <c r="B87" s="2" t="s">
        <v>7507</v>
      </c>
      <c r="C87" s="2" t="s">
        <v>2386</v>
      </c>
    </row>
    <row r="88" spans="1:3" x14ac:dyDescent="0.25">
      <c r="A88" s="95" t="s">
        <v>420</v>
      </c>
      <c r="B88" s="2" t="s">
        <v>7508</v>
      </c>
      <c r="C88" s="2" t="s">
        <v>6519</v>
      </c>
    </row>
    <row r="89" spans="1:3" x14ac:dyDescent="0.25">
      <c r="A89" s="95" t="s">
        <v>422</v>
      </c>
      <c r="B89" s="2" t="s">
        <v>7509</v>
      </c>
      <c r="C89" s="2" t="s">
        <v>6519</v>
      </c>
    </row>
    <row r="90" spans="1:3" x14ac:dyDescent="0.25">
      <c r="A90" s="95" t="s">
        <v>424</v>
      </c>
      <c r="B90" s="2" t="s">
        <v>6930</v>
      </c>
      <c r="C90" s="2" t="s">
        <v>2451</v>
      </c>
    </row>
    <row r="91" spans="1:3" x14ac:dyDescent="0.25">
      <c r="A91" s="95" t="s">
        <v>426</v>
      </c>
      <c r="B91" s="2" t="s">
        <v>7510</v>
      </c>
      <c r="C91" s="2" t="s">
        <v>2451</v>
      </c>
    </row>
    <row r="92" spans="1:3" x14ac:dyDescent="0.25">
      <c r="A92" s="95" t="s">
        <v>428</v>
      </c>
      <c r="B92" s="2" t="s">
        <v>7511</v>
      </c>
      <c r="C92" s="2" t="s">
        <v>3724</v>
      </c>
    </row>
    <row r="93" spans="1:3" x14ac:dyDescent="0.25">
      <c r="A93" s="95" t="s">
        <v>430</v>
      </c>
      <c r="B93" s="2" t="s">
        <v>7512</v>
      </c>
      <c r="C93" s="2" t="s">
        <v>6519</v>
      </c>
    </row>
    <row r="94" spans="1:3" x14ac:dyDescent="0.25">
      <c r="A94" s="95" t="s">
        <v>432</v>
      </c>
      <c r="B94" s="2" t="s">
        <v>7464</v>
      </c>
      <c r="C94" s="2" t="s">
        <v>7377</v>
      </c>
    </row>
    <row r="95" spans="1:3" x14ac:dyDescent="0.25">
      <c r="A95" s="95" t="s">
        <v>434</v>
      </c>
      <c r="B95" s="2" t="s">
        <v>7513</v>
      </c>
      <c r="C95" s="2" t="s">
        <v>6519</v>
      </c>
    </row>
    <row r="96" spans="1:3" x14ac:dyDescent="0.25">
      <c r="A96" s="95" t="s">
        <v>436</v>
      </c>
      <c r="B96" s="12" t="s">
        <v>5980</v>
      </c>
      <c r="C96" s="2" t="s">
        <v>3724</v>
      </c>
    </row>
    <row r="97" spans="1:3" x14ac:dyDescent="0.25">
      <c r="A97" s="95" t="s">
        <v>438</v>
      </c>
      <c r="B97" s="12" t="s">
        <v>7514</v>
      </c>
      <c r="C97" s="2" t="s">
        <v>3724</v>
      </c>
    </row>
    <row r="98" spans="1:3" x14ac:dyDescent="0.25">
      <c r="A98" s="95" t="s">
        <v>440</v>
      </c>
      <c r="B98" s="12" t="s">
        <v>7515</v>
      </c>
      <c r="C98" s="2" t="s">
        <v>2386</v>
      </c>
    </row>
    <row r="99" spans="1:3" x14ac:dyDescent="0.25">
      <c r="A99" s="95" t="s">
        <v>442</v>
      </c>
      <c r="B99" s="12" t="s">
        <v>7516</v>
      </c>
      <c r="C99" s="2" t="s">
        <v>2386</v>
      </c>
    </row>
    <row r="100" spans="1:3" x14ac:dyDescent="0.25">
      <c r="A100" s="95" t="s">
        <v>444</v>
      </c>
      <c r="B100" s="12" t="s">
        <v>7517</v>
      </c>
      <c r="C100" s="2" t="s">
        <v>2438</v>
      </c>
    </row>
    <row r="101" spans="1:3" x14ac:dyDescent="0.25">
      <c r="A101" s="95" t="s">
        <v>446</v>
      </c>
      <c r="B101" s="2" t="s">
        <v>7464</v>
      </c>
      <c r="C101" s="2" t="s">
        <v>7377</v>
      </c>
    </row>
    <row r="102" spans="1:3" x14ac:dyDescent="0.25">
      <c r="A102" s="95" t="s">
        <v>448</v>
      </c>
      <c r="B102" s="12" t="s">
        <v>7518</v>
      </c>
      <c r="C102" s="2" t="s">
        <v>2386</v>
      </c>
    </row>
    <row r="103" spans="1:3" x14ac:dyDescent="0.25">
      <c r="A103" s="95" t="s">
        <v>449</v>
      </c>
      <c r="B103" s="12" t="s">
        <v>7519</v>
      </c>
      <c r="C103" s="2" t="s">
        <v>7377</v>
      </c>
    </row>
    <row r="104" spans="1:3" x14ac:dyDescent="0.25">
      <c r="A104" s="95" t="s">
        <v>1500</v>
      </c>
      <c r="B104" s="2" t="s">
        <v>7443</v>
      </c>
      <c r="C104" s="2" t="s">
        <v>3724</v>
      </c>
    </row>
    <row r="105" spans="1:3" x14ac:dyDescent="0.25">
      <c r="A105" s="95" t="s">
        <v>452</v>
      </c>
      <c r="B105" s="2" t="s">
        <v>7520</v>
      </c>
      <c r="C105" s="2" t="s">
        <v>3724</v>
      </c>
    </row>
    <row r="106" spans="1:3" x14ac:dyDescent="0.25">
      <c r="A106" s="95" t="s">
        <v>454</v>
      </c>
      <c r="B106" s="2" t="s">
        <v>7521</v>
      </c>
      <c r="C106" s="2" t="s">
        <v>3724</v>
      </c>
    </row>
    <row r="107" spans="1:3" x14ac:dyDescent="0.25">
      <c r="A107" s="95" t="s">
        <v>456</v>
      </c>
      <c r="B107" s="2" t="s">
        <v>7522</v>
      </c>
      <c r="C107" s="2" t="s">
        <v>3724</v>
      </c>
    </row>
    <row r="108" spans="1:3" x14ac:dyDescent="0.25">
      <c r="A108" s="95" t="s">
        <v>458</v>
      </c>
      <c r="B108" s="2" t="s">
        <v>7523</v>
      </c>
      <c r="C108" s="2" t="s">
        <v>2386</v>
      </c>
    </row>
    <row r="109" spans="1:3" x14ac:dyDescent="0.25">
      <c r="A109" s="95" t="s">
        <v>460</v>
      </c>
      <c r="B109" s="2" t="s">
        <v>7524</v>
      </c>
      <c r="C109" s="2" t="s">
        <v>2438</v>
      </c>
    </row>
    <row r="110" spans="1:3" x14ac:dyDescent="0.25">
      <c r="A110" s="95" t="s">
        <v>461</v>
      </c>
      <c r="B110" s="12" t="s">
        <v>7443</v>
      </c>
      <c r="C110" s="2" t="s">
        <v>3724</v>
      </c>
    </row>
    <row r="111" spans="1:3" x14ac:dyDescent="0.25">
      <c r="A111" s="95" t="s">
        <v>463</v>
      </c>
      <c r="B111" s="2" t="s">
        <v>7525</v>
      </c>
      <c r="C111" s="2" t="s">
        <v>3724</v>
      </c>
    </row>
    <row r="112" spans="1:3" x14ac:dyDescent="0.25">
      <c r="A112" s="95" t="s">
        <v>465</v>
      </c>
      <c r="B112" s="2" t="s">
        <v>7526</v>
      </c>
      <c r="C112" s="2" t="s">
        <v>2449</v>
      </c>
    </row>
    <row r="113" spans="1:3" x14ac:dyDescent="0.25">
      <c r="A113" s="95" t="s">
        <v>467</v>
      </c>
      <c r="B113" s="2" t="s">
        <v>7527</v>
      </c>
      <c r="C113" s="2" t="s">
        <v>2451</v>
      </c>
    </row>
    <row r="114" spans="1:3" x14ac:dyDescent="0.25">
      <c r="A114" s="95" t="s">
        <v>469</v>
      </c>
      <c r="B114" s="2" t="s">
        <v>7528</v>
      </c>
      <c r="C114" s="2" t="s">
        <v>3724</v>
      </c>
    </row>
    <row r="115" spans="1:3" x14ac:dyDescent="0.25">
      <c r="A115" s="95" t="s">
        <v>471</v>
      </c>
      <c r="B115" s="2" t="s">
        <v>7529</v>
      </c>
      <c r="C115" s="2" t="s">
        <v>2451</v>
      </c>
    </row>
    <row r="116" spans="1:3" x14ac:dyDescent="0.25">
      <c r="A116" s="95" t="s">
        <v>473</v>
      </c>
      <c r="B116" s="2" t="s">
        <v>7464</v>
      </c>
      <c r="C116" s="2" t="s">
        <v>7377</v>
      </c>
    </row>
    <row r="117" spans="1:3" x14ac:dyDescent="0.25">
      <c r="A117" s="95" t="s">
        <v>1512</v>
      </c>
      <c r="B117" s="2" t="s">
        <v>7443</v>
      </c>
      <c r="C117" s="2" t="s">
        <v>3724</v>
      </c>
    </row>
    <row r="118" spans="1:3" x14ac:dyDescent="0.25">
      <c r="A118" s="95" t="s">
        <v>476</v>
      </c>
      <c r="B118" s="2" t="s">
        <v>7530</v>
      </c>
      <c r="C118" s="2" t="s">
        <v>3724</v>
      </c>
    </row>
    <row r="119" spans="1:3" x14ac:dyDescent="0.25">
      <c r="A119" s="95" t="s">
        <v>478</v>
      </c>
      <c r="B119" s="2" t="s">
        <v>7531</v>
      </c>
      <c r="C119" s="2" t="s">
        <v>2386</v>
      </c>
    </row>
    <row r="120" spans="1:3" x14ac:dyDescent="0.25">
      <c r="A120" s="95" t="s">
        <v>480</v>
      </c>
      <c r="B120" s="12" t="s">
        <v>7428</v>
      </c>
      <c r="C120" s="2" t="s">
        <v>2451</v>
      </c>
    </row>
    <row r="121" spans="1:3" x14ac:dyDescent="0.25">
      <c r="A121" s="95" t="s">
        <v>482</v>
      </c>
      <c r="B121" s="12" t="s">
        <v>7532</v>
      </c>
      <c r="C121" s="2" t="s">
        <v>7377</v>
      </c>
    </row>
    <row r="122" spans="1:3" x14ac:dyDescent="0.25">
      <c r="A122" s="95" t="s">
        <v>484</v>
      </c>
      <c r="B122" s="2" t="s">
        <v>7533</v>
      </c>
      <c r="C122" s="2" t="s">
        <v>3724</v>
      </c>
    </row>
    <row r="123" spans="1:3" x14ac:dyDescent="0.25">
      <c r="A123" s="95" t="s">
        <v>486</v>
      </c>
      <c r="B123" s="2" t="s">
        <v>7534</v>
      </c>
      <c r="C123" s="2" t="s">
        <v>3724</v>
      </c>
    </row>
    <row r="124" spans="1:3" x14ac:dyDescent="0.25">
      <c r="A124" s="95" t="s">
        <v>488</v>
      </c>
      <c r="B124" s="12" t="s">
        <v>7535</v>
      </c>
      <c r="C124" s="2" t="s">
        <v>7377</v>
      </c>
    </row>
    <row r="125" spans="1:3" x14ac:dyDescent="0.25">
      <c r="A125" s="95" t="s">
        <v>490</v>
      </c>
      <c r="B125" s="2" t="s">
        <v>7536</v>
      </c>
      <c r="C125" s="2" t="s">
        <v>6519</v>
      </c>
    </row>
    <row r="126" spans="1:3" x14ac:dyDescent="0.25">
      <c r="A126" s="95" t="s">
        <v>491</v>
      </c>
      <c r="B126" s="2" t="s">
        <v>7537</v>
      </c>
      <c r="C126" s="2" t="s">
        <v>2386</v>
      </c>
    </row>
    <row r="127" spans="1:3" x14ac:dyDescent="0.25">
      <c r="A127" s="95" t="s">
        <v>493</v>
      </c>
      <c r="B127" s="2" t="s">
        <v>7538</v>
      </c>
      <c r="C127" s="2" t="s">
        <v>6519</v>
      </c>
    </row>
    <row r="128" spans="1:3" x14ac:dyDescent="0.25">
      <c r="A128" s="95" t="s">
        <v>495</v>
      </c>
      <c r="B128" s="2" t="s">
        <v>7539</v>
      </c>
      <c r="C128" s="2" t="s">
        <v>2386</v>
      </c>
    </row>
    <row r="129" spans="1:3" x14ac:dyDescent="0.25">
      <c r="A129" s="95" t="s">
        <v>497</v>
      </c>
      <c r="B129" s="2" t="s">
        <v>7540</v>
      </c>
      <c r="C129" s="2" t="s">
        <v>6519</v>
      </c>
    </row>
    <row r="130" spans="1:3" x14ac:dyDescent="0.25">
      <c r="A130" s="95" t="s">
        <v>499</v>
      </c>
      <c r="B130" s="2" t="s">
        <v>7541</v>
      </c>
      <c r="C130" s="2" t="s">
        <v>2386</v>
      </c>
    </row>
    <row r="131" spans="1:3" x14ac:dyDescent="0.25">
      <c r="A131" s="95" t="s">
        <v>501</v>
      </c>
      <c r="B131" s="2" t="s">
        <v>7542</v>
      </c>
      <c r="C131" s="2" t="s">
        <v>6519</v>
      </c>
    </row>
    <row r="132" spans="1:3" x14ac:dyDescent="0.25">
      <c r="A132" s="95" t="s">
        <v>503</v>
      </c>
      <c r="B132" s="2" t="s">
        <v>7543</v>
      </c>
      <c r="C132" s="2" t="s">
        <v>7485</v>
      </c>
    </row>
    <row r="133" spans="1:3" x14ac:dyDescent="0.25">
      <c r="A133" s="95" t="s">
        <v>505</v>
      </c>
      <c r="B133" s="2" t="s">
        <v>7544</v>
      </c>
      <c r="C133" s="2" t="s">
        <v>3724</v>
      </c>
    </row>
    <row r="134" spans="1:3" x14ac:dyDescent="0.25">
      <c r="A134" s="95" t="s">
        <v>507</v>
      </c>
      <c r="B134" s="2" t="s">
        <v>7545</v>
      </c>
      <c r="C134" s="2" t="s">
        <v>2449</v>
      </c>
    </row>
    <row r="135" spans="1:3" x14ac:dyDescent="0.25">
      <c r="A135" s="95" t="s">
        <v>509</v>
      </c>
      <c r="B135" s="2" t="s">
        <v>7546</v>
      </c>
      <c r="C135" s="2" t="s">
        <v>3724</v>
      </c>
    </row>
    <row r="136" spans="1:3" x14ac:dyDescent="0.25">
      <c r="A136" s="95" t="s">
        <v>510</v>
      </c>
      <c r="B136" s="2" t="s">
        <v>7547</v>
      </c>
      <c r="C136" s="2" t="s">
        <v>3724</v>
      </c>
    </row>
    <row r="137" spans="1:3" x14ac:dyDescent="0.25">
      <c r="A137" s="95" t="s">
        <v>512</v>
      </c>
      <c r="B137" s="2" t="s">
        <v>7548</v>
      </c>
      <c r="C137" s="2" t="s">
        <v>3724</v>
      </c>
    </row>
    <row r="138" spans="1:3" x14ac:dyDescent="0.25">
      <c r="A138" s="95" t="s">
        <v>514</v>
      </c>
      <c r="B138" s="2" t="s">
        <v>7549</v>
      </c>
      <c r="C138" s="2" t="s">
        <v>2386</v>
      </c>
    </row>
    <row r="139" spans="1:3" x14ac:dyDescent="0.25">
      <c r="A139" s="95" t="s">
        <v>516</v>
      </c>
      <c r="B139" s="12" t="s">
        <v>7550</v>
      </c>
      <c r="C139" s="2" t="s">
        <v>7377</v>
      </c>
    </row>
    <row r="140" spans="1:3" x14ac:dyDescent="0.25">
      <c r="A140" s="95" t="s">
        <v>518</v>
      </c>
      <c r="B140" s="12" t="s">
        <v>7551</v>
      </c>
      <c r="C140" s="2" t="s">
        <v>7377</v>
      </c>
    </row>
    <row r="141" spans="1:3" x14ac:dyDescent="0.25">
      <c r="A141" s="95" t="s">
        <v>520</v>
      </c>
      <c r="B141" s="2" t="s">
        <v>7552</v>
      </c>
      <c r="C141" s="2" t="s">
        <v>2386</v>
      </c>
    </row>
    <row r="142" spans="1:3" x14ac:dyDescent="0.25">
      <c r="A142" s="95" t="s">
        <v>522</v>
      </c>
      <c r="B142" s="2" t="s">
        <v>7553</v>
      </c>
      <c r="C142" s="2" t="s">
        <v>2438</v>
      </c>
    </row>
    <row r="143" spans="1:3" x14ac:dyDescent="0.25">
      <c r="A143" s="95" t="s">
        <v>523</v>
      </c>
      <c r="B143" s="2" t="s">
        <v>7554</v>
      </c>
      <c r="C143" s="2" t="s">
        <v>3724</v>
      </c>
    </row>
    <row r="144" spans="1:3" x14ac:dyDescent="0.25">
      <c r="A144" s="95" t="s">
        <v>525</v>
      </c>
      <c r="B144" s="2" t="s">
        <v>7555</v>
      </c>
      <c r="C144" s="2" t="s">
        <v>3724</v>
      </c>
    </row>
    <row r="145" spans="1:3" x14ac:dyDescent="0.25">
      <c r="A145" s="95" t="s">
        <v>527</v>
      </c>
      <c r="B145" s="2" t="s">
        <v>7556</v>
      </c>
      <c r="C145" s="2" t="s">
        <v>3724</v>
      </c>
    </row>
    <row r="146" spans="1:3" x14ac:dyDescent="0.25">
      <c r="A146" s="95" t="s">
        <v>529</v>
      </c>
      <c r="B146" s="2" t="s">
        <v>7557</v>
      </c>
      <c r="C146" s="2" t="s">
        <v>7377</v>
      </c>
    </row>
    <row r="147" spans="1:3" x14ac:dyDescent="0.25">
      <c r="A147" s="95" t="s">
        <v>531</v>
      </c>
      <c r="B147" s="2" t="s">
        <v>7558</v>
      </c>
      <c r="C147" s="2" t="s">
        <v>3724</v>
      </c>
    </row>
    <row r="148" spans="1:3" x14ac:dyDescent="0.25">
      <c r="A148" s="95" t="s">
        <v>532</v>
      </c>
      <c r="B148" s="2" t="s">
        <v>7559</v>
      </c>
      <c r="C148" s="2" t="s">
        <v>3724</v>
      </c>
    </row>
    <row r="149" spans="1:3" x14ac:dyDescent="0.25">
      <c r="A149" s="95" t="s">
        <v>533</v>
      </c>
      <c r="B149" s="2" t="s">
        <v>7560</v>
      </c>
      <c r="C149" s="2" t="s">
        <v>3724</v>
      </c>
    </row>
    <row r="150" spans="1:3" x14ac:dyDescent="0.25">
      <c r="A150" s="95" t="s">
        <v>535</v>
      </c>
      <c r="B150" s="2" t="s">
        <v>7464</v>
      </c>
      <c r="C150" s="2" t="s">
        <v>7377</v>
      </c>
    </row>
    <row r="151" spans="1:3" x14ac:dyDescent="0.25">
      <c r="A151" s="95" t="s">
        <v>537</v>
      </c>
      <c r="B151" s="2" t="s">
        <v>7561</v>
      </c>
      <c r="C151" s="2" t="s">
        <v>3724</v>
      </c>
    </row>
    <row r="152" spans="1:3" x14ac:dyDescent="0.25">
      <c r="A152" s="95" t="s">
        <v>539</v>
      </c>
      <c r="B152" s="2" t="s">
        <v>7562</v>
      </c>
      <c r="C152" s="2" t="s">
        <v>6519</v>
      </c>
    </row>
    <row r="153" spans="1:3" x14ac:dyDescent="0.25">
      <c r="A153" s="95" t="s">
        <v>541</v>
      </c>
      <c r="B153" s="2" t="s">
        <v>7563</v>
      </c>
      <c r="C153" s="2" t="s">
        <v>6519</v>
      </c>
    </row>
    <row r="154" spans="1:3" x14ac:dyDescent="0.25">
      <c r="A154" s="95" t="s">
        <v>543</v>
      </c>
      <c r="B154" s="2" t="s">
        <v>7564</v>
      </c>
      <c r="C154" s="2" t="s">
        <v>7377</v>
      </c>
    </row>
    <row r="155" spans="1:3" x14ac:dyDescent="0.25">
      <c r="A155" s="95" t="s">
        <v>545</v>
      </c>
      <c r="B155" s="2" t="s">
        <v>7565</v>
      </c>
      <c r="C155" s="2" t="s">
        <v>6519</v>
      </c>
    </row>
    <row r="156" spans="1:3" x14ac:dyDescent="0.25">
      <c r="A156" s="95" t="s">
        <v>547</v>
      </c>
      <c r="B156" s="2" t="s">
        <v>7566</v>
      </c>
      <c r="C156" s="2" t="s">
        <v>6519</v>
      </c>
    </row>
    <row r="157" spans="1:3" x14ac:dyDescent="0.25">
      <c r="A157" s="95" t="s">
        <v>548</v>
      </c>
      <c r="B157" s="2" t="s">
        <v>7567</v>
      </c>
      <c r="C157" s="2" t="s">
        <v>2438</v>
      </c>
    </row>
    <row r="158" spans="1:3" x14ac:dyDescent="0.25">
      <c r="A158" s="95" t="s">
        <v>549</v>
      </c>
      <c r="B158" s="2" t="s">
        <v>7568</v>
      </c>
      <c r="C158" s="2" t="s">
        <v>2438</v>
      </c>
    </row>
    <row r="159" spans="1:3" x14ac:dyDescent="0.25">
      <c r="A159" s="95" t="s">
        <v>551</v>
      </c>
      <c r="B159" s="2" t="s">
        <v>7569</v>
      </c>
      <c r="C159" s="2" t="s">
        <v>6519</v>
      </c>
    </row>
    <row r="160" spans="1:3" x14ac:dyDescent="0.25">
      <c r="A160" s="95" t="s">
        <v>553</v>
      </c>
      <c r="B160" s="12" t="s">
        <v>7570</v>
      </c>
      <c r="C160" s="2" t="s">
        <v>7377</v>
      </c>
    </row>
    <row r="161" spans="1:3" x14ac:dyDescent="0.25">
      <c r="A161" s="95" t="s">
        <v>555</v>
      </c>
      <c r="B161" s="12" t="s">
        <v>7571</v>
      </c>
      <c r="C161" s="2" t="s">
        <v>7377</v>
      </c>
    </row>
    <row r="162" spans="1:3" x14ac:dyDescent="0.25">
      <c r="A162" s="95" t="s">
        <v>557</v>
      </c>
      <c r="B162" s="2" t="s">
        <v>7572</v>
      </c>
      <c r="C162" s="2" t="s">
        <v>2438</v>
      </c>
    </row>
    <row r="163" spans="1:3" x14ac:dyDescent="0.25">
      <c r="A163" s="95" t="s">
        <v>559</v>
      </c>
      <c r="B163" s="2" t="s">
        <v>7573</v>
      </c>
      <c r="C163" s="2" t="s">
        <v>2386</v>
      </c>
    </row>
    <row r="164" spans="1:3" x14ac:dyDescent="0.25">
      <c r="A164" s="95" t="s">
        <v>561</v>
      </c>
      <c r="B164" s="2" t="s">
        <v>7574</v>
      </c>
      <c r="C164" s="2" t="s">
        <v>3724</v>
      </c>
    </row>
    <row r="165" spans="1:3" x14ac:dyDescent="0.25">
      <c r="A165" s="95" t="s">
        <v>563</v>
      </c>
      <c r="B165" s="12" t="s">
        <v>7575</v>
      </c>
      <c r="C165" s="2" t="s">
        <v>7377</v>
      </c>
    </row>
    <row r="166" spans="1:3" x14ac:dyDescent="0.25">
      <c r="A166" s="95" t="s">
        <v>565</v>
      </c>
      <c r="B166" s="2" t="s">
        <v>7576</v>
      </c>
      <c r="C166" s="2" t="s">
        <v>3724</v>
      </c>
    </row>
    <row r="167" spans="1:3" x14ac:dyDescent="0.25">
      <c r="A167" s="95" t="s">
        <v>567</v>
      </c>
      <c r="B167" s="12" t="s">
        <v>7577</v>
      </c>
      <c r="C167" s="2" t="s">
        <v>7377</v>
      </c>
    </row>
    <row r="168" spans="1:3" x14ac:dyDescent="0.25">
      <c r="A168" s="95" t="s">
        <v>569</v>
      </c>
      <c r="B168" s="2" t="s">
        <v>7464</v>
      </c>
      <c r="C168" s="2" t="s">
        <v>7377</v>
      </c>
    </row>
    <row r="169" spans="1:3" x14ac:dyDescent="0.25">
      <c r="A169" s="96" t="s">
        <v>571</v>
      </c>
      <c r="B169" s="27" t="s">
        <v>7578</v>
      </c>
      <c r="C169" s="27" t="s">
        <v>2449</v>
      </c>
    </row>
    <row r="170" spans="1:3" x14ac:dyDescent="0.25">
      <c r="A170" s="95" t="s">
        <v>572</v>
      </c>
      <c r="B170" s="2" t="s">
        <v>7579</v>
      </c>
      <c r="C170" s="2" t="s">
        <v>2316</v>
      </c>
    </row>
    <row r="171" spans="1:3" x14ac:dyDescent="0.25">
      <c r="A171" s="95" t="s">
        <v>574</v>
      </c>
      <c r="B171" s="2" t="s">
        <v>7580</v>
      </c>
      <c r="C171" s="2" t="s">
        <v>3724</v>
      </c>
    </row>
    <row r="172" spans="1:3" x14ac:dyDescent="0.25">
      <c r="A172" s="95" t="s">
        <v>576</v>
      </c>
      <c r="B172" s="2" t="s">
        <v>7581</v>
      </c>
      <c r="C172" s="2" t="s">
        <v>2386</v>
      </c>
    </row>
    <row r="173" spans="1:3" x14ac:dyDescent="0.25">
      <c r="A173" s="95" t="s">
        <v>578</v>
      </c>
      <c r="B173" s="2" t="s">
        <v>7582</v>
      </c>
      <c r="C173" s="2" t="s">
        <v>3724</v>
      </c>
    </row>
    <row r="174" spans="1:3" x14ac:dyDescent="0.25">
      <c r="A174" s="95" t="s">
        <v>580</v>
      </c>
      <c r="B174" s="2" t="s">
        <v>7583</v>
      </c>
      <c r="C174" s="2" t="s">
        <v>3724</v>
      </c>
    </row>
    <row r="175" spans="1:3" x14ac:dyDescent="0.25">
      <c r="A175" s="95" t="s">
        <v>582</v>
      </c>
      <c r="B175" s="2" t="s">
        <v>7584</v>
      </c>
      <c r="C175" s="2" t="s">
        <v>3724</v>
      </c>
    </row>
    <row r="176" spans="1:3" x14ac:dyDescent="0.25">
      <c r="A176" s="95" t="s">
        <v>584</v>
      </c>
      <c r="B176" s="2" t="s">
        <v>7585</v>
      </c>
      <c r="C176" s="2" t="s">
        <v>2386</v>
      </c>
    </row>
    <row r="177" spans="1:3" x14ac:dyDescent="0.25">
      <c r="A177" s="95" t="s">
        <v>586</v>
      </c>
      <c r="B177" s="2" t="s">
        <v>7464</v>
      </c>
      <c r="C177" s="2" t="s">
        <v>7377</v>
      </c>
    </row>
    <row r="178" spans="1:3" x14ac:dyDescent="0.25">
      <c r="A178" s="95" t="s">
        <v>588</v>
      </c>
      <c r="B178" s="2" t="s">
        <v>7586</v>
      </c>
      <c r="C178" s="2" t="s">
        <v>3724</v>
      </c>
    </row>
    <row r="179" spans="1:3" x14ac:dyDescent="0.25">
      <c r="A179" s="95" t="s">
        <v>590</v>
      </c>
      <c r="B179" s="2" t="s">
        <v>7587</v>
      </c>
      <c r="C179" s="2" t="s">
        <v>2438</v>
      </c>
    </row>
    <row r="180" spans="1:3" x14ac:dyDescent="0.25">
      <c r="A180" s="95" t="s">
        <v>592</v>
      </c>
      <c r="B180" s="2" t="s">
        <v>7588</v>
      </c>
      <c r="C180" s="2" t="s">
        <v>7377</v>
      </c>
    </row>
    <row r="181" spans="1:3" x14ac:dyDescent="0.25">
      <c r="A181" s="95" t="s">
        <v>594</v>
      </c>
      <c r="B181" s="2" t="s">
        <v>7589</v>
      </c>
      <c r="C181" s="2" t="s">
        <v>2438</v>
      </c>
    </row>
    <row r="182" spans="1:3" x14ac:dyDescent="0.25">
      <c r="A182" s="95" t="s">
        <v>596</v>
      </c>
      <c r="B182" s="2" t="s">
        <v>6727</v>
      </c>
      <c r="C182" s="2" t="s">
        <v>3724</v>
      </c>
    </row>
    <row r="183" spans="1:3" x14ac:dyDescent="0.25">
      <c r="A183" s="95" t="s">
        <v>597</v>
      </c>
      <c r="B183" s="2" t="s">
        <v>7590</v>
      </c>
      <c r="C183" s="2" t="s">
        <v>3724</v>
      </c>
    </row>
    <row r="184" spans="1:3" x14ac:dyDescent="0.25">
      <c r="A184" s="95" t="s">
        <v>599</v>
      </c>
      <c r="B184" s="2" t="s">
        <v>7591</v>
      </c>
      <c r="C184" s="2" t="s">
        <v>6519</v>
      </c>
    </row>
    <row r="185" spans="1:3" x14ac:dyDescent="0.25">
      <c r="A185" s="95" t="s">
        <v>601</v>
      </c>
      <c r="B185" s="2" t="s">
        <v>4833</v>
      </c>
      <c r="C185" s="2" t="s">
        <v>2386</v>
      </c>
    </row>
    <row r="186" spans="1:3" x14ac:dyDescent="0.25">
      <c r="A186" s="95" t="s">
        <v>603</v>
      </c>
      <c r="B186" s="2" t="s">
        <v>143</v>
      </c>
      <c r="C186" s="2" t="s">
        <v>2316</v>
      </c>
    </row>
    <row r="187" spans="1:3" x14ac:dyDescent="0.25">
      <c r="A187" s="95" t="s">
        <v>605</v>
      </c>
      <c r="B187" s="2" t="s">
        <v>7592</v>
      </c>
      <c r="C187" s="2" t="s">
        <v>2438</v>
      </c>
    </row>
    <row r="188" spans="1:3" x14ac:dyDescent="0.25">
      <c r="A188" s="95" t="s">
        <v>607</v>
      </c>
      <c r="B188" s="2" t="s">
        <v>7593</v>
      </c>
      <c r="C188" s="2" t="s">
        <v>7377</v>
      </c>
    </row>
    <row r="189" spans="1:3" x14ac:dyDescent="0.25">
      <c r="A189" s="95" t="s">
        <v>609</v>
      </c>
      <c r="B189" s="2" t="s">
        <v>7594</v>
      </c>
      <c r="C189" s="2" t="s">
        <v>2386</v>
      </c>
    </row>
    <row r="190" spans="1:3" x14ac:dyDescent="0.25">
      <c r="A190" s="95" t="s">
        <v>611</v>
      </c>
      <c r="B190" s="12" t="s">
        <v>7595</v>
      </c>
      <c r="C190" s="2" t="s">
        <v>7377</v>
      </c>
    </row>
    <row r="191" spans="1:3" x14ac:dyDescent="0.25">
      <c r="A191" s="95" t="s">
        <v>613</v>
      </c>
      <c r="B191" s="12" t="s">
        <v>7596</v>
      </c>
      <c r="C191" s="2" t="s">
        <v>7377</v>
      </c>
    </row>
    <row r="192" spans="1:3" x14ac:dyDescent="0.25">
      <c r="A192" s="95" t="s">
        <v>615</v>
      </c>
      <c r="B192" s="12" t="s">
        <v>7597</v>
      </c>
      <c r="C192" s="2" t="s">
        <v>7377</v>
      </c>
    </row>
    <row r="193" spans="1:3" x14ac:dyDescent="0.25">
      <c r="A193" s="95" t="s">
        <v>617</v>
      </c>
      <c r="B193" s="12" t="s">
        <v>7598</v>
      </c>
      <c r="C193" s="2" t="s">
        <v>7377</v>
      </c>
    </row>
    <row r="194" spans="1:3" x14ac:dyDescent="0.25">
      <c r="A194" s="95" t="s">
        <v>619</v>
      </c>
      <c r="B194" s="12" t="s">
        <v>7599</v>
      </c>
      <c r="C194" s="2" t="s">
        <v>7377</v>
      </c>
    </row>
    <row r="195" spans="1:3" x14ac:dyDescent="0.25">
      <c r="A195" s="95" t="s">
        <v>621</v>
      </c>
      <c r="B195" s="12" t="s">
        <v>7600</v>
      </c>
      <c r="C195" s="2" t="s">
        <v>7377</v>
      </c>
    </row>
    <row r="196" spans="1:3" x14ac:dyDescent="0.25">
      <c r="A196" s="95" t="s">
        <v>623</v>
      </c>
      <c r="B196" s="12" t="s">
        <v>7601</v>
      </c>
      <c r="C196" s="2" t="s">
        <v>7377</v>
      </c>
    </row>
    <row r="197" spans="1:3" x14ac:dyDescent="0.25">
      <c r="A197" s="95" t="s">
        <v>625</v>
      </c>
      <c r="B197" s="2" t="s">
        <v>7602</v>
      </c>
      <c r="C197" s="2" t="s">
        <v>3724</v>
      </c>
    </row>
    <row r="198" spans="1:3" x14ac:dyDescent="0.25">
      <c r="A198" s="95" t="s">
        <v>627</v>
      </c>
      <c r="B198" s="2" t="s">
        <v>7603</v>
      </c>
      <c r="C198" s="2" t="s">
        <v>3724</v>
      </c>
    </row>
    <row r="199" spans="1:3" x14ac:dyDescent="0.25">
      <c r="A199" s="95" t="s">
        <v>629</v>
      </c>
      <c r="B199" s="2" t="s">
        <v>7604</v>
      </c>
      <c r="C199" s="2" t="s">
        <v>6519</v>
      </c>
    </row>
    <row r="200" spans="1:3" x14ac:dyDescent="0.25">
      <c r="A200" s="95" t="s">
        <v>630</v>
      </c>
      <c r="B200" s="2" t="s">
        <v>7605</v>
      </c>
      <c r="C200" s="2" t="s">
        <v>2386</v>
      </c>
    </row>
    <row r="201" spans="1:3" x14ac:dyDescent="0.25">
      <c r="A201" s="95" t="s">
        <v>632</v>
      </c>
      <c r="B201" s="2" t="s">
        <v>7606</v>
      </c>
      <c r="C201" s="2" t="s">
        <v>2386</v>
      </c>
    </row>
    <row r="202" spans="1:3" x14ac:dyDescent="0.25">
      <c r="A202" s="95" t="s">
        <v>634</v>
      </c>
      <c r="B202" s="2" t="s">
        <v>7607</v>
      </c>
      <c r="C202" s="2" t="s">
        <v>2438</v>
      </c>
    </row>
    <row r="203" spans="1:3" x14ac:dyDescent="0.25">
      <c r="A203" s="95" t="s">
        <v>636</v>
      </c>
      <c r="B203" s="2" t="s">
        <v>7464</v>
      </c>
      <c r="C203" s="2" t="s">
        <v>7377</v>
      </c>
    </row>
    <row r="204" spans="1:3" x14ac:dyDescent="0.25">
      <c r="A204" s="95" t="s">
        <v>638</v>
      </c>
      <c r="B204" s="2" t="s">
        <v>7608</v>
      </c>
      <c r="C204" s="2" t="s">
        <v>3724</v>
      </c>
    </row>
    <row r="205" spans="1:3" x14ac:dyDescent="0.25">
      <c r="A205" s="95" t="s">
        <v>640</v>
      </c>
      <c r="B205" s="2" t="s">
        <v>7609</v>
      </c>
      <c r="C205" s="2" t="s">
        <v>3724</v>
      </c>
    </row>
    <row r="206" spans="1:3" x14ac:dyDescent="0.25">
      <c r="A206" s="95" t="s">
        <v>642</v>
      </c>
      <c r="B206" s="2" t="s">
        <v>7610</v>
      </c>
      <c r="C206" s="2" t="s">
        <v>7485</v>
      </c>
    </row>
    <row r="207" spans="1:3" x14ac:dyDescent="0.25">
      <c r="A207" s="95" t="s">
        <v>644</v>
      </c>
      <c r="B207" s="2" t="s">
        <v>7611</v>
      </c>
      <c r="C207" s="2" t="s">
        <v>3724</v>
      </c>
    </row>
    <row r="208" spans="1:3" x14ac:dyDescent="0.25">
      <c r="A208" s="95" t="s">
        <v>646</v>
      </c>
      <c r="B208" s="2" t="s">
        <v>7612</v>
      </c>
      <c r="C208" s="2" t="s">
        <v>2386</v>
      </c>
    </row>
    <row r="209" spans="1:3" x14ac:dyDescent="0.25">
      <c r="A209" s="95" t="s">
        <v>648</v>
      </c>
      <c r="B209" s="2" t="s">
        <v>7613</v>
      </c>
      <c r="C209" s="2" t="s">
        <v>3724</v>
      </c>
    </row>
    <row r="210" spans="1:3" x14ac:dyDescent="0.25">
      <c r="A210" s="95" t="s">
        <v>650</v>
      </c>
      <c r="B210" s="2" t="s">
        <v>7614</v>
      </c>
      <c r="C210" s="2" t="s">
        <v>2438</v>
      </c>
    </row>
    <row r="211" spans="1:3" x14ac:dyDescent="0.25">
      <c r="A211" s="95" t="s">
        <v>651</v>
      </c>
      <c r="B211" s="2" t="s">
        <v>7615</v>
      </c>
      <c r="C211" s="2" t="s">
        <v>2386</v>
      </c>
    </row>
    <row r="212" spans="1:3" x14ac:dyDescent="0.25">
      <c r="A212" s="95" t="s">
        <v>653</v>
      </c>
      <c r="B212" s="4" t="s">
        <v>7616</v>
      </c>
      <c r="C212" s="2" t="s">
        <v>3724</v>
      </c>
    </row>
    <row r="213" spans="1:3" x14ac:dyDescent="0.25">
      <c r="A213" s="95" t="s">
        <v>655</v>
      </c>
      <c r="B213" s="2" t="s">
        <v>7617</v>
      </c>
      <c r="C213" s="2" t="s">
        <v>3724</v>
      </c>
    </row>
    <row r="214" spans="1:3" x14ac:dyDescent="0.25">
      <c r="A214" s="95" t="s">
        <v>656</v>
      </c>
      <c r="B214" s="2" t="s">
        <v>7618</v>
      </c>
      <c r="C214" s="2" t="s">
        <v>2316</v>
      </c>
    </row>
    <row r="215" spans="1:3" x14ac:dyDescent="0.25">
      <c r="A215" s="95" t="s">
        <v>658</v>
      </c>
      <c r="B215" s="2" t="s">
        <v>7619</v>
      </c>
      <c r="C215" s="2" t="s">
        <v>2386</v>
      </c>
    </row>
    <row r="216" spans="1:3" x14ac:dyDescent="0.25">
      <c r="A216" s="95" t="s">
        <v>660</v>
      </c>
      <c r="B216" s="2" t="s">
        <v>7620</v>
      </c>
      <c r="C216" s="2" t="s">
        <v>3724</v>
      </c>
    </row>
    <row r="217" spans="1:3" x14ac:dyDescent="0.25">
      <c r="A217" s="95" t="s">
        <v>662</v>
      </c>
      <c r="B217" s="2" t="s">
        <v>7621</v>
      </c>
      <c r="C217" s="2" t="s">
        <v>2438</v>
      </c>
    </row>
    <row r="218" spans="1:3" x14ac:dyDescent="0.25">
      <c r="A218" s="95" t="s">
        <v>664</v>
      </c>
      <c r="B218" s="2" t="s">
        <v>7622</v>
      </c>
      <c r="C218" s="2" t="s">
        <v>3724</v>
      </c>
    </row>
    <row r="219" spans="1:3" x14ac:dyDescent="0.25">
      <c r="A219" s="95" t="s">
        <v>666</v>
      </c>
      <c r="B219" s="2" t="s">
        <v>7623</v>
      </c>
      <c r="C219" s="2" t="s">
        <v>3724</v>
      </c>
    </row>
    <row r="220" spans="1:3" x14ac:dyDescent="0.25">
      <c r="A220" s="95" t="s">
        <v>667</v>
      </c>
      <c r="B220" s="2" t="s">
        <v>7624</v>
      </c>
      <c r="C220" s="2" t="s">
        <v>3724</v>
      </c>
    </row>
    <row r="221" spans="1:3" x14ac:dyDescent="0.25">
      <c r="A221" s="95" t="s">
        <v>669</v>
      </c>
      <c r="B221" s="2" t="s">
        <v>7625</v>
      </c>
      <c r="C221" s="2" t="s">
        <v>3724</v>
      </c>
    </row>
    <row r="222" spans="1:3" x14ac:dyDescent="0.25">
      <c r="A222" s="95" t="s">
        <v>671</v>
      </c>
      <c r="B222" s="2" t="s">
        <v>7626</v>
      </c>
      <c r="C222" s="2" t="s">
        <v>2386</v>
      </c>
    </row>
    <row r="223" spans="1:3" x14ac:dyDescent="0.25">
      <c r="A223" s="95" t="s">
        <v>673</v>
      </c>
      <c r="B223" s="2" t="s">
        <v>7627</v>
      </c>
      <c r="C223" s="2" t="s">
        <v>3724</v>
      </c>
    </row>
    <row r="224" spans="1:3" x14ac:dyDescent="0.25">
      <c r="A224" s="95" t="s">
        <v>675</v>
      </c>
      <c r="B224" s="2" t="s">
        <v>7628</v>
      </c>
      <c r="C224" s="2" t="s">
        <v>3724</v>
      </c>
    </row>
    <row r="225" spans="1:3" x14ac:dyDescent="0.25">
      <c r="A225" s="95" t="s">
        <v>677</v>
      </c>
      <c r="B225" s="2" t="s">
        <v>7629</v>
      </c>
      <c r="C225" s="2" t="s">
        <v>3724</v>
      </c>
    </row>
    <row r="226" spans="1:3" x14ac:dyDescent="0.25">
      <c r="A226" s="95" t="s">
        <v>679</v>
      </c>
      <c r="B226" s="2" t="s">
        <v>7630</v>
      </c>
      <c r="C226" s="2" t="s">
        <v>2438</v>
      </c>
    </row>
    <row r="227" spans="1:3" x14ac:dyDescent="0.25">
      <c r="A227" s="95" t="s">
        <v>681</v>
      </c>
      <c r="B227" s="2" t="s">
        <v>7631</v>
      </c>
      <c r="C227" s="2" t="s">
        <v>2449</v>
      </c>
    </row>
    <row r="228" spans="1:3" x14ac:dyDescent="0.25">
      <c r="A228" s="95" t="s">
        <v>683</v>
      </c>
      <c r="B228" s="2" t="s">
        <v>7632</v>
      </c>
      <c r="C228" s="2" t="s">
        <v>3724</v>
      </c>
    </row>
    <row r="229" spans="1:3" x14ac:dyDescent="0.25">
      <c r="A229" s="95" t="s">
        <v>685</v>
      </c>
      <c r="B229" s="2" t="s">
        <v>7633</v>
      </c>
      <c r="C229" s="2" t="s">
        <v>3724</v>
      </c>
    </row>
    <row r="230" spans="1:3" x14ac:dyDescent="0.25">
      <c r="A230" s="95" t="s">
        <v>687</v>
      </c>
      <c r="B230" s="2" t="s">
        <v>7634</v>
      </c>
      <c r="C230" s="2" t="s">
        <v>3724</v>
      </c>
    </row>
    <row r="231" spans="1:3" x14ac:dyDescent="0.25">
      <c r="A231" s="95" t="s">
        <v>689</v>
      </c>
      <c r="B231" s="2" t="s">
        <v>7635</v>
      </c>
      <c r="C231" s="2" t="s">
        <v>3724</v>
      </c>
    </row>
    <row r="232" spans="1:3" x14ac:dyDescent="0.25">
      <c r="A232" s="95" t="s">
        <v>691</v>
      </c>
      <c r="B232" s="2" t="s">
        <v>7636</v>
      </c>
      <c r="C232" s="2" t="s">
        <v>3724</v>
      </c>
    </row>
    <row r="233" spans="1:3" x14ac:dyDescent="0.25">
      <c r="A233" s="95" t="s">
        <v>693</v>
      </c>
      <c r="B233" s="12" t="s">
        <v>7637</v>
      </c>
      <c r="C233" s="2" t="s">
        <v>7377</v>
      </c>
    </row>
    <row r="234" spans="1:3" x14ac:dyDescent="0.25">
      <c r="A234" s="95" t="s">
        <v>695</v>
      </c>
      <c r="B234" s="2" t="s">
        <v>7638</v>
      </c>
      <c r="C234" s="2" t="s">
        <v>2386</v>
      </c>
    </row>
    <row r="235" spans="1:3" x14ac:dyDescent="0.25">
      <c r="A235" s="95" t="s">
        <v>697</v>
      </c>
      <c r="B235" s="2" t="s">
        <v>7464</v>
      </c>
      <c r="C235" s="2" t="s">
        <v>7377</v>
      </c>
    </row>
    <row r="236" spans="1:3" x14ac:dyDescent="0.25">
      <c r="A236" s="95" t="s">
        <v>698</v>
      </c>
      <c r="B236" s="2" t="s">
        <v>7639</v>
      </c>
      <c r="C236" s="2" t="s">
        <v>3724</v>
      </c>
    </row>
    <row r="237" spans="1:3" x14ac:dyDescent="0.25">
      <c r="A237" s="95" t="s">
        <v>700</v>
      </c>
      <c r="B237" s="2" t="s">
        <v>7640</v>
      </c>
      <c r="C237" s="2" t="s">
        <v>3072</v>
      </c>
    </row>
    <row r="238" spans="1:3" x14ac:dyDescent="0.25">
      <c r="A238" s="95" t="s">
        <v>702</v>
      </c>
      <c r="B238" s="2" t="s">
        <v>7641</v>
      </c>
      <c r="C238" s="2" t="s">
        <v>3072</v>
      </c>
    </row>
    <row r="239" spans="1:3" x14ac:dyDescent="0.25">
      <c r="A239" s="95" t="s">
        <v>704</v>
      </c>
      <c r="B239" s="2" t="s">
        <v>7642</v>
      </c>
      <c r="C239" s="2" t="s">
        <v>3724</v>
      </c>
    </row>
    <row r="240" spans="1:3" x14ac:dyDescent="0.25">
      <c r="A240" s="95" t="s">
        <v>706</v>
      </c>
      <c r="B240" s="2" t="s">
        <v>7643</v>
      </c>
      <c r="C240" s="2" t="s">
        <v>3724</v>
      </c>
    </row>
    <row r="241" spans="1:3" x14ac:dyDescent="0.25">
      <c r="A241" s="95" t="s">
        <v>708</v>
      </c>
      <c r="B241" s="2" t="s">
        <v>7644</v>
      </c>
      <c r="C241" s="2" t="s">
        <v>3724</v>
      </c>
    </row>
    <row r="242" spans="1:3" x14ac:dyDescent="0.25">
      <c r="A242" s="95" t="s">
        <v>710</v>
      </c>
      <c r="B242" s="2" t="s">
        <v>7645</v>
      </c>
      <c r="C242" s="2" t="s">
        <v>3724</v>
      </c>
    </row>
    <row r="243" spans="1:3" x14ac:dyDescent="0.25">
      <c r="A243" s="95" t="s">
        <v>712</v>
      </c>
      <c r="B243" s="2" t="s">
        <v>7646</v>
      </c>
      <c r="C243" s="2" t="s">
        <v>2438</v>
      </c>
    </row>
    <row r="244" spans="1:3" x14ac:dyDescent="0.25">
      <c r="A244" s="95" t="s">
        <v>714</v>
      </c>
      <c r="B244" s="2" t="s">
        <v>7647</v>
      </c>
      <c r="C244" s="2" t="s">
        <v>7377</v>
      </c>
    </row>
    <row r="245" spans="1:3" x14ac:dyDescent="0.25">
      <c r="A245" s="95" t="s">
        <v>715</v>
      </c>
      <c r="B245" s="2" t="s">
        <v>7648</v>
      </c>
      <c r="C245" s="2" t="s">
        <v>3724</v>
      </c>
    </row>
    <row r="246" spans="1:3" x14ac:dyDescent="0.25">
      <c r="A246" s="95" t="s">
        <v>717</v>
      </c>
      <c r="B246" s="2" t="s">
        <v>7649</v>
      </c>
      <c r="C246" s="2" t="s">
        <v>7377</v>
      </c>
    </row>
    <row r="247" spans="1:3" x14ac:dyDescent="0.25">
      <c r="A247" s="95" t="s">
        <v>719</v>
      </c>
      <c r="B247" s="2" t="s">
        <v>7650</v>
      </c>
      <c r="C247" s="2" t="s">
        <v>2316</v>
      </c>
    </row>
    <row r="248" spans="1:3" x14ac:dyDescent="0.25">
      <c r="A248" s="95" t="s">
        <v>720</v>
      </c>
      <c r="B248" s="2" t="s">
        <v>7651</v>
      </c>
      <c r="C248" s="2" t="s">
        <v>2386</v>
      </c>
    </row>
    <row r="249" spans="1:3" x14ac:dyDescent="0.25">
      <c r="A249" s="95" t="s">
        <v>722</v>
      </c>
      <c r="B249" s="2" t="s">
        <v>7652</v>
      </c>
      <c r="C249" s="2" t="s">
        <v>2438</v>
      </c>
    </row>
    <row r="250" spans="1:3" x14ac:dyDescent="0.25">
      <c r="A250" s="95" t="s">
        <v>724</v>
      </c>
      <c r="B250" s="2" t="s">
        <v>7653</v>
      </c>
      <c r="C250" s="2" t="s">
        <v>2438</v>
      </c>
    </row>
    <row r="251" spans="1:3" x14ac:dyDescent="0.25">
      <c r="A251" s="95" t="s">
        <v>726</v>
      </c>
      <c r="B251" s="2" t="s">
        <v>7654</v>
      </c>
      <c r="C251" s="2" t="s">
        <v>3724</v>
      </c>
    </row>
    <row r="252" spans="1:3" x14ac:dyDescent="0.25">
      <c r="A252" s="95" t="s">
        <v>728</v>
      </c>
      <c r="B252" s="2" t="s">
        <v>7655</v>
      </c>
      <c r="C252" s="2" t="s">
        <v>2449</v>
      </c>
    </row>
    <row r="253" spans="1:3" x14ac:dyDescent="0.25">
      <c r="A253" s="95" t="s">
        <v>729</v>
      </c>
      <c r="B253" s="2" t="s">
        <v>7656</v>
      </c>
      <c r="C253" s="2" t="s">
        <v>3724</v>
      </c>
    </row>
    <row r="254" spans="1:3" x14ac:dyDescent="0.25">
      <c r="A254" s="95" t="s">
        <v>731</v>
      </c>
      <c r="B254" s="12" t="s">
        <v>7657</v>
      </c>
      <c r="C254" s="2" t="s">
        <v>7377</v>
      </c>
    </row>
    <row r="255" spans="1:3" x14ac:dyDescent="0.25">
      <c r="A255" s="95" t="s">
        <v>733</v>
      </c>
      <c r="B255" s="12" t="s">
        <v>7658</v>
      </c>
      <c r="C255" s="2" t="s">
        <v>7377</v>
      </c>
    </row>
    <row r="256" spans="1:3" x14ac:dyDescent="0.25">
      <c r="A256" s="95" t="s">
        <v>735</v>
      </c>
      <c r="B256" s="2" t="s">
        <v>7659</v>
      </c>
      <c r="C256" s="2" t="s">
        <v>2438</v>
      </c>
    </row>
    <row r="257" spans="1:3" x14ac:dyDescent="0.25">
      <c r="A257" s="95" t="s">
        <v>737</v>
      </c>
      <c r="B257" s="2" t="s">
        <v>7660</v>
      </c>
      <c r="C257" s="2" t="s">
        <v>2386</v>
      </c>
    </row>
    <row r="258" spans="1:3" x14ac:dyDescent="0.25">
      <c r="A258" s="95" t="s">
        <v>738</v>
      </c>
      <c r="B258" s="12" t="s">
        <v>7661</v>
      </c>
      <c r="C258" s="2" t="s">
        <v>7377</v>
      </c>
    </row>
    <row r="259" spans="1:3" x14ac:dyDescent="0.25">
      <c r="A259" s="95" t="s">
        <v>740</v>
      </c>
      <c r="B259" s="2" t="s">
        <v>7662</v>
      </c>
      <c r="C259" s="2" t="s">
        <v>3724</v>
      </c>
    </row>
    <row r="260" spans="1:3" x14ac:dyDescent="0.25">
      <c r="A260" s="95" t="s">
        <v>742</v>
      </c>
      <c r="B260" s="2" t="s">
        <v>7663</v>
      </c>
      <c r="C260" s="2" t="s">
        <v>6519</v>
      </c>
    </row>
    <row r="261" spans="1:3" x14ac:dyDescent="0.25">
      <c r="A261" s="95" t="s">
        <v>744</v>
      </c>
      <c r="B261" s="2" t="s">
        <v>7664</v>
      </c>
      <c r="C261" s="2" t="s">
        <v>7377</v>
      </c>
    </row>
    <row r="262" spans="1:3" x14ac:dyDescent="0.25">
      <c r="A262" s="95" t="s">
        <v>745</v>
      </c>
      <c r="B262" s="2" t="s">
        <v>7665</v>
      </c>
      <c r="C262" s="2" t="s">
        <v>7377</v>
      </c>
    </row>
    <row r="263" spans="1:3" x14ac:dyDescent="0.25">
      <c r="A263" s="95" t="s">
        <v>746</v>
      </c>
      <c r="B263" s="2" t="s">
        <v>7666</v>
      </c>
      <c r="C263" s="2" t="s">
        <v>6519</v>
      </c>
    </row>
    <row r="264" spans="1:3" x14ac:dyDescent="0.25">
      <c r="A264" s="95" t="s">
        <v>748</v>
      </c>
      <c r="B264" s="2" t="s">
        <v>7667</v>
      </c>
      <c r="C264" s="2" t="s">
        <v>2386</v>
      </c>
    </row>
    <row r="265" spans="1:3" x14ac:dyDescent="0.25">
      <c r="A265" s="95" t="s">
        <v>750</v>
      </c>
      <c r="B265" s="2" t="s">
        <v>7668</v>
      </c>
      <c r="C265" s="2" t="s">
        <v>3724</v>
      </c>
    </row>
    <row r="266" spans="1:3" x14ac:dyDescent="0.25">
      <c r="A266" s="95" t="s">
        <v>751</v>
      </c>
      <c r="B266" s="2" t="s">
        <v>7669</v>
      </c>
      <c r="C266" s="2" t="s">
        <v>3724</v>
      </c>
    </row>
    <row r="267" spans="1:3" x14ac:dyDescent="0.25">
      <c r="A267" s="95" t="s">
        <v>753</v>
      </c>
      <c r="B267" s="2" t="s">
        <v>7670</v>
      </c>
      <c r="C267" s="2" t="s">
        <v>3724</v>
      </c>
    </row>
    <row r="268" spans="1:3" x14ac:dyDescent="0.25">
      <c r="A268" s="95" t="s">
        <v>755</v>
      </c>
      <c r="B268" s="2" t="s">
        <v>7671</v>
      </c>
      <c r="C268" s="2" t="s">
        <v>2316</v>
      </c>
    </row>
    <row r="269" spans="1:3" x14ac:dyDescent="0.25">
      <c r="A269" s="95" t="s">
        <v>757</v>
      </c>
      <c r="B269" s="2" t="s">
        <v>7672</v>
      </c>
      <c r="C269" s="2" t="s">
        <v>3724</v>
      </c>
    </row>
    <row r="270" spans="1:3" x14ac:dyDescent="0.25">
      <c r="A270" s="95" t="s">
        <v>759</v>
      </c>
      <c r="B270" s="2" t="s">
        <v>7673</v>
      </c>
      <c r="C270" s="2" t="s">
        <v>3724</v>
      </c>
    </row>
    <row r="271" spans="1:3" x14ac:dyDescent="0.25">
      <c r="A271" s="95" t="s">
        <v>761</v>
      </c>
      <c r="B271" s="2" t="s">
        <v>7464</v>
      </c>
      <c r="C271" s="2" t="s">
        <v>7377</v>
      </c>
    </row>
    <row r="272" spans="1:3" x14ac:dyDescent="0.25">
      <c r="A272" s="95" t="s">
        <v>762</v>
      </c>
      <c r="B272" s="2" t="s">
        <v>7674</v>
      </c>
      <c r="C272" s="2" t="s">
        <v>3724</v>
      </c>
    </row>
    <row r="273" spans="1:3" x14ac:dyDescent="0.25">
      <c r="A273" s="95" t="s">
        <v>764</v>
      </c>
      <c r="B273" s="2" t="s">
        <v>7675</v>
      </c>
      <c r="C273" s="2" t="s">
        <v>3724</v>
      </c>
    </row>
    <row r="274" spans="1:3" x14ac:dyDescent="0.25">
      <c r="A274" s="95" t="s">
        <v>766</v>
      </c>
      <c r="B274" s="2" t="s">
        <v>7676</v>
      </c>
      <c r="C274" s="2" t="s">
        <v>3724</v>
      </c>
    </row>
    <row r="275" spans="1:3" x14ac:dyDescent="0.25">
      <c r="A275" s="95" t="s">
        <v>768</v>
      </c>
      <c r="B275" s="2" t="s">
        <v>7677</v>
      </c>
      <c r="C275" s="2" t="s">
        <v>7377</v>
      </c>
    </row>
    <row r="276" spans="1:3" x14ac:dyDescent="0.25">
      <c r="A276" s="95" t="s">
        <v>769</v>
      </c>
      <c r="B276" s="2" t="s">
        <v>7678</v>
      </c>
      <c r="C276" s="2" t="s">
        <v>3072</v>
      </c>
    </row>
    <row r="277" spans="1:3" x14ac:dyDescent="0.25">
      <c r="A277" s="95" t="s">
        <v>770</v>
      </c>
      <c r="B277" s="2" t="s">
        <v>7679</v>
      </c>
      <c r="C277" s="2" t="s">
        <v>3072</v>
      </c>
    </row>
    <row r="278" spans="1:3" x14ac:dyDescent="0.25">
      <c r="A278" s="95" t="s">
        <v>772</v>
      </c>
      <c r="B278" s="2" t="s">
        <v>7680</v>
      </c>
      <c r="C278" s="2" t="s">
        <v>7377</v>
      </c>
    </row>
    <row r="279" spans="1:3" x14ac:dyDescent="0.25">
      <c r="A279" s="95" t="s">
        <v>774</v>
      </c>
      <c r="B279" s="2" t="s">
        <v>7681</v>
      </c>
      <c r="C279" s="2" t="s">
        <v>2316</v>
      </c>
    </row>
    <row r="280" spans="1:3" x14ac:dyDescent="0.25">
      <c r="A280" s="95" t="s">
        <v>776</v>
      </c>
      <c r="B280" t="s">
        <v>7682</v>
      </c>
      <c r="C280" s="4" t="s">
        <v>7377</v>
      </c>
    </row>
    <row r="281" spans="1:3" x14ac:dyDescent="0.25">
      <c r="A281" s="95" t="s">
        <v>778</v>
      </c>
      <c r="B281" s="2" t="s">
        <v>7683</v>
      </c>
      <c r="C281" s="2" t="s">
        <v>2316</v>
      </c>
    </row>
    <row r="282" spans="1:3" x14ac:dyDescent="0.25">
      <c r="A282" s="95" t="s">
        <v>779</v>
      </c>
      <c r="B282" s="2" t="s">
        <v>7684</v>
      </c>
      <c r="C282" s="2" t="s">
        <v>2316</v>
      </c>
    </row>
    <row r="283" spans="1:3" x14ac:dyDescent="0.25">
      <c r="A283" s="95" t="s">
        <v>781</v>
      </c>
      <c r="B283" s="2" t="s">
        <v>7685</v>
      </c>
      <c r="C283" s="2" t="s">
        <v>2451</v>
      </c>
    </row>
    <row r="284" spans="1:3" x14ac:dyDescent="0.25">
      <c r="A284" s="95" t="s">
        <v>783</v>
      </c>
      <c r="B284" s="2" t="s">
        <v>7686</v>
      </c>
      <c r="C284" s="2" t="s">
        <v>2451</v>
      </c>
    </row>
    <row r="285" spans="1:3" x14ac:dyDescent="0.25">
      <c r="A285" s="95" t="s">
        <v>785</v>
      </c>
      <c r="B285" s="2" t="s">
        <v>7687</v>
      </c>
      <c r="C285" s="2" t="s">
        <v>2451</v>
      </c>
    </row>
    <row r="286" spans="1:3" x14ac:dyDescent="0.25">
      <c r="A286" s="95" t="s">
        <v>787</v>
      </c>
      <c r="B286" s="2" t="s">
        <v>7688</v>
      </c>
      <c r="C286" s="2" t="s">
        <v>2451</v>
      </c>
    </row>
    <row r="287" spans="1:3" x14ac:dyDescent="0.25">
      <c r="A287" s="95" t="s">
        <v>789</v>
      </c>
      <c r="B287" s="2" t="s">
        <v>7689</v>
      </c>
      <c r="C287" s="2" t="s">
        <v>2451</v>
      </c>
    </row>
    <row r="288" spans="1:3" x14ac:dyDescent="0.25">
      <c r="A288" s="95" t="s">
        <v>791</v>
      </c>
      <c r="B288" s="2" t="s">
        <v>7690</v>
      </c>
      <c r="C288" s="2" t="s">
        <v>2451</v>
      </c>
    </row>
    <row r="289" spans="1:3" x14ac:dyDescent="0.25">
      <c r="A289" s="95" t="s">
        <v>793</v>
      </c>
      <c r="B289" s="2" t="s">
        <v>7691</v>
      </c>
      <c r="C289" s="2" t="s">
        <v>2451</v>
      </c>
    </row>
    <row r="290" spans="1:3" x14ac:dyDescent="0.25">
      <c r="A290" s="95" t="s">
        <v>795</v>
      </c>
      <c r="B290" s="2" t="s">
        <v>7692</v>
      </c>
      <c r="C290" s="2" t="s">
        <v>2451</v>
      </c>
    </row>
    <row r="291" spans="1:3" x14ac:dyDescent="0.25">
      <c r="A291" s="95" t="s">
        <v>797</v>
      </c>
      <c r="B291" s="2" t="s">
        <v>7693</v>
      </c>
      <c r="C291" s="2" t="s">
        <v>2451</v>
      </c>
    </row>
    <row r="292" spans="1:3" x14ac:dyDescent="0.25">
      <c r="A292" s="95" t="s">
        <v>799</v>
      </c>
      <c r="B292" s="2" t="s">
        <v>7694</v>
      </c>
      <c r="C292" s="2" t="s">
        <v>2386</v>
      </c>
    </row>
    <row r="293" spans="1:3" x14ac:dyDescent="0.25">
      <c r="A293" s="95" t="s">
        <v>801</v>
      </c>
      <c r="B293" s="2" t="s">
        <v>7695</v>
      </c>
      <c r="C293" s="2" t="s">
        <v>2438</v>
      </c>
    </row>
    <row r="294" spans="1:3" x14ac:dyDescent="0.25">
      <c r="A294" s="95" t="s">
        <v>803</v>
      </c>
      <c r="B294" s="2" t="s">
        <v>7696</v>
      </c>
      <c r="C294" s="2" t="s">
        <v>6519</v>
      </c>
    </row>
    <row r="295" spans="1:3" x14ac:dyDescent="0.25">
      <c r="A295" s="95" t="s">
        <v>805</v>
      </c>
      <c r="B295" s="2" t="s">
        <v>7697</v>
      </c>
      <c r="C295" s="2" t="s">
        <v>2386</v>
      </c>
    </row>
    <row r="296" spans="1:3" x14ac:dyDescent="0.25">
      <c r="A296" s="95" t="s">
        <v>807</v>
      </c>
      <c r="B296" s="2" t="s">
        <v>5987</v>
      </c>
      <c r="C296" s="2" t="s">
        <v>2386</v>
      </c>
    </row>
    <row r="297" spans="1:3" x14ac:dyDescent="0.25">
      <c r="A297" s="95" t="s">
        <v>809</v>
      </c>
      <c r="B297" s="2" t="s">
        <v>7698</v>
      </c>
      <c r="C297" s="2" t="s">
        <v>6519</v>
      </c>
    </row>
    <row r="298" spans="1:3" x14ac:dyDescent="0.25">
      <c r="A298" s="95" t="s">
        <v>811</v>
      </c>
      <c r="B298" s="2" t="s">
        <v>7464</v>
      </c>
      <c r="C298" s="2" t="s">
        <v>7377</v>
      </c>
    </row>
    <row r="299" spans="1:3" x14ac:dyDescent="0.25">
      <c r="A299" s="95" t="s">
        <v>812</v>
      </c>
      <c r="B299" t="s">
        <v>7699</v>
      </c>
      <c r="C299" s="2" t="s">
        <v>2386</v>
      </c>
    </row>
    <row r="300" spans="1:3" x14ac:dyDescent="0.25">
      <c r="A300" s="95" t="s">
        <v>814</v>
      </c>
      <c r="B300" s="2" t="s">
        <v>7700</v>
      </c>
      <c r="C300" s="2" t="s">
        <v>2438</v>
      </c>
    </row>
    <row r="301" spans="1:3" x14ac:dyDescent="0.25">
      <c r="A301" s="95" t="s">
        <v>816</v>
      </c>
      <c r="B301" t="s">
        <v>7701</v>
      </c>
      <c r="C301" s="2" t="s">
        <v>2386</v>
      </c>
    </row>
    <row r="302" spans="1:3" x14ac:dyDescent="0.25">
      <c r="A302" s="95" t="s">
        <v>818</v>
      </c>
      <c r="B302" s="2" t="s">
        <v>7702</v>
      </c>
      <c r="C302" s="2" t="s">
        <v>2316</v>
      </c>
    </row>
    <row r="303" spans="1:3" x14ac:dyDescent="0.25">
      <c r="A303" s="95" t="s">
        <v>820</v>
      </c>
      <c r="B303" s="2" t="s">
        <v>7703</v>
      </c>
      <c r="C303" s="2" t="s">
        <v>3724</v>
      </c>
    </row>
    <row r="304" spans="1:3" x14ac:dyDescent="0.25">
      <c r="A304" s="95" t="s">
        <v>822</v>
      </c>
      <c r="B304" s="12" t="s">
        <v>7704</v>
      </c>
      <c r="C304" s="2" t="s">
        <v>7377</v>
      </c>
    </row>
    <row r="305" spans="1:3" x14ac:dyDescent="0.25">
      <c r="A305" s="95" t="s">
        <v>824</v>
      </c>
      <c r="B305" s="2" t="s">
        <v>7705</v>
      </c>
      <c r="C305" s="2" t="s">
        <v>2438</v>
      </c>
    </row>
    <row r="306" spans="1:3" x14ac:dyDescent="0.25">
      <c r="A306" s="95" t="s">
        <v>826</v>
      </c>
      <c r="B306" s="2" t="s">
        <v>7600</v>
      </c>
      <c r="C306" s="2" t="s">
        <v>7377</v>
      </c>
    </row>
    <row r="307" spans="1:3" x14ac:dyDescent="0.25">
      <c r="A307" s="95" t="s">
        <v>828</v>
      </c>
      <c r="B307" s="2" t="s">
        <v>7706</v>
      </c>
      <c r="C307" s="2" t="s">
        <v>3724</v>
      </c>
    </row>
    <row r="308" spans="1:3" x14ac:dyDescent="0.25">
      <c r="A308" s="95" t="s">
        <v>830</v>
      </c>
      <c r="B308" s="2" t="s">
        <v>7707</v>
      </c>
      <c r="C308" s="2" t="s">
        <v>6519</v>
      </c>
    </row>
    <row r="309" spans="1:3" x14ac:dyDescent="0.25">
      <c r="A309" s="95" t="s">
        <v>832</v>
      </c>
      <c r="B309" s="2" t="s">
        <v>7708</v>
      </c>
      <c r="C309" s="2" t="s">
        <v>2438</v>
      </c>
    </row>
    <row r="310" spans="1:3" x14ac:dyDescent="0.25">
      <c r="A310" s="95" t="s">
        <v>834</v>
      </c>
      <c r="B310" s="2" t="s">
        <v>7709</v>
      </c>
      <c r="C310" s="2" t="s">
        <v>3724</v>
      </c>
    </row>
    <row r="311" spans="1:3" x14ac:dyDescent="0.25">
      <c r="A311" s="95" t="s">
        <v>836</v>
      </c>
      <c r="B311" s="2" t="s">
        <v>7710</v>
      </c>
      <c r="C311" s="2" t="s">
        <v>3724</v>
      </c>
    </row>
    <row r="312" spans="1:3" x14ac:dyDescent="0.25">
      <c r="A312" s="95" t="s">
        <v>838</v>
      </c>
      <c r="B312" s="2" t="s">
        <v>7464</v>
      </c>
      <c r="C312" s="2" t="s">
        <v>7377</v>
      </c>
    </row>
    <row r="313" spans="1:3" x14ac:dyDescent="0.25">
      <c r="A313" s="95" t="s">
        <v>839</v>
      </c>
      <c r="B313" s="2" t="s">
        <v>7711</v>
      </c>
      <c r="C313" s="2" t="s">
        <v>6519</v>
      </c>
    </row>
    <row r="314" spans="1:3" x14ac:dyDescent="0.25">
      <c r="A314" s="95" t="s">
        <v>841</v>
      </c>
      <c r="B314" s="2" t="s">
        <v>7712</v>
      </c>
      <c r="C314" s="2" t="s">
        <v>3724</v>
      </c>
    </row>
    <row r="315" spans="1:3" x14ac:dyDescent="0.25">
      <c r="A315" s="95" t="s">
        <v>843</v>
      </c>
      <c r="B315" s="2" t="s">
        <v>7713</v>
      </c>
      <c r="C315" s="2" t="s">
        <v>6519</v>
      </c>
    </row>
    <row r="316" spans="1:3" x14ac:dyDescent="0.25">
      <c r="A316" s="95" t="s">
        <v>845</v>
      </c>
      <c r="B316" s="2" t="s">
        <v>7714</v>
      </c>
      <c r="C316" s="2" t="s">
        <v>6519</v>
      </c>
    </row>
    <row r="317" spans="1:3" x14ac:dyDescent="0.25">
      <c r="A317" s="95" t="s">
        <v>847</v>
      </c>
      <c r="B317" s="2" t="s">
        <v>7715</v>
      </c>
      <c r="C317" s="2" t="s">
        <v>3724</v>
      </c>
    </row>
    <row r="318" spans="1:3" x14ac:dyDescent="0.25">
      <c r="A318" s="95" t="s">
        <v>849</v>
      </c>
      <c r="B318" s="2" t="s">
        <v>7716</v>
      </c>
      <c r="C318" s="2" t="s">
        <v>3724</v>
      </c>
    </row>
    <row r="319" spans="1:3" x14ac:dyDescent="0.25">
      <c r="A319" s="95" t="s">
        <v>851</v>
      </c>
      <c r="B319" s="2" t="s">
        <v>7717</v>
      </c>
      <c r="C319" s="2" t="s">
        <v>3072</v>
      </c>
    </row>
    <row r="320" spans="1:3" x14ac:dyDescent="0.25">
      <c r="A320" s="95" t="s">
        <v>853</v>
      </c>
      <c r="B320" s="2" t="s">
        <v>7718</v>
      </c>
      <c r="C320" s="2" t="s">
        <v>3724</v>
      </c>
    </row>
    <row r="321" spans="1:3" x14ac:dyDescent="0.25">
      <c r="A321" s="95" t="s">
        <v>854</v>
      </c>
      <c r="B321" s="2" t="s">
        <v>7719</v>
      </c>
      <c r="C321" s="2" t="s">
        <v>3072</v>
      </c>
    </row>
    <row r="322" spans="1:3" x14ac:dyDescent="0.25">
      <c r="A322" s="95" t="s">
        <v>855</v>
      </c>
      <c r="B322" s="2" t="s">
        <v>7720</v>
      </c>
      <c r="C322" s="2" t="s">
        <v>3072</v>
      </c>
    </row>
    <row r="323" spans="1:3" x14ac:dyDescent="0.25">
      <c r="A323" s="95" t="s">
        <v>857</v>
      </c>
      <c r="B323" s="2" t="s">
        <v>7721</v>
      </c>
      <c r="C323" s="2" t="s">
        <v>3072</v>
      </c>
    </row>
    <row r="324" spans="1:3" x14ac:dyDescent="0.25">
      <c r="A324" s="95" t="s">
        <v>859</v>
      </c>
      <c r="B324" s="2" t="s">
        <v>7722</v>
      </c>
      <c r="C324" s="2" t="s">
        <v>6519</v>
      </c>
    </row>
    <row r="325" spans="1:3" x14ac:dyDescent="0.25">
      <c r="A325" s="95" t="s">
        <v>861</v>
      </c>
      <c r="B325" s="2" t="s">
        <v>7723</v>
      </c>
      <c r="C325" s="2" t="s">
        <v>6519</v>
      </c>
    </row>
    <row r="326" spans="1:3" x14ac:dyDescent="0.25">
      <c r="A326" s="95" t="s">
        <v>863</v>
      </c>
      <c r="B326" s="2" t="s">
        <v>7724</v>
      </c>
      <c r="C326" s="2" t="s">
        <v>3724</v>
      </c>
    </row>
    <row r="327" spans="1:3" x14ac:dyDescent="0.25">
      <c r="A327" s="95" t="s">
        <v>865</v>
      </c>
      <c r="B327" s="2" t="s">
        <v>7725</v>
      </c>
      <c r="C327" s="2" t="s">
        <v>2386</v>
      </c>
    </row>
    <row r="328" spans="1:3" x14ac:dyDescent="0.25">
      <c r="A328" s="95" t="s">
        <v>867</v>
      </c>
      <c r="B328" s="2" t="s">
        <v>7726</v>
      </c>
      <c r="C328" s="2" t="s">
        <v>3724</v>
      </c>
    </row>
    <row r="329" spans="1:3" x14ac:dyDescent="0.25">
      <c r="A329" s="95" t="s">
        <v>869</v>
      </c>
      <c r="B329" s="2" t="s">
        <v>7727</v>
      </c>
      <c r="C329" s="2" t="s">
        <v>3724</v>
      </c>
    </row>
    <row r="330" spans="1:3" x14ac:dyDescent="0.25">
      <c r="A330" s="95" t="s">
        <v>871</v>
      </c>
      <c r="B330" s="2" t="s">
        <v>7728</v>
      </c>
      <c r="C330" s="2" t="s">
        <v>2438</v>
      </c>
    </row>
    <row r="331" spans="1:3" x14ac:dyDescent="0.25">
      <c r="A331" s="95" t="s">
        <v>873</v>
      </c>
      <c r="B331" s="2" t="s">
        <v>7729</v>
      </c>
      <c r="C331" s="2" t="s">
        <v>6519</v>
      </c>
    </row>
    <row r="332" spans="1:3" x14ac:dyDescent="0.25">
      <c r="A332" s="95" t="s">
        <v>875</v>
      </c>
      <c r="B332" s="2" t="s">
        <v>7730</v>
      </c>
      <c r="C332" s="2" t="s">
        <v>2438</v>
      </c>
    </row>
    <row r="333" spans="1:3" x14ac:dyDescent="0.25">
      <c r="A333" s="95" t="s">
        <v>876</v>
      </c>
      <c r="B333" s="2" t="s">
        <v>7731</v>
      </c>
      <c r="C333" s="2" t="s">
        <v>2438</v>
      </c>
    </row>
    <row r="334" spans="1:3" x14ac:dyDescent="0.25">
      <c r="A334" s="95" t="s">
        <v>878</v>
      </c>
      <c r="B334" s="2" t="s">
        <v>7732</v>
      </c>
      <c r="C334" s="2" t="s">
        <v>2386</v>
      </c>
    </row>
    <row r="335" spans="1:3" x14ac:dyDescent="0.25">
      <c r="A335" s="95" t="s">
        <v>879</v>
      </c>
      <c r="B335" s="2" t="s">
        <v>7733</v>
      </c>
      <c r="C335" s="2" t="s">
        <v>2316</v>
      </c>
    </row>
    <row r="336" spans="1:3" x14ac:dyDescent="0.25">
      <c r="A336" s="95" t="s">
        <v>880</v>
      </c>
      <c r="B336" s="2" t="s">
        <v>7734</v>
      </c>
      <c r="C336" s="2" t="s">
        <v>3724</v>
      </c>
    </row>
    <row r="337" spans="1:3" x14ac:dyDescent="0.25">
      <c r="A337" s="95" t="s">
        <v>882</v>
      </c>
      <c r="B337" s="2" t="s">
        <v>7735</v>
      </c>
      <c r="C337" s="2" t="s">
        <v>6519</v>
      </c>
    </row>
    <row r="338" spans="1:3" x14ac:dyDescent="0.25">
      <c r="A338" s="95" t="s">
        <v>884</v>
      </c>
      <c r="B338" s="2" t="s">
        <v>7464</v>
      </c>
      <c r="C338" s="2" t="s">
        <v>7377</v>
      </c>
    </row>
    <row r="339" spans="1:3" x14ac:dyDescent="0.25">
      <c r="A339" s="95" t="s">
        <v>886</v>
      </c>
      <c r="B339" s="2" t="s">
        <v>7736</v>
      </c>
      <c r="C339" s="2" t="s">
        <v>3724</v>
      </c>
    </row>
    <row r="340" spans="1:3" x14ac:dyDescent="0.25">
      <c r="A340" s="95" t="s">
        <v>888</v>
      </c>
      <c r="B340" s="2" t="s">
        <v>7737</v>
      </c>
      <c r="C340" s="2" t="s">
        <v>3724</v>
      </c>
    </row>
    <row r="341" spans="1:3" x14ac:dyDescent="0.25">
      <c r="A341" s="95" t="s">
        <v>890</v>
      </c>
      <c r="B341" s="2" t="s">
        <v>7738</v>
      </c>
      <c r="C341" s="2" t="s">
        <v>2386</v>
      </c>
    </row>
    <row r="342" spans="1:3" x14ac:dyDescent="0.25">
      <c r="A342" s="95" t="s">
        <v>892</v>
      </c>
      <c r="B342" s="2" t="s">
        <v>7739</v>
      </c>
      <c r="C342" s="2" t="s">
        <v>2386</v>
      </c>
    </row>
    <row r="343" spans="1:3" x14ac:dyDescent="0.25">
      <c r="A343" s="95" t="s">
        <v>894</v>
      </c>
      <c r="B343" s="2" t="s">
        <v>7740</v>
      </c>
      <c r="C343" s="2" t="s">
        <v>7377</v>
      </c>
    </row>
    <row r="344" spans="1:3" x14ac:dyDescent="0.25">
      <c r="A344" s="95" t="s">
        <v>896</v>
      </c>
      <c r="B344" s="2" t="s">
        <v>7741</v>
      </c>
      <c r="C344" s="2" t="s">
        <v>3724</v>
      </c>
    </row>
    <row r="345" spans="1:3" x14ac:dyDescent="0.25">
      <c r="A345" s="95" t="s">
        <v>898</v>
      </c>
      <c r="B345" s="2" t="s">
        <v>7742</v>
      </c>
      <c r="C345" s="2" t="s">
        <v>3724</v>
      </c>
    </row>
    <row r="346" spans="1:3" x14ac:dyDescent="0.25">
      <c r="A346" s="95" t="s">
        <v>900</v>
      </c>
      <c r="B346" s="2" t="s">
        <v>7743</v>
      </c>
      <c r="C346" s="2" t="s">
        <v>7377</v>
      </c>
    </row>
    <row r="347" spans="1:3" x14ac:dyDescent="0.25">
      <c r="A347" s="95" t="s">
        <v>902</v>
      </c>
      <c r="B347" s="2" t="s">
        <v>7744</v>
      </c>
      <c r="C347" s="2" t="s">
        <v>3724</v>
      </c>
    </row>
    <row r="348" spans="1:3" x14ac:dyDescent="0.25">
      <c r="A348" s="95" t="s">
        <v>904</v>
      </c>
      <c r="B348" s="2" t="s">
        <v>7745</v>
      </c>
      <c r="C348" s="2" t="s">
        <v>3724</v>
      </c>
    </row>
    <row r="349" spans="1:3" x14ac:dyDescent="0.25">
      <c r="A349" s="95" t="s">
        <v>906</v>
      </c>
      <c r="B349" s="12" t="s">
        <v>5980</v>
      </c>
      <c r="C349" s="2" t="s">
        <v>7377</v>
      </c>
    </row>
    <row r="350" spans="1:3" x14ac:dyDescent="0.25">
      <c r="A350" s="95" t="s">
        <v>908</v>
      </c>
      <c r="B350" s="2" t="s">
        <v>7746</v>
      </c>
      <c r="C350" s="2" t="s">
        <v>2386</v>
      </c>
    </row>
    <row r="351" spans="1:3" x14ac:dyDescent="0.25">
      <c r="A351" s="95" t="s">
        <v>910</v>
      </c>
      <c r="B351" s="2" t="s">
        <v>7747</v>
      </c>
      <c r="C351" s="2" t="s">
        <v>2386</v>
      </c>
    </row>
    <row r="352" spans="1:3" x14ac:dyDescent="0.25">
      <c r="A352" s="95" t="s">
        <v>912</v>
      </c>
      <c r="B352" s="2" t="s">
        <v>7748</v>
      </c>
      <c r="C352" s="2" t="s">
        <v>3724</v>
      </c>
    </row>
    <row r="353" spans="1:3" x14ac:dyDescent="0.25">
      <c r="A353" s="95" t="s">
        <v>913</v>
      </c>
      <c r="B353" s="2" t="s">
        <v>7749</v>
      </c>
      <c r="C353" s="2" t="s">
        <v>3724</v>
      </c>
    </row>
    <row r="354" spans="1:3" x14ac:dyDescent="0.25">
      <c r="A354" s="95" t="s">
        <v>915</v>
      </c>
      <c r="B354" s="2" t="s">
        <v>7750</v>
      </c>
      <c r="C354" s="2" t="s">
        <v>3724</v>
      </c>
    </row>
    <row r="355" spans="1:3" x14ac:dyDescent="0.25">
      <c r="A355" s="95" t="s">
        <v>917</v>
      </c>
      <c r="B355" s="2" t="s">
        <v>5304</v>
      </c>
      <c r="C355" s="2" t="s">
        <v>3724</v>
      </c>
    </row>
    <row r="356" spans="1:3" x14ac:dyDescent="0.25">
      <c r="A356" s="95" t="s">
        <v>919</v>
      </c>
      <c r="B356" s="2" t="s">
        <v>7464</v>
      </c>
      <c r="C356" s="2" t="s">
        <v>2386</v>
      </c>
    </row>
    <row r="357" spans="1:3" x14ac:dyDescent="0.25">
      <c r="A357" s="95" t="s">
        <v>921</v>
      </c>
      <c r="B357" s="2" t="s">
        <v>7751</v>
      </c>
      <c r="C357" s="2" t="s">
        <v>3724</v>
      </c>
    </row>
    <row r="358" spans="1:3" x14ac:dyDescent="0.25">
      <c r="A358" s="95" t="s">
        <v>923</v>
      </c>
      <c r="B358" s="2" t="s">
        <v>7752</v>
      </c>
      <c r="C358" s="2" t="s">
        <v>2438</v>
      </c>
    </row>
    <row r="359" spans="1:3" x14ac:dyDescent="0.25">
      <c r="A359" s="95" t="s">
        <v>925</v>
      </c>
      <c r="B359" s="2" t="s">
        <v>7753</v>
      </c>
      <c r="C359" s="2" t="s">
        <v>3072</v>
      </c>
    </row>
    <row r="360" spans="1:3" x14ac:dyDescent="0.25">
      <c r="A360" s="95" t="s">
        <v>927</v>
      </c>
      <c r="B360" s="2" t="s">
        <v>7754</v>
      </c>
      <c r="C360" s="2" t="s">
        <v>3724</v>
      </c>
    </row>
    <row r="361" spans="1:3" x14ac:dyDescent="0.25">
      <c r="A361" s="95" t="s">
        <v>929</v>
      </c>
      <c r="B361" s="2" t="s">
        <v>7755</v>
      </c>
      <c r="C361" s="2" t="s">
        <v>2386</v>
      </c>
    </row>
    <row r="362" spans="1:3" x14ac:dyDescent="0.25">
      <c r="A362" s="95" t="s">
        <v>931</v>
      </c>
      <c r="B362" s="2" t="s">
        <v>7756</v>
      </c>
      <c r="C362" s="2" t="s">
        <v>3724</v>
      </c>
    </row>
    <row r="363" spans="1:3" x14ac:dyDescent="0.25">
      <c r="A363" s="95" t="s">
        <v>933</v>
      </c>
      <c r="B363" s="2" t="s">
        <v>7757</v>
      </c>
      <c r="C363" s="2" t="s">
        <v>3724</v>
      </c>
    </row>
    <row r="364" spans="1:3" x14ac:dyDescent="0.25">
      <c r="A364" s="95" t="s">
        <v>934</v>
      </c>
      <c r="B364" s="12" t="s">
        <v>7758</v>
      </c>
      <c r="C364" s="2" t="s">
        <v>7377</v>
      </c>
    </row>
    <row r="365" spans="1:3" x14ac:dyDescent="0.25">
      <c r="A365" s="95" t="s">
        <v>936</v>
      </c>
      <c r="B365" s="2" t="s">
        <v>7759</v>
      </c>
      <c r="C365" s="2" t="s">
        <v>2316</v>
      </c>
    </row>
    <row r="366" spans="1:3" x14ac:dyDescent="0.25">
      <c r="A366" s="95" t="s">
        <v>938</v>
      </c>
      <c r="B366" s="2" t="s">
        <v>7760</v>
      </c>
      <c r="C366" s="2" t="s">
        <v>6519</v>
      </c>
    </row>
    <row r="367" spans="1:3" x14ac:dyDescent="0.25">
      <c r="A367" s="95" t="s">
        <v>940</v>
      </c>
      <c r="B367" s="12" t="s">
        <v>7761</v>
      </c>
      <c r="C367" s="2" t="s">
        <v>7377</v>
      </c>
    </row>
    <row r="368" spans="1:3" x14ac:dyDescent="0.25">
      <c r="A368" s="95" t="s">
        <v>942</v>
      </c>
      <c r="B368" s="2" t="s">
        <v>5980</v>
      </c>
      <c r="C368" s="2" t="s">
        <v>3072</v>
      </c>
    </row>
    <row r="369" spans="1:3" x14ac:dyDescent="0.25">
      <c r="A369" s="95" t="s">
        <v>944</v>
      </c>
      <c r="B369" s="2" t="s">
        <v>7762</v>
      </c>
      <c r="C369" s="2" t="s">
        <v>3724</v>
      </c>
    </row>
    <row r="370" spans="1:3" x14ac:dyDescent="0.25">
      <c r="A370" s="96" t="s">
        <v>946</v>
      </c>
      <c r="B370" s="27" t="s">
        <v>7763</v>
      </c>
      <c r="C370" s="27" t="s">
        <v>2449</v>
      </c>
    </row>
    <row r="371" spans="1:3" x14ac:dyDescent="0.25">
      <c r="A371" s="95" t="s">
        <v>948</v>
      </c>
      <c r="B371" s="4" t="s">
        <v>7764</v>
      </c>
      <c r="C371" s="2" t="s">
        <v>2386</v>
      </c>
    </row>
    <row r="372" spans="1:3" x14ac:dyDescent="0.25">
      <c r="A372" s="95" t="s">
        <v>950</v>
      </c>
      <c r="B372" s="2" t="s">
        <v>7765</v>
      </c>
      <c r="C372" s="2" t="s">
        <v>3724</v>
      </c>
    </row>
    <row r="373" spans="1:3" x14ac:dyDescent="0.25">
      <c r="A373" s="95" t="s">
        <v>951</v>
      </c>
      <c r="B373" s="12" t="s">
        <v>7766</v>
      </c>
      <c r="C373" s="2" t="s">
        <v>7377</v>
      </c>
    </row>
    <row r="374" spans="1:3" x14ac:dyDescent="0.25">
      <c r="A374" s="95" t="s">
        <v>953</v>
      </c>
      <c r="B374" s="12" t="s">
        <v>7767</v>
      </c>
      <c r="C374" s="2" t="s">
        <v>7377</v>
      </c>
    </row>
    <row r="375" spans="1:3" x14ac:dyDescent="0.25">
      <c r="A375" s="95" t="s">
        <v>955</v>
      </c>
      <c r="B375" s="12" t="s">
        <v>7768</v>
      </c>
      <c r="C375" s="2" t="s">
        <v>7377</v>
      </c>
    </row>
    <row r="376" spans="1:3" x14ac:dyDescent="0.25">
      <c r="A376" s="95" t="s">
        <v>957</v>
      </c>
      <c r="B376" s="2" t="s">
        <v>7769</v>
      </c>
      <c r="C376" s="2" t="s">
        <v>2438</v>
      </c>
    </row>
    <row r="377" spans="1:3" x14ac:dyDescent="0.25">
      <c r="A377" s="95" t="s">
        <v>959</v>
      </c>
      <c r="B377" s="2" t="s">
        <v>7770</v>
      </c>
      <c r="C377" s="2" t="s">
        <v>3072</v>
      </c>
    </row>
    <row r="378" spans="1:3" x14ac:dyDescent="0.25">
      <c r="A378" s="95" t="s">
        <v>960</v>
      </c>
      <c r="B378" s="2" t="s">
        <v>7771</v>
      </c>
      <c r="C378" s="2" t="s">
        <v>3072</v>
      </c>
    </row>
    <row r="379" spans="1:3" x14ac:dyDescent="0.25">
      <c r="A379" s="95" t="s">
        <v>962</v>
      </c>
      <c r="B379" s="2" t="s">
        <v>7772</v>
      </c>
      <c r="C379" s="2" t="s">
        <v>3072</v>
      </c>
    </row>
    <row r="380" spans="1:3" x14ac:dyDescent="0.25">
      <c r="A380" s="95" t="s">
        <v>964</v>
      </c>
      <c r="B380" s="2" t="s">
        <v>7464</v>
      </c>
      <c r="C380" s="2" t="s">
        <v>7377</v>
      </c>
    </row>
    <row r="381" spans="1:3" x14ac:dyDescent="0.25">
      <c r="A381" s="95" t="s">
        <v>966</v>
      </c>
      <c r="B381" s="2" t="s">
        <v>7773</v>
      </c>
      <c r="C381" s="2" t="s">
        <v>6519</v>
      </c>
    </row>
    <row r="382" spans="1:3" x14ac:dyDescent="0.25">
      <c r="A382" s="95" t="s">
        <v>968</v>
      </c>
      <c r="B382" s="2" t="s">
        <v>7774</v>
      </c>
      <c r="C382" s="2" t="s">
        <v>3724</v>
      </c>
    </row>
    <row r="383" spans="1:3" x14ac:dyDescent="0.25">
      <c r="A383" s="95" t="s">
        <v>969</v>
      </c>
      <c r="B383" s="2" t="s">
        <v>5980</v>
      </c>
      <c r="C383" s="2" t="s">
        <v>3724</v>
      </c>
    </row>
    <row r="384" spans="1:3" x14ac:dyDescent="0.25">
      <c r="A384" s="95" t="s">
        <v>971</v>
      </c>
      <c r="B384" s="2" t="s">
        <v>7775</v>
      </c>
      <c r="C384" s="2" t="s">
        <v>3724</v>
      </c>
    </row>
    <row r="385" spans="1:3" x14ac:dyDescent="0.25">
      <c r="A385" s="95" t="s">
        <v>972</v>
      </c>
      <c r="B385" s="2" t="s">
        <v>7776</v>
      </c>
      <c r="C385" s="2" t="s">
        <v>2386</v>
      </c>
    </row>
    <row r="386" spans="1:3" x14ac:dyDescent="0.25">
      <c r="A386" s="95" t="s">
        <v>974</v>
      </c>
      <c r="B386" s="35" t="s">
        <v>7777</v>
      </c>
      <c r="C386" s="35" t="s">
        <v>3724</v>
      </c>
    </row>
    <row r="387" spans="1:3" x14ac:dyDescent="0.25">
      <c r="A387" s="95" t="s">
        <v>976</v>
      </c>
      <c r="B387" s="2" t="s">
        <v>7778</v>
      </c>
      <c r="C387" s="2" t="s">
        <v>3724</v>
      </c>
    </row>
    <row r="388" spans="1:3" x14ac:dyDescent="0.25">
      <c r="A388" s="95" t="s">
        <v>978</v>
      </c>
      <c r="B388" s="2" t="s">
        <v>7779</v>
      </c>
      <c r="C388" s="2" t="s">
        <v>2438</v>
      </c>
    </row>
    <row r="389" spans="1:3" x14ac:dyDescent="0.25">
      <c r="A389" s="95" t="s">
        <v>980</v>
      </c>
      <c r="B389" s="2" t="s">
        <v>7780</v>
      </c>
      <c r="C389" s="2" t="s">
        <v>3724</v>
      </c>
    </row>
    <row r="390" spans="1:3" x14ac:dyDescent="0.25">
      <c r="A390" s="95" t="s">
        <v>982</v>
      </c>
      <c r="B390" s="2" t="s">
        <v>7781</v>
      </c>
      <c r="C390" s="2" t="s">
        <v>3724</v>
      </c>
    </row>
    <row r="391" spans="1:3" x14ac:dyDescent="0.25">
      <c r="A391" s="95" t="s">
        <v>984</v>
      </c>
      <c r="B391" s="2" t="s">
        <v>7782</v>
      </c>
      <c r="C391" s="2" t="s">
        <v>3724</v>
      </c>
    </row>
    <row r="392" spans="1:3" x14ac:dyDescent="0.25">
      <c r="A392" s="95" t="s">
        <v>986</v>
      </c>
      <c r="B392" s="2" t="s">
        <v>7783</v>
      </c>
      <c r="C392" s="2" t="s">
        <v>2449</v>
      </c>
    </row>
    <row r="393" spans="1:3" x14ac:dyDescent="0.25">
      <c r="A393" s="95" t="s">
        <v>988</v>
      </c>
      <c r="B393" s="2" t="s">
        <v>7784</v>
      </c>
      <c r="C393" s="2" t="s">
        <v>3724</v>
      </c>
    </row>
    <row r="394" spans="1:3" x14ac:dyDescent="0.25">
      <c r="A394" s="95" t="s">
        <v>990</v>
      </c>
      <c r="B394" s="2" t="s">
        <v>7785</v>
      </c>
      <c r="C394" s="2" t="s">
        <v>3724</v>
      </c>
    </row>
    <row r="395" spans="1:3" x14ac:dyDescent="0.25">
      <c r="A395" s="95" t="s">
        <v>992</v>
      </c>
      <c r="B395" s="2" t="s">
        <v>7786</v>
      </c>
      <c r="C395" s="2" t="s">
        <v>2386</v>
      </c>
    </row>
    <row r="396" spans="1:3" x14ac:dyDescent="0.25">
      <c r="A396" s="95" t="s">
        <v>994</v>
      </c>
      <c r="B396" s="2" t="s">
        <v>7787</v>
      </c>
      <c r="C396" s="2" t="s">
        <v>6519</v>
      </c>
    </row>
    <row r="397" spans="1:3" x14ac:dyDescent="0.25">
      <c r="A397" s="95" t="s">
        <v>995</v>
      </c>
      <c r="B397" s="12" t="s">
        <v>7788</v>
      </c>
      <c r="C397" s="2" t="s">
        <v>7377</v>
      </c>
    </row>
    <row r="398" spans="1:3" x14ac:dyDescent="0.25">
      <c r="A398" s="95" t="s">
        <v>997</v>
      </c>
      <c r="B398" s="2" t="s">
        <v>7642</v>
      </c>
      <c r="C398" s="2" t="s">
        <v>3724</v>
      </c>
    </row>
    <row r="399" spans="1:3" x14ac:dyDescent="0.25">
      <c r="A399" s="95" t="s">
        <v>999</v>
      </c>
      <c r="B399" s="2" t="s">
        <v>7789</v>
      </c>
      <c r="C399" s="2" t="s">
        <v>3724</v>
      </c>
    </row>
    <row r="400" spans="1:3" x14ac:dyDescent="0.25">
      <c r="A400" s="95" t="s">
        <v>1001</v>
      </c>
      <c r="B400" s="2" t="s">
        <v>7790</v>
      </c>
      <c r="C400" s="2" t="s">
        <v>2316</v>
      </c>
    </row>
    <row r="401" spans="1:3" x14ac:dyDescent="0.25">
      <c r="A401" s="95" t="s">
        <v>1003</v>
      </c>
      <c r="B401" s="2" t="s">
        <v>7464</v>
      </c>
      <c r="C401" s="2" t="s">
        <v>7377</v>
      </c>
    </row>
    <row r="402" spans="1:3" x14ac:dyDescent="0.25">
      <c r="A402" s="95" t="s">
        <v>1005</v>
      </c>
      <c r="B402" s="2" t="s">
        <v>7791</v>
      </c>
      <c r="C402" s="2" t="s">
        <v>2386</v>
      </c>
    </row>
    <row r="403" spans="1:3" x14ac:dyDescent="0.25">
      <c r="A403" s="95" t="s">
        <v>1007</v>
      </c>
      <c r="B403" s="2" t="s">
        <v>7792</v>
      </c>
      <c r="C403" s="2" t="s">
        <v>2386</v>
      </c>
    </row>
    <row r="404" spans="1:3" x14ac:dyDescent="0.25">
      <c r="A404" s="95" t="s">
        <v>1009</v>
      </c>
      <c r="B404" s="2" t="s">
        <v>7793</v>
      </c>
      <c r="C404" s="2" t="s">
        <v>2316</v>
      </c>
    </row>
    <row r="405" spans="1:3" x14ac:dyDescent="0.25">
      <c r="A405" s="95" t="s">
        <v>1010</v>
      </c>
      <c r="B405" s="2" t="s">
        <v>7794</v>
      </c>
      <c r="C405" s="2" t="s">
        <v>3724</v>
      </c>
    </row>
    <row r="406" spans="1:3" x14ac:dyDescent="0.25">
      <c r="A406" s="95" t="s">
        <v>1012</v>
      </c>
      <c r="B406" s="2" t="s">
        <v>7795</v>
      </c>
      <c r="C406" s="2" t="s">
        <v>2438</v>
      </c>
    </row>
    <row r="407" spans="1:3" x14ac:dyDescent="0.25">
      <c r="A407" s="95" t="s">
        <v>1014</v>
      </c>
      <c r="B407" s="2" t="s">
        <v>7796</v>
      </c>
      <c r="C407" s="2" t="s">
        <v>2438</v>
      </c>
    </row>
    <row r="408" spans="1:3" x14ac:dyDescent="0.25">
      <c r="A408" s="95" t="s">
        <v>1016</v>
      </c>
      <c r="B408" s="2" t="s">
        <v>7797</v>
      </c>
      <c r="C408" s="2" t="s">
        <v>2449</v>
      </c>
    </row>
    <row r="409" spans="1:3" x14ac:dyDescent="0.25">
      <c r="A409" s="95" t="s">
        <v>1018</v>
      </c>
      <c r="B409" s="2" t="s">
        <v>7798</v>
      </c>
      <c r="C409" s="2" t="s">
        <v>2449</v>
      </c>
    </row>
    <row r="410" spans="1:3" x14ac:dyDescent="0.25">
      <c r="A410" s="95" t="s">
        <v>1020</v>
      </c>
      <c r="B410" s="2" t="s">
        <v>7799</v>
      </c>
      <c r="C410" s="2" t="s">
        <v>2449</v>
      </c>
    </row>
    <row r="411" spans="1:3" x14ac:dyDescent="0.25">
      <c r="A411" s="95" t="s">
        <v>1022</v>
      </c>
      <c r="B411" s="2" t="s">
        <v>7800</v>
      </c>
      <c r="C411" s="2" t="s">
        <v>2386</v>
      </c>
    </row>
    <row r="412" spans="1:3" x14ac:dyDescent="0.25">
      <c r="A412" s="95" t="s">
        <v>1024</v>
      </c>
      <c r="B412" s="2" t="s">
        <v>7801</v>
      </c>
      <c r="C412" s="2" t="s">
        <v>2386</v>
      </c>
    </row>
    <row r="413" spans="1:3" x14ac:dyDescent="0.25">
      <c r="A413" s="95" t="s">
        <v>1026</v>
      </c>
      <c r="B413" s="2" t="s">
        <v>7802</v>
      </c>
      <c r="C413" s="2" t="s">
        <v>2449</v>
      </c>
    </row>
    <row r="414" spans="1:3" x14ac:dyDescent="0.25">
      <c r="A414" s="95" t="s">
        <v>1028</v>
      </c>
      <c r="B414" s="2" t="s">
        <v>7803</v>
      </c>
      <c r="C414" s="2" t="s">
        <v>3724</v>
      </c>
    </row>
    <row r="415" spans="1:3" x14ac:dyDescent="0.25">
      <c r="A415" s="95" t="s">
        <v>1030</v>
      </c>
      <c r="B415" s="2" t="s">
        <v>7804</v>
      </c>
      <c r="C415" s="2" t="s">
        <v>3724</v>
      </c>
    </row>
    <row r="416" spans="1:3" x14ac:dyDescent="0.25">
      <c r="A416" s="95" t="s">
        <v>1032</v>
      </c>
      <c r="B416" s="2" t="s">
        <v>7805</v>
      </c>
      <c r="C416" s="2" t="s">
        <v>2449</v>
      </c>
    </row>
    <row r="417" spans="1:3" x14ac:dyDescent="0.25">
      <c r="A417" s="95" t="s">
        <v>1034</v>
      </c>
      <c r="B417" s="2" t="s">
        <v>7806</v>
      </c>
      <c r="C417" s="2" t="s">
        <v>3724</v>
      </c>
    </row>
    <row r="418" spans="1:3" x14ac:dyDescent="0.25">
      <c r="A418" s="95" t="s">
        <v>1036</v>
      </c>
      <c r="B418" s="2" t="s">
        <v>7807</v>
      </c>
      <c r="C418" s="2" t="s">
        <v>3724</v>
      </c>
    </row>
    <row r="419" spans="1:3" x14ac:dyDescent="0.25">
      <c r="A419" s="95" t="s">
        <v>1038</v>
      </c>
      <c r="B419" s="2" t="s">
        <v>7808</v>
      </c>
      <c r="C419" s="2" t="s">
        <v>3724</v>
      </c>
    </row>
    <row r="420" spans="1:3" x14ac:dyDescent="0.25">
      <c r="A420" s="95" t="s">
        <v>1040</v>
      </c>
      <c r="B420" s="2" t="s">
        <v>7809</v>
      </c>
      <c r="C420" s="2" t="s">
        <v>3724</v>
      </c>
    </row>
    <row r="421" spans="1:3" x14ac:dyDescent="0.25">
      <c r="A421" s="95" t="s">
        <v>1042</v>
      </c>
      <c r="B421" s="2" t="s">
        <v>7464</v>
      </c>
      <c r="C421" s="2" t="s">
        <v>7377</v>
      </c>
    </row>
    <row r="422" spans="1:3" x14ac:dyDescent="0.25">
      <c r="A422" s="95" t="s">
        <v>1044</v>
      </c>
      <c r="B422" s="2" t="s">
        <v>7810</v>
      </c>
      <c r="C422" s="2" t="s">
        <v>3724</v>
      </c>
    </row>
    <row r="423" spans="1:3" x14ac:dyDescent="0.25">
      <c r="A423" s="95" t="s">
        <v>1046</v>
      </c>
      <c r="B423" s="2" t="s">
        <v>7811</v>
      </c>
      <c r="C423" s="2" t="s">
        <v>3724</v>
      </c>
    </row>
    <row r="424" spans="1:3" x14ac:dyDescent="0.25">
      <c r="A424" s="95" t="s">
        <v>1047</v>
      </c>
      <c r="B424" s="2" t="s">
        <v>7812</v>
      </c>
      <c r="C424" s="2" t="s">
        <v>2449</v>
      </c>
    </row>
    <row r="425" spans="1:3" x14ac:dyDescent="0.25">
      <c r="A425" s="95" t="s">
        <v>1049</v>
      </c>
      <c r="B425" s="2" t="s">
        <v>7813</v>
      </c>
      <c r="C425" s="2" t="s">
        <v>7377</v>
      </c>
    </row>
    <row r="426" spans="1:3" x14ac:dyDescent="0.25">
      <c r="A426" s="95" t="s">
        <v>1050</v>
      </c>
      <c r="B426" s="2" t="s">
        <v>7814</v>
      </c>
      <c r="C426" s="2" t="s">
        <v>2438</v>
      </c>
    </row>
    <row r="427" spans="1:3" x14ac:dyDescent="0.25">
      <c r="A427" s="95" t="s">
        <v>1052</v>
      </c>
      <c r="B427" s="2" t="s">
        <v>7815</v>
      </c>
      <c r="C427" s="2" t="s">
        <v>2386</v>
      </c>
    </row>
    <row r="428" spans="1:3" x14ac:dyDescent="0.25">
      <c r="A428" s="95" t="s">
        <v>1054</v>
      </c>
      <c r="B428" s="2" t="s">
        <v>7816</v>
      </c>
      <c r="C428" s="2" t="s">
        <v>3724</v>
      </c>
    </row>
    <row r="429" spans="1:3" x14ac:dyDescent="0.25">
      <c r="A429" s="95" t="s">
        <v>1056</v>
      </c>
      <c r="B429" s="2" t="s">
        <v>7817</v>
      </c>
      <c r="C429" s="2" t="s">
        <v>2386</v>
      </c>
    </row>
    <row r="430" spans="1:3" x14ac:dyDescent="0.25">
      <c r="A430" s="95" t="s">
        <v>1058</v>
      </c>
      <c r="B430" s="2" t="s">
        <v>7818</v>
      </c>
      <c r="C430" s="2" t="s">
        <v>3724</v>
      </c>
    </row>
    <row r="431" spans="1:3" x14ac:dyDescent="0.25">
      <c r="A431" s="95" t="s">
        <v>1059</v>
      </c>
      <c r="B431" s="2" t="s">
        <v>7819</v>
      </c>
      <c r="C431" s="2" t="s">
        <v>3724</v>
      </c>
    </row>
    <row r="432" spans="1:3" x14ac:dyDescent="0.25">
      <c r="A432" s="95" t="s">
        <v>1061</v>
      </c>
      <c r="B432" s="2" t="s">
        <v>7820</v>
      </c>
      <c r="C432" s="2" t="s">
        <v>2541</v>
      </c>
    </row>
    <row r="433" spans="1:3" x14ac:dyDescent="0.25">
      <c r="A433" s="95" t="s">
        <v>1063</v>
      </c>
      <c r="B433" s="2" t="s">
        <v>7821</v>
      </c>
      <c r="C433" s="2" t="s">
        <v>2386</v>
      </c>
    </row>
    <row r="434" spans="1:3" x14ac:dyDescent="0.25">
      <c r="A434" s="95" t="s">
        <v>1065</v>
      </c>
      <c r="B434" s="2" t="s">
        <v>7822</v>
      </c>
      <c r="C434" s="2" t="s">
        <v>2449</v>
      </c>
    </row>
    <row r="435" spans="1:3" x14ac:dyDescent="0.25">
      <c r="A435" s="95" t="s">
        <v>1067</v>
      </c>
      <c r="B435" s="2" t="s">
        <v>7823</v>
      </c>
      <c r="C435" s="2" t="s">
        <v>2449</v>
      </c>
    </row>
    <row r="436" spans="1:3" x14ac:dyDescent="0.25">
      <c r="A436" s="95" t="s">
        <v>1069</v>
      </c>
      <c r="B436" s="2" t="s">
        <v>7824</v>
      </c>
      <c r="C436" s="2" t="s">
        <v>2316</v>
      </c>
    </row>
    <row r="437" spans="1:3" x14ac:dyDescent="0.25">
      <c r="A437" s="95" t="s">
        <v>1071</v>
      </c>
      <c r="B437" s="2" t="s">
        <v>7825</v>
      </c>
      <c r="C437" s="2" t="s">
        <v>2316</v>
      </c>
    </row>
    <row r="438" spans="1:3" x14ac:dyDescent="0.25">
      <c r="A438" s="95" t="s">
        <v>1073</v>
      </c>
      <c r="B438" s="2" t="s">
        <v>7826</v>
      </c>
      <c r="C438" s="2" t="s">
        <v>2316</v>
      </c>
    </row>
    <row r="439" spans="1:3" x14ac:dyDescent="0.25">
      <c r="A439" s="95" t="s">
        <v>1075</v>
      </c>
      <c r="B439" s="2" t="s">
        <v>7827</v>
      </c>
      <c r="C439" s="2" t="s">
        <v>6519</v>
      </c>
    </row>
    <row r="440" spans="1:3" x14ac:dyDescent="0.25">
      <c r="A440" s="95" t="s">
        <v>1077</v>
      </c>
      <c r="B440" s="2" t="s">
        <v>7828</v>
      </c>
      <c r="C440" s="2" t="s">
        <v>6519</v>
      </c>
    </row>
    <row r="441" spans="1:3" x14ac:dyDescent="0.25">
      <c r="A441" s="95" t="s">
        <v>1079</v>
      </c>
      <c r="B441" s="2" t="s">
        <v>7829</v>
      </c>
      <c r="C441" s="2" t="s">
        <v>2316</v>
      </c>
    </row>
    <row r="442" spans="1:3" x14ac:dyDescent="0.25">
      <c r="A442" s="95" t="s">
        <v>1080</v>
      </c>
      <c r="B442" s="2" t="s">
        <v>7830</v>
      </c>
      <c r="C442" s="2" t="s">
        <v>6519</v>
      </c>
    </row>
    <row r="443" spans="1:3" x14ac:dyDescent="0.25">
      <c r="A443" s="95" t="s">
        <v>1082</v>
      </c>
      <c r="B443" s="2" t="s">
        <v>7831</v>
      </c>
      <c r="C443" s="2" t="s">
        <v>3072</v>
      </c>
    </row>
    <row r="444" spans="1:3" x14ac:dyDescent="0.25">
      <c r="A444" s="95" t="s">
        <v>1084</v>
      </c>
      <c r="B444" s="2" t="s">
        <v>7832</v>
      </c>
      <c r="C444" s="2" t="s">
        <v>3072</v>
      </c>
    </row>
    <row r="445" spans="1:3" x14ac:dyDescent="0.25">
      <c r="A445" s="95" t="s">
        <v>1086</v>
      </c>
      <c r="B445" s="2" t="s">
        <v>7833</v>
      </c>
      <c r="C445" s="2" t="s">
        <v>6519</v>
      </c>
    </row>
    <row r="446" spans="1:3" x14ac:dyDescent="0.25">
      <c r="A446" s="95" t="s">
        <v>1088</v>
      </c>
      <c r="B446" s="2" t="s">
        <v>7834</v>
      </c>
      <c r="C446" s="2" t="s">
        <v>2386</v>
      </c>
    </row>
    <row r="447" spans="1:3" x14ac:dyDescent="0.25">
      <c r="A447" s="95" t="s">
        <v>1090</v>
      </c>
      <c r="B447" s="2" t="s">
        <v>7835</v>
      </c>
      <c r="C447" s="2" t="s">
        <v>2386</v>
      </c>
    </row>
    <row r="448" spans="1:3" x14ac:dyDescent="0.25">
      <c r="A448" s="95" t="s">
        <v>1092</v>
      </c>
      <c r="B448" s="2" t="s">
        <v>7836</v>
      </c>
      <c r="C448" s="2" t="s">
        <v>2449</v>
      </c>
    </row>
    <row r="449" spans="1:3" x14ac:dyDescent="0.25">
      <c r="A449" s="95" t="s">
        <v>1094</v>
      </c>
      <c r="B449" s="2" t="s">
        <v>7464</v>
      </c>
      <c r="C449" s="2" t="s">
        <v>7377</v>
      </c>
    </row>
    <row r="450" spans="1:3" x14ac:dyDescent="0.25">
      <c r="A450" s="95" t="s">
        <v>1096</v>
      </c>
      <c r="B450" s="2" t="s">
        <v>7837</v>
      </c>
      <c r="C450" s="2" t="s">
        <v>7377</v>
      </c>
    </row>
    <row r="451" spans="1:3" x14ac:dyDescent="0.25">
      <c r="A451" s="95" t="s">
        <v>1098</v>
      </c>
      <c r="B451" s="2" t="s">
        <v>7838</v>
      </c>
      <c r="C451" s="2" t="s">
        <v>3724</v>
      </c>
    </row>
    <row r="452" spans="1:3" x14ac:dyDescent="0.25">
      <c r="A452" s="95" t="s">
        <v>1100</v>
      </c>
      <c r="B452" s="2" t="s">
        <v>7839</v>
      </c>
      <c r="C452" s="2" t="s">
        <v>2438</v>
      </c>
    </row>
    <row r="453" spans="1:3" x14ac:dyDescent="0.25">
      <c r="A453" s="95" t="s">
        <v>1102</v>
      </c>
      <c r="B453" s="2" t="s">
        <v>7840</v>
      </c>
      <c r="C453" s="2" t="s">
        <v>3724</v>
      </c>
    </row>
    <row r="454" spans="1:3" x14ac:dyDescent="0.25">
      <c r="A454" s="95" t="s">
        <v>1104</v>
      </c>
      <c r="B454" s="2" t="s">
        <v>7841</v>
      </c>
      <c r="C454" s="2" t="s">
        <v>3724</v>
      </c>
    </row>
    <row r="455" spans="1:3" x14ac:dyDescent="0.25">
      <c r="A455" s="95" t="s">
        <v>1106</v>
      </c>
      <c r="B455" s="2" t="s">
        <v>7842</v>
      </c>
      <c r="C455" s="2" t="s">
        <v>2386</v>
      </c>
    </row>
    <row r="456" spans="1:3" x14ac:dyDescent="0.25">
      <c r="A456" s="95" t="s">
        <v>1108</v>
      </c>
      <c r="B456" s="12" t="s">
        <v>7843</v>
      </c>
      <c r="C456" s="2" t="s">
        <v>7377</v>
      </c>
    </row>
    <row r="457" spans="1:3" x14ac:dyDescent="0.25">
      <c r="A457" s="95" t="s">
        <v>1110</v>
      </c>
      <c r="B457" s="2" t="s">
        <v>7844</v>
      </c>
      <c r="C457" s="2" t="s">
        <v>2438</v>
      </c>
    </row>
    <row r="458" spans="1:3" x14ac:dyDescent="0.25">
      <c r="A458" s="95" t="s">
        <v>1111</v>
      </c>
      <c r="B458" s="2" t="s">
        <v>7845</v>
      </c>
      <c r="C458" s="2" t="s">
        <v>2438</v>
      </c>
    </row>
    <row r="459" spans="1:3" x14ac:dyDescent="0.25">
      <c r="A459" s="95" t="s">
        <v>1113</v>
      </c>
      <c r="B459" s="2" t="s">
        <v>7846</v>
      </c>
      <c r="C459" s="2" t="s">
        <v>3724</v>
      </c>
    </row>
    <row r="460" spans="1:3" x14ac:dyDescent="0.25">
      <c r="A460" s="95" t="s">
        <v>1115</v>
      </c>
      <c r="B460" s="2" t="s">
        <v>7847</v>
      </c>
      <c r="C460" s="2" t="s">
        <v>3724</v>
      </c>
    </row>
    <row r="461" spans="1:3" x14ac:dyDescent="0.25">
      <c r="A461" s="95" t="s">
        <v>1117</v>
      </c>
      <c r="B461" s="2" t="s">
        <v>7848</v>
      </c>
      <c r="C461" s="2" t="s">
        <v>3072</v>
      </c>
    </row>
    <row r="462" spans="1:3" x14ac:dyDescent="0.25">
      <c r="A462" s="95" t="s">
        <v>1119</v>
      </c>
      <c r="B462" s="2" t="s">
        <v>7849</v>
      </c>
      <c r="C462" s="2" t="s">
        <v>3724</v>
      </c>
    </row>
    <row r="463" spans="1:3" x14ac:dyDescent="0.25">
      <c r="A463" s="95" t="s">
        <v>1121</v>
      </c>
      <c r="B463" s="2" t="s">
        <v>7850</v>
      </c>
      <c r="C463" s="2" t="s">
        <v>3724</v>
      </c>
    </row>
    <row r="464" spans="1:3" x14ac:dyDescent="0.25">
      <c r="A464" s="95" t="s">
        <v>1123</v>
      </c>
      <c r="B464" s="2" t="s">
        <v>7851</v>
      </c>
      <c r="C464" s="2" t="s">
        <v>2386</v>
      </c>
    </row>
    <row r="465" spans="1:3" x14ac:dyDescent="0.25">
      <c r="A465" s="95" t="s">
        <v>1125</v>
      </c>
      <c r="B465" s="2" t="s">
        <v>7852</v>
      </c>
      <c r="C465" s="2" t="s">
        <v>2438</v>
      </c>
    </row>
    <row r="466" spans="1:3" x14ac:dyDescent="0.25">
      <c r="A466" s="95" t="s">
        <v>1127</v>
      </c>
      <c r="B466" s="2" t="s">
        <v>7853</v>
      </c>
      <c r="C466" s="2" t="s">
        <v>3724</v>
      </c>
    </row>
    <row r="467" spans="1:3" x14ac:dyDescent="0.25">
      <c r="A467" s="95" t="s">
        <v>1129</v>
      </c>
      <c r="B467" s="2" t="s">
        <v>7854</v>
      </c>
      <c r="C467" s="2" t="s">
        <v>3724</v>
      </c>
    </row>
    <row r="468" spans="1:3" x14ac:dyDescent="0.25">
      <c r="A468" s="95" t="s">
        <v>1131</v>
      </c>
      <c r="B468" s="2" t="s">
        <v>7855</v>
      </c>
      <c r="C468" s="2" t="s">
        <v>6519</v>
      </c>
    </row>
    <row r="469" spans="1:3" x14ac:dyDescent="0.25">
      <c r="A469" s="95" t="s">
        <v>1133</v>
      </c>
      <c r="B469" s="2" t="s">
        <v>7856</v>
      </c>
      <c r="C469" s="2" t="s">
        <v>6519</v>
      </c>
    </row>
    <row r="470" spans="1:3" x14ac:dyDescent="0.25">
      <c r="A470" s="95" t="s">
        <v>1135</v>
      </c>
      <c r="B470" s="2" t="s">
        <v>7857</v>
      </c>
      <c r="C470" s="2" t="s">
        <v>3724</v>
      </c>
    </row>
    <row r="471" spans="1:3" x14ac:dyDescent="0.25">
      <c r="A471" s="95" t="s">
        <v>1137</v>
      </c>
      <c r="B471" s="2" t="s">
        <v>7858</v>
      </c>
      <c r="C471" s="2" t="s">
        <v>2438</v>
      </c>
    </row>
    <row r="472" spans="1:3" x14ac:dyDescent="0.25">
      <c r="A472" s="95" t="s">
        <v>1139</v>
      </c>
      <c r="B472" s="2" t="s">
        <v>7859</v>
      </c>
      <c r="C472" s="2" t="s">
        <v>3724</v>
      </c>
    </row>
    <row r="473" spans="1:3" x14ac:dyDescent="0.25">
      <c r="A473" s="95" t="s">
        <v>1141</v>
      </c>
      <c r="B473" s="2" t="s">
        <v>7860</v>
      </c>
      <c r="C473" s="2" t="s">
        <v>7377</v>
      </c>
    </row>
    <row r="474" spans="1:3" x14ac:dyDescent="0.25">
      <c r="A474" s="95" t="s">
        <v>1143</v>
      </c>
      <c r="B474" s="2" t="s">
        <v>7861</v>
      </c>
      <c r="C474" s="2" t="s">
        <v>3724</v>
      </c>
    </row>
    <row r="475" spans="1:3" x14ac:dyDescent="0.25">
      <c r="A475" s="95" t="s">
        <v>1145</v>
      </c>
      <c r="B475" s="2" t="s">
        <v>7862</v>
      </c>
      <c r="C475" s="2" t="s">
        <v>3724</v>
      </c>
    </row>
    <row r="476" spans="1:3" x14ac:dyDescent="0.25">
      <c r="A476" s="95" t="s">
        <v>1147</v>
      </c>
      <c r="B476" s="2" t="s">
        <v>7863</v>
      </c>
      <c r="C476" s="2" t="s">
        <v>2438</v>
      </c>
    </row>
    <row r="477" spans="1:3" x14ac:dyDescent="0.25">
      <c r="A477" s="95" t="s">
        <v>1149</v>
      </c>
      <c r="B477" s="2" t="s">
        <v>7864</v>
      </c>
      <c r="C477" s="2" t="s">
        <v>3072</v>
      </c>
    </row>
    <row r="478" spans="1:3" x14ac:dyDescent="0.25">
      <c r="A478" s="95" t="s">
        <v>1151</v>
      </c>
      <c r="B478" s="2" t="s">
        <v>7865</v>
      </c>
      <c r="C478" s="2" t="s">
        <v>3072</v>
      </c>
    </row>
    <row r="479" spans="1:3" x14ac:dyDescent="0.25">
      <c r="A479" s="95" t="s">
        <v>1153</v>
      </c>
      <c r="B479" s="2" t="s">
        <v>7866</v>
      </c>
      <c r="C479" s="2" t="s">
        <v>3072</v>
      </c>
    </row>
    <row r="480" spans="1:3" x14ac:dyDescent="0.25">
      <c r="A480" s="95" t="s">
        <v>1155</v>
      </c>
      <c r="B480" s="2" t="s">
        <v>7867</v>
      </c>
      <c r="C480" s="2" t="s">
        <v>2386</v>
      </c>
    </row>
    <row r="481" spans="1:3" x14ac:dyDescent="0.25">
      <c r="A481" s="95" t="s">
        <v>1156</v>
      </c>
      <c r="B481" s="2" t="s">
        <v>7868</v>
      </c>
      <c r="C481" s="2" t="s">
        <v>3724</v>
      </c>
    </row>
    <row r="482" spans="1:3" x14ac:dyDescent="0.25">
      <c r="A482" s="95" t="s">
        <v>1158</v>
      </c>
      <c r="B482" s="2" t="s">
        <v>7869</v>
      </c>
      <c r="C482" s="2" t="s">
        <v>2386</v>
      </c>
    </row>
    <row r="483" spans="1:3" x14ac:dyDescent="0.25">
      <c r="A483" s="95" t="s">
        <v>1160</v>
      </c>
      <c r="B483" s="2" t="s">
        <v>7870</v>
      </c>
      <c r="C483" s="2" t="s">
        <v>3072</v>
      </c>
    </row>
    <row r="484" spans="1:3" x14ac:dyDescent="0.25">
      <c r="A484" s="95" t="s">
        <v>1161</v>
      </c>
      <c r="B484" s="2" t="s">
        <v>7871</v>
      </c>
      <c r="C484" s="2" t="s">
        <v>2386</v>
      </c>
    </row>
    <row r="485" spans="1:3" x14ac:dyDescent="0.25">
      <c r="A485" s="95" t="s">
        <v>1163</v>
      </c>
      <c r="B485" s="2" t="s">
        <v>7872</v>
      </c>
      <c r="C485" s="2" t="s">
        <v>2316</v>
      </c>
    </row>
    <row r="486" spans="1:3" x14ac:dyDescent="0.25">
      <c r="A486" s="95" t="s">
        <v>1165</v>
      </c>
      <c r="B486" s="2" t="s">
        <v>7873</v>
      </c>
      <c r="C486" s="2" t="s">
        <v>3724</v>
      </c>
    </row>
    <row r="487" spans="1:3" x14ac:dyDescent="0.25">
      <c r="A487" s="95" t="s">
        <v>1166</v>
      </c>
      <c r="B487" s="2" t="s">
        <v>7874</v>
      </c>
      <c r="C487" s="2" t="s">
        <v>3724</v>
      </c>
    </row>
    <row r="488" spans="1:3" x14ac:dyDescent="0.25">
      <c r="A488" s="95" t="s">
        <v>1168</v>
      </c>
      <c r="B488" s="2" t="s">
        <v>7464</v>
      </c>
      <c r="C488" s="2" t="s">
        <v>7377</v>
      </c>
    </row>
    <row r="489" spans="1:3" x14ac:dyDescent="0.25">
      <c r="A489" s="95" t="s">
        <v>1170</v>
      </c>
      <c r="B489" s="2" t="s">
        <v>5980</v>
      </c>
      <c r="C489" s="2" t="s">
        <v>3724</v>
      </c>
    </row>
    <row r="490" spans="1:3" x14ac:dyDescent="0.25">
      <c r="A490" s="95" t="s">
        <v>1172</v>
      </c>
      <c r="B490" s="2" t="s">
        <v>7875</v>
      </c>
      <c r="C490" s="2" t="s">
        <v>2316</v>
      </c>
    </row>
    <row r="491" spans="1:3" x14ac:dyDescent="0.25">
      <c r="A491" s="95" t="s">
        <v>1174</v>
      </c>
      <c r="B491" s="2" t="s">
        <v>5980</v>
      </c>
      <c r="C491" s="2" t="s">
        <v>2316</v>
      </c>
    </row>
    <row r="492" spans="1:3" x14ac:dyDescent="0.25">
      <c r="A492" s="95" t="s">
        <v>1176</v>
      </c>
      <c r="B492" s="2" t="s">
        <v>7876</v>
      </c>
      <c r="C492" s="2" t="s">
        <v>2316</v>
      </c>
    </row>
    <row r="493" spans="1:3" x14ac:dyDescent="0.25">
      <c r="A493" s="95" t="s">
        <v>1178</v>
      </c>
      <c r="B493" s="2" t="s">
        <v>7877</v>
      </c>
      <c r="C493" s="2" t="s">
        <v>6519</v>
      </c>
    </row>
    <row r="494" spans="1:3" x14ac:dyDescent="0.25">
      <c r="A494" s="95" t="s">
        <v>1180</v>
      </c>
      <c r="B494" s="2" t="s">
        <v>5085</v>
      </c>
      <c r="C494" s="2" t="s">
        <v>2386</v>
      </c>
    </row>
    <row r="495" spans="1:3" x14ac:dyDescent="0.25">
      <c r="A495" s="95" t="s">
        <v>1182</v>
      </c>
      <c r="B495" s="2" t="s">
        <v>7878</v>
      </c>
      <c r="C495" s="2" t="s">
        <v>3072</v>
      </c>
    </row>
    <row r="496" spans="1:3" x14ac:dyDescent="0.25">
      <c r="A496" s="95" t="s">
        <v>1184</v>
      </c>
      <c r="B496" s="2" t="s">
        <v>7879</v>
      </c>
      <c r="C496" s="2" t="s">
        <v>3072</v>
      </c>
    </row>
    <row r="497" spans="1:3" x14ac:dyDescent="0.25">
      <c r="A497" s="95" t="s">
        <v>1186</v>
      </c>
      <c r="B497" s="2" t="s">
        <v>7880</v>
      </c>
      <c r="C497" s="2" t="s">
        <v>3724</v>
      </c>
    </row>
    <row r="498" spans="1:3" x14ac:dyDescent="0.25">
      <c r="A498" s="95" t="s">
        <v>1188</v>
      </c>
      <c r="B498" s="2" t="s">
        <v>5980</v>
      </c>
      <c r="C498" s="2" t="s">
        <v>3072</v>
      </c>
    </row>
    <row r="499" spans="1:3" x14ac:dyDescent="0.25">
      <c r="A499" s="95" t="s">
        <v>1190</v>
      </c>
      <c r="B499" s="2" t="s">
        <v>7881</v>
      </c>
      <c r="C499" s="2" t="s">
        <v>2316</v>
      </c>
    </row>
    <row r="500" spans="1:3" x14ac:dyDescent="0.25">
      <c r="A500" s="95" t="s">
        <v>1191</v>
      </c>
      <c r="B500" s="2" t="s">
        <v>6476</v>
      </c>
      <c r="C500" s="2" t="s">
        <v>3724</v>
      </c>
    </row>
    <row r="501" spans="1:3" x14ac:dyDescent="0.25">
      <c r="A501" s="95" t="s">
        <v>1193</v>
      </c>
      <c r="B501" s="2" t="s">
        <v>7882</v>
      </c>
      <c r="C501" s="2" t="s">
        <v>2386</v>
      </c>
    </row>
    <row r="502" spans="1:3" x14ac:dyDescent="0.25">
      <c r="A502" s="95" t="s">
        <v>1195</v>
      </c>
      <c r="B502" s="2" t="s">
        <v>7883</v>
      </c>
      <c r="C502" s="2" t="s">
        <v>3724</v>
      </c>
    </row>
    <row r="503" spans="1:3" x14ac:dyDescent="0.25">
      <c r="A503" s="95" t="s">
        <v>1197</v>
      </c>
      <c r="B503" s="2" t="s">
        <v>7884</v>
      </c>
      <c r="C503" s="2" t="s">
        <v>3724</v>
      </c>
    </row>
    <row r="504" spans="1:3" x14ac:dyDescent="0.25">
      <c r="A504" s="95" t="s">
        <v>1199</v>
      </c>
      <c r="B504" s="2" t="s">
        <v>7885</v>
      </c>
      <c r="C504" s="2" t="s">
        <v>2541</v>
      </c>
    </row>
    <row r="505" spans="1:3" x14ac:dyDescent="0.25">
      <c r="A505" s="95" t="s">
        <v>1201</v>
      </c>
      <c r="B505" s="2" t="s">
        <v>7886</v>
      </c>
      <c r="C505" s="2" t="s">
        <v>3724</v>
      </c>
    </row>
    <row r="506" spans="1:3" x14ac:dyDescent="0.25">
      <c r="A506" s="95" t="s">
        <v>1203</v>
      </c>
      <c r="B506" s="2" t="s">
        <v>7887</v>
      </c>
      <c r="C506" s="2" t="s">
        <v>3724</v>
      </c>
    </row>
    <row r="507" spans="1:3" x14ac:dyDescent="0.25">
      <c r="A507" s="95" t="s">
        <v>1205</v>
      </c>
      <c r="B507" s="2" t="s">
        <v>7888</v>
      </c>
      <c r="C507" s="2" t="s">
        <v>3724</v>
      </c>
    </row>
    <row r="508" spans="1:3" x14ac:dyDescent="0.25">
      <c r="A508" s="95" t="s">
        <v>1206</v>
      </c>
      <c r="B508" s="2" t="s">
        <v>7889</v>
      </c>
      <c r="C508" s="2" t="s">
        <v>7377</v>
      </c>
    </row>
    <row r="509" spans="1:3" x14ac:dyDescent="0.25">
      <c r="A509" s="95" t="s">
        <v>1208</v>
      </c>
      <c r="B509" s="2" t="s">
        <v>7890</v>
      </c>
      <c r="C509" s="2" t="s">
        <v>3724</v>
      </c>
    </row>
    <row r="510" spans="1:3" x14ac:dyDescent="0.25">
      <c r="A510" s="95" t="s">
        <v>1210</v>
      </c>
      <c r="B510" s="2" t="s">
        <v>7891</v>
      </c>
      <c r="C510" s="2" t="s">
        <v>2449</v>
      </c>
    </row>
    <row r="511" spans="1:3" x14ac:dyDescent="0.25">
      <c r="A511" s="95" t="s">
        <v>1211</v>
      </c>
      <c r="B511" s="2" t="s">
        <v>7892</v>
      </c>
      <c r="C511" s="2" t="s">
        <v>2386</v>
      </c>
    </row>
    <row r="512" spans="1:3" x14ac:dyDescent="0.25">
      <c r="A512" s="95" t="s">
        <v>1213</v>
      </c>
      <c r="B512" s="2" t="s">
        <v>7893</v>
      </c>
      <c r="C512" s="2" t="s">
        <v>7377</v>
      </c>
    </row>
    <row r="513" spans="1:3" x14ac:dyDescent="0.25">
      <c r="A513" s="95" t="s">
        <v>1215</v>
      </c>
      <c r="B513" s="2" t="s">
        <v>7894</v>
      </c>
      <c r="C513" s="2" t="s">
        <v>2449</v>
      </c>
    </row>
    <row r="514" spans="1:3" x14ac:dyDescent="0.25">
      <c r="A514" s="95" t="s">
        <v>1217</v>
      </c>
      <c r="B514" s="2" t="s">
        <v>7895</v>
      </c>
      <c r="C514" s="2" t="s">
        <v>2386</v>
      </c>
    </row>
    <row r="515" spans="1:3" x14ac:dyDescent="0.25">
      <c r="A515" s="95" t="s">
        <v>1219</v>
      </c>
      <c r="B515" s="2" t="s">
        <v>7896</v>
      </c>
      <c r="C515" s="2" t="s">
        <v>2438</v>
      </c>
    </row>
    <row r="516" spans="1:3" x14ac:dyDescent="0.25">
      <c r="A516" s="95" t="s">
        <v>1221</v>
      </c>
      <c r="B516" s="2" t="s">
        <v>7897</v>
      </c>
      <c r="C516" s="2" t="s">
        <v>2316</v>
      </c>
    </row>
    <row r="517" spans="1:3" x14ac:dyDescent="0.25">
      <c r="A517" s="95" t="s">
        <v>1223</v>
      </c>
      <c r="B517" s="2" t="s">
        <v>7898</v>
      </c>
      <c r="C517" s="2" t="s">
        <v>2316</v>
      </c>
    </row>
    <row r="518" spans="1:3" x14ac:dyDescent="0.25">
      <c r="A518" s="95" t="s">
        <v>1225</v>
      </c>
      <c r="B518" s="2" t="s">
        <v>7899</v>
      </c>
      <c r="C518" s="2" t="s">
        <v>2386</v>
      </c>
    </row>
    <row r="519" spans="1:3" x14ac:dyDescent="0.25">
      <c r="A519" s="95" t="s">
        <v>1227</v>
      </c>
      <c r="B519" s="2" t="s">
        <v>7900</v>
      </c>
      <c r="C519" s="2" t="s">
        <v>2386</v>
      </c>
    </row>
    <row r="520" spans="1:3" x14ac:dyDescent="0.25">
      <c r="A520" s="95" t="s">
        <v>1228</v>
      </c>
      <c r="B520" s="2" t="s">
        <v>7901</v>
      </c>
      <c r="C520" s="2" t="s">
        <v>2386</v>
      </c>
    </row>
    <row r="521" spans="1:3" x14ac:dyDescent="0.25">
      <c r="A521" s="95" t="s">
        <v>1230</v>
      </c>
      <c r="B521" s="2" t="s">
        <v>7902</v>
      </c>
      <c r="C521" s="2" t="s">
        <v>2449</v>
      </c>
    </row>
    <row r="522" spans="1:3" x14ac:dyDescent="0.25">
      <c r="A522" s="95" t="s">
        <v>1231</v>
      </c>
      <c r="B522" s="2" t="s">
        <v>7903</v>
      </c>
      <c r="C522" s="2" t="s">
        <v>2316</v>
      </c>
    </row>
    <row r="523" spans="1:3" x14ac:dyDescent="0.25">
      <c r="A523" s="95" t="s">
        <v>1233</v>
      </c>
      <c r="B523" s="12" t="s">
        <v>7904</v>
      </c>
      <c r="C523" s="2" t="s">
        <v>7377</v>
      </c>
    </row>
    <row r="524" spans="1:3" x14ac:dyDescent="0.25">
      <c r="A524" s="95" t="s">
        <v>1235</v>
      </c>
      <c r="B524" s="2" t="s">
        <v>7905</v>
      </c>
      <c r="C524" s="2" t="s">
        <v>2386</v>
      </c>
    </row>
    <row r="525" spans="1:3" x14ac:dyDescent="0.25">
      <c r="A525" s="95" t="s">
        <v>1237</v>
      </c>
      <c r="B525" s="2" t="s">
        <v>7906</v>
      </c>
      <c r="C525" s="2" t="s">
        <v>2449</v>
      </c>
    </row>
    <row r="526" spans="1:3" x14ac:dyDescent="0.25">
      <c r="A526" s="95" t="s">
        <v>1239</v>
      </c>
      <c r="B526" s="2" t="s">
        <v>7907</v>
      </c>
      <c r="C526" s="2" t="s">
        <v>2386</v>
      </c>
    </row>
    <row r="527" spans="1:3" x14ac:dyDescent="0.25">
      <c r="A527" s="95" t="s">
        <v>1241</v>
      </c>
      <c r="B527" s="2" t="s">
        <v>7908</v>
      </c>
      <c r="C527" s="2" t="s">
        <v>2386</v>
      </c>
    </row>
    <row r="528" spans="1:3" x14ac:dyDescent="0.25">
      <c r="A528" s="96" t="s">
        <v>1243</v>
      </c>
      <c r="B528" s="27" t="s">
        <v>7909</v>
      </c>
      <c r="C528" s="27" t="s">
        <v>2449</v>
      </c>
    </row>
    <row r="529" spans="1:3" x14ac:dyDescent="0.25">
      <c r="A529" s="95" t="s">
        <v>1245</v>
      </c>
      <c r="B529" s="2" t="s">
        <v>7910</v>
      </c>
      <c r="C529" s="2" t="s">
        <v>2316</v>
      </c>
    </row>
    <row r="530" spans="1:3" x14ac:dyDescent="0.25">
      <c r="A530" s="95" t="s">
        <v>1247</v>
      </c>
      <c r="B530" s="2" t="s">
        <v>7911</v>
      </c>
      <c r="C530" s="2" t="s">
        <v>2386</v>
      </c>
    </row>
    <row r="531" spans="1:3" x14ac:dyDescent="0.25">
      <c r="A531" s="95" t="s">
        <v>1249</v>
      </c>
      <c r="B531" s="2" t="s">
        <v>7912</v>
      </c>
      <c r="C531" s="2" t="s">
        <v>2316</v>
      </c>
    </row>
    <row r="532" spans="1:3" x14ac:dyDescent="0.25">
      <c r="A532" s="95" t="s">
        <v>1251</v>
      </c>
      <c r="B532" s="12" t="s">
        <v>7913</v>
      </c>
      <c r="C532" s="2" t="s">
        <v>2316</v>
      </c>
    </row>
    <row r="533" spans="1:3" ht="15.75" x14ac:dyDescent="0.25">
      <c r="A533" s="95" t="s">
        <v>1252</v>
      </c>
      <c r="B533" s="82" t="s">
        <v>7914</v>
      </c>
      <c r="C533" s="2" t="s">
        <v>2316</v>
      </c>
    </row>
    <row r="534" spans="1:3" x14ac:dyDescent="0.25">
      <c r="A534" s="95" t="s">
        <v>1254</v>
      </c>
      <c r="B534" s="105" t="s">
        <v>7915</v>
      </c>
      <c r="C534" s="2" t="s">
        <v>2438</v>
      </c>
    </row>
    <row r="535" spans="1:3" x14ac:dyDescent="0.25">
      <c r="A535" s="95" t="s">
        <v>1256</v>
      </c>
      <c r="B535" s="2" t="s">
        <v>7916</v>
      </c>
      <c r="C535" s="2" t="s">
        <v>3724</v>
      </c>
    </row>
    <row r="536" spans="1:3" x14ac:dyDescent="0.25">
      <c r="A536" s="95" t="s">
        <v>1258</v>
      </c>
      <c r="B536" s="2" t="s">
        <v>7917</v>
      </c>
      <c r="C536" s="2" t="s">
        <v>6519</v>
      </c>
    </row>
    <row r="537" spans="1:3" x14ac:dyDescent="0.25">
      <c r="A537" s="95" t="s">
        <v>1260</v>
      </c>
      <c r="B537" s="2" t="s">
        <v>7889</v>
      </c>
      <c r="C537" s="2" t="s">
        <v>7377</v>
      </c>
    </row>
    <row r="538" spans="1:3" x14ac:dyDescent="0.25">
      <c r="A538" s="95" t="s">
        <v>1262</v>
      </c>
      <c r="B538" s="2" t="s">
        <v>7918</v>
      </c>
      <c r="C538" s="2" t="s">
        <v>3724</v>
      </c>
    </row>
    <row r="539" spans="1:3" x14ac:dyDescent="0.25">
      <c r="A539" s="95" t="s">
        <v>1264</v>
      </c>
      <c r="B539" s="2" t="s">
        <v>7919</v>
      </c>
      <c r="C539" s="2" t="s">
        <v>3724</v>
      </c>
    </row>
    <row r="540" spans="1:3" x14ac:dyDescent="0.25">
      <c r="A540" s="95" t="s">
        <v>1266</v>
      </c>
      <c r="B540" s="12" t="s">
        <v>7920</v>
      </c>
      <c r="C540" s="2" t="s">
        <v>6519</v>
      </c>
    </row>
    <row r="541" spans="1:3" x14ac:dyDescent="0.25">
      <c r="A541" s="95" t="s">
        <v>1268</v>
      </c>
      <c r="B541" s="2" t="s">
        <v>7921</v>
      </c>
      <c r="C541" s="2" t="s">
        <v>2386</v>
      </c>
    </row>
    <row r="542" spans="1:3" x14ac:dyDescent="0.25">
      <c r="A542" s="95" t="s">
        <v>1270</v>
      </c>
      <c r="B542" s="12" t="s">
        <v>7922</v>
      </c>
      <c r="C542" s="2" t="s">
        <v>7377</v>
      </c>
    </row>
    <row r="543" spans="1:3" x14ac:dyDescent="0.25">
      <c r="A543" s="95" t="s">
        <v>1272</v>
      </c>
      <c r="B543" s="2" t="s">
        <v>7923</v>
      </c>
      <c r="C543" s="2" t="s">
        <v>2438</v>
      </c>
    </row>
    <row r="544" spans="1:3" x14ac:dyDescent="0.25">
      <c r="A544" s="95" t="s">
        <v>1274</v>
      </c>
      <c r="B544" s="2" t="s">
        <v>7924</v>
      </c>
      <c r="C544" s="2" t="s">
        <v>2316</v>
      </c>
    </row>
    <row r="545" spans="1:3" x14ac:dyDescent="0.25">
      <c r="A545" s="95" t="s">
        <v>1276</v>
      </c>
      <c r="B545" s="2" t="s">
        <v>7925</v>
      </c>
      <c r="C545" s="2" t="s">
        <v>2438</v>
      </c>
    </row>
    <row r="546" spans="1:3" x14ac:dyDescent="0.25">
      <c r="A546" s="95" t="s">
        <v>1277</v>
      </c>
      <c r="B546" s="2" t="s">
        <v>7926</v>
      </c>
      <c r="C546" s="2" t="s">
        <v>3724</v>
      </c>
    </row>
    <row r="547" spans="1:3" x14ac:dyDescent="0.25">
      <c r="A547" s="95" t="s">
        <v>1279</v>
      </c>
      <c r="B547" s="2" t="s">
        <v>7927</v>
      </c>
      <c r="C547" s="2" t="s">
        <v>2386</v>
      </c>
    </row>
    <row r="548" spans="1:3" x14ac:dyDescent="0.25">
      <c r="A548" s="95" t="s">
        <v>1281</v>
      </c>
      <c r="B548" s="2" t="s">
        <v>7928</v>
      </c>
      <c r="C548" s="2" t="s">
        <v>7377</v>
      </c>
    </row>
    <row r="549" spans="1:3" x14ac:dyDescent="0.25">
      <c r="A549" s="95" t="s">
        <v>1282</v>
      </c>
      <c r="B549" s="2" t="s">
        <v>7889</v>
      </c>
      <c r="C549" s="2" t="s">
        <v>7377</v>
      </c>
    </row>
    <row r="550" spans="1:3" x14ac:dyDescent="0.25">
      <c r="A550" s="95" t="s">
        <v>1284</v>
      </c>
      <c r="B550" s="2" t="s">
        <v>7929</v>
      </c>
      <c r="C550" s="2" t="s">
        <v>2438</v>
      </c>
    </row>
    <row r="551" spans="1:3" x14ac:dyDescent="0.25">
      <c r="A551" s="95" t="s">
        <v>1286</v>
      </c>
      <c r="B551" s="2" t="s">
        <v>7930</v>
      </c>
      <c r="C551" s="2" t="s">
        <v>3724</v>
      </c>
    </row>
    <row r="552" spans="1:3" x14ac:dyDescent="0.25">
      <c r="A552" s="95" t="s">
        <v>1288</v>
      </c>
      <c r="B552" s="2" t="s">
        <v>7931</v>
      </c>
      <c r="C552" s="2" t="s">
        <v>2386</v>
      </c>
    </row>
    <row r="553" spans="1:3" x14ac:dyDescent="0.25">
      <c r="A553" s="95" t="s">
        <v>1290</v>
      </c>
      <c r="B553" s="2" t="s">
        <v>7932</v>
      </c>
      <c r="C553" s="2" t="s">
        <v>3724</v>
      </c>
    </row>
    <row r="554" spans="1:3" x14ac:dyDescent="0.25">
      <c r="A554" s="95" t="s">
        <v>1292</v>
      </c>
      <c r="B554" s="2" t="s">
        <v>7933</v>
      </c>
      <c r="C554" s="2" t="s">
        <v>3724</v>
      </c>
    </row>
    <row r="555" spans="1:3" x14ac:dyDescent="0.25">
      <c r="A555" s="95" t="s">
        <v>1294</v>
      </c>
      <c r="B555" s="2" t="s">
        <v>7934</v>
      </c>
      <c r="C555" s="2" t="s">
        <v>3724</v>
      </c>
    </row>
    <row r="556" spans="1:3" x14ac:dyDescent="0.25">
      <c r="A556" s="95" t="s">
        <v>1296</v>
      </c>
      <c r="B556" s="2" t="s">
        <v>7935</v>
      </c>
      <c r="C556" s="2" t="s">
        <v>2386</v>
      </c>
    </row>
    <row r="557" spans="1:3" x14ac:dyDescent="0.25">
      <c r="A557" s="95" t="s">
        <v>1298</v>
      </c>
      <c r="B557" s="12" t="s">
        <v>7936</v>
      </c>
      <c r="C557" s="2" t="s">
        <v>2316</v>
      </c>
    </row>
    <row r="558" spans="1:3" x14ac:dyDescent="0.25">
      <c r="A558" s="95" t="s">
        <v>1300</v>
      </c>
      <c r="B558" s="2" t="s">
        <v>7937</v>
      </c>
      <c r="C558" s="2" t="s">
        <v>2316</v>
      </c>
    </row>
    <row r="559" spans="1:3" x14ac:dyDescent="0.25">
      <c r="A559" s="95" t="s">
        <v>1302</v>
      </c>
      <c r="B559" s="2" t="s">
        <v>7938</v>
      </c>
      <c r="C559" s="2" t="s">
        <v>2386</v>
      </c>
    </row>
    <row r="560" spans="1:3" x14ac:dyDescent="0.25">
      <c r="A560" s="95" t="s">
        <v>1304</v>
      </c>
      <c r="B560" s="2" t="s">
        <v>7939</v>
      </c>
      <c r="C560" s="2" t="s">
        <v>3724</v>
      </c>
    </row>
    <row r="561" spans="1:3" x14ac:dyDescent="0.25">
      <c r="A561" s="95" t="s">
        <v>1306</v>
      </c>
      <c r="B561" s="2" t="s">
        <v>7940</v>
      </c>
      <c r="C561" s="2" t="s">
        <v>3724</v>
      </c>
    </row>
    <row r="562" spans="1:3" x14ac:dyDescent="0.25">
      <c r="A562" s="95" t="s">
        <v>1308</v>
      </c>
      <c r="B562" s="2" t="s">
        <v>7941</v>
      </c>
      <c r="C562" s="2" t="s">
        <v>3724</v>
      </c>
    </row>
    <row r="563" spans="1:3" x14ac:dyDescent="0.25">
      <c r="A563" s="95" t="s">
        <v>1310</v>
      </c>
      <c r="B563" s="2" t="s">
        <v>7942</v>
      </c>
      <c r="C563" s="2" t="s">
        <v>7377</v>
      </c>
    </row>
    <row r="564" spans="1:3" x14ac:dyDescent="0.25">
      <c r="A564" s="95" t="s">
        <v>1312</v>
      </c>
      <c r="B564" s="2" t="s">
        <v>7943</v>
      </c>
      <c r="C564" s="2" t="s">
        <v>3724</v>
      </c>
    </row>
    <row r="565" spans="1:3" x14ac:dyDescent="0.25">
      <c r="A565" s="95" t="s">
        <v>1314</v>
      </c>
      <c r="B565" s="2" t="s">
        <v>7944</v>
      </c>
      <c r="C565" s="2" t="s">
        <v>3724</v>
      </c>
    </row>
    <row r="566" spans="1:3" x14ac:dyDescent="0.25">
      <c r="A566" s="95" t="s">
        <v>1316</v>
      </c>
      <c r="B566" s="12" t="s">
        <v>7945</v>
      </c>
      <c r="C566" s="2" t="s">
        <v>2316</v>
      </c>
    </row>
    <row r="567" spans="1:3" x14ac:dyDescent="0.25">
      <c r="A567" s="95" t="s">
        <v>1318</v>
      </c>
      <c r="B567" s="2" t="s">
        <v>7946</v>
      </c>
      <c r="C567" s="2" t="s">
        <v>3724</v>
      </c>
    </row>
    <row r="568" spans="1:3" x14ac:dyDescent="0.25">
      <c r="A568" s="95" t="s">
        <v>1320</v>
      </c>
      <c r="B568" s="2" t="s">
        <v>6</v>
      </c>
      <c r="C568" s="2" t="s">
        <v>2386</v>
      </c>
    </row>
    <row r="569" spans="1:3" x14ac:dyDescent="0.25">
      <c r="A569" s="95" t="s">
        <v>1322</v>
      </c>
      <c r="B569" s="2" t="s">
        <v>7947</v>
      </c>
      <c r="C569" s="2" t="s">
        <v>2438</v>
      </c>
    </row>
    <row r="570" spans="1:3" x14ac:dyDescent="0.25">
      <c r="A570" s="95" t="s">
        <v>1324</v>
      </c>
      <c r="B570" s="2" t="s">
        <v>7948</v>
      </c>
      <c r="C570" s="2" t="s">
        <v>2316</v>
      </c>
    </row>
    <row r="571" spans="1:3" x14ac:dyDescent="0.25">
      <c r="A571" s="95" t="s">
        <v>1326</v>
      </c>
      <c r="B571" s="2" t="s">
        <v>7949</v>
      </c>
      <c r="C571" s="2" t="s">
        <v>2438</v>
      </c>
    </row>
    <row r="572" spans="1:3" x14ac:dyDescent="0.25">
      <c r="A572" s="95" t="s">
        <v>1328</v>
      </c>
      <c r="B572" s="2" t="s">
        <v>7950</v>
      </c>
      <c r="C572" s="2" t="s">
        <v>3724</v>
      </c>
    </row>
    <row r="573" spans="1:3" x14ac:dyDescent="0.25">
      <c r="A573" s="95" t="s">
        <v>1330</v>
      </c>
      <c r="B573" s="2" t="s">
        <v>7951</v>
      </c>
      <c r="C573" s="2" t="s">
        <v>7377</v>
      </c>
    </row>
    <row r="574" spans="1:3" x14ac:dyDescent="0.25">
      <c r="A574" s="95" t="s">
        <v>1332</v>
      </c>
      <c r="B574" s="2" t="s">
        <v>7952</v>
      </c>
      <c r="C574" s="2" t="s">
        <v>7377</v>
      </c>
    </row>
    <row r="575" spans="1:3" x14ac:dyDescent="0.25">
      <c r="A575" s="95" t="s">
        <v>1334</v>
      </c>
      <c r="B575" s="2" t="s">
        <v>7953</v>
      </c>
      <c r="C575" s="2" t="s">
        <v>7377</v>
      </c>
    </row>
    <row r="576" spans="1:3" x14ac:dyDescent="0.25">
      <c r="A576" s="95" t="s">
        <v>1336</v>
      </c>
      <c r="B576" s="2" t="s">
        <v>7954</v>
      </c>
      <c r="C576" s="2" t="s">
        <v>3724</v>
      </c>
    </row>
    <row r="577" spans="1:3" x14ac:dyDescent="0.25">
      <c r="A577" s="95" t="s">
        <v>1338</v>
      </c>
      <c r="B577" s="2" t="s">
        <v>7955</v>
      </c>
      <c r="C577" s="2" t="s">
        <v>3724</v>
      </c>
    </row>
    <row r="578" spans="1:3" x14ac:dyDescent="0.25">
      <c r="A578" s="95" t="s">
        <v>1340</v>
      </c>
      <c r="B578" s="2" t="s">
        <v>7956</v>
      </c>
      <c r="C578" s="2" t="s">
        <v>2438</v>
      </c>
    </row>
    <row r="579" spans="1:3" x14ac:dyDescent="0.25">
      <c r="A579" s="95" t="s">
        <v>1341</v>
      </c>
      <c r="B579" s="2" t="s">
        <v>7957</v>
      </c>
      <c r="C579" s="2" t="s">
        <v>2449</v>
      </c>
    </row>
    <row r="580" spans="1:3" x14ac:dyDescent="0.25">
      <c r="A580" s="95" t="s">
        <v>1343</v>
      </c>
      <c r="B580" s="2" t="s">
        <v>7958</v>
      </c>
      <c r="C580" s="2" t="s">
        <v>7377</v>
      </c>
    </row>
    <row r="581" spans="1:3" x14ac:dyDescent="0.25">
      <c r="A581" s="95" t="s">
        <v>1345</v>
      </c>
      <c r="B581" s="2" t="s">
        <v>7959</v>
      </c>
      <c r="C581" s="2" t="s">
        <v>3724</v>
      </c>
    </row>
    <row r="582" spans="1:3" x14ac:dyDescent="0.25">
      <c r="A582" s="95" t="s">
        <v>1347</v>
      </c>
      <c r="B582" s="2" t="s">
        <v>7464</v>
      </c>
      <c r="C582" s="2" t="s">
        <v>7377</v>
      </c>
    </row>
    <row r="583" spans="1:3" x14ac:dyDescent="0.25">
      <c r="A583" s="95" t="s">
        <v>1349</v>
      </c>
      <c r="B583" s="2" t="s">
        <v>7960</v>
      </c>
      <c r="C583" s="2" t="s">
        <v>3724</v>
      </c>
    </row>
    <row r="584" spans="1:3" x14ac:dyDescent="0.25">
      <c r="A584" s="95" t="s">
        <v>1350</v>
      </c>
      <c r="B584" s="2" t="s">
        <v>7961</v>
      </c>
      <c r="C584" s="2" t="s">
        <v>2316</v>
      </c>
    </row>
    <row r="585" spans="1:3" x14ac:dyDescent="0.25">
      <c r="A585" s="95" t="s">
        <v>1352</v>
      </c>
      <c r="B585" s="2" t="s">
        <v>7962</v>
      </c>
      <c r="C585" s="2" t="s">
        <v>7377</v>
      </c>
    </row>
    <row r="586" spans="1:3" x14ac:dyDescent="0.25">
      <c r="A586" s="95" t="s">
        <v>1354</v>
      </c>
      <c r="B586" s="2" t="s">
        <v>7963</v>
      </c>
      <c r="C586" s="2" t="s">
        <v>3724</v>
      </c>
    </row>
    <row r="587" spans="1:3" x14ac:dyDescent="0.25">
      <c r="A587" s="96" t="s">
        <v>1356</v>
      </c>
      <c r="B587" s="27" t="s">
        <v>7964</v>
      </c>
      <c r="C587" s="27" t="s">
        <v>2449</v>
      </c>
    </row>
    <row r="588" spans="1:3" x14ac:dyDescent="0.25">
      <c r="A588" s="95" t="s">
        <v>1358</v>
      </c>
      <c r="B588" s="2" t="s">
        <v>7965</v>
      </c>
      <c r="C588" s="2" t="s">
        <v>2438</v>
      </c>
    </row>
    <row r="589" spans="1:3" x14ac:dyDescent="0.25">
      <c r="A589" s="95" t="s">
        <v>1360</v>
      </c>
      <c r="B589" s="12" t="s">
        <v>7966</v>
      </c>
      <c r="C589" s="2" t="s">
        <v>2316</v>
      </c>
    </row>
    <row r="590" spans="1:3" x14ac:dyDescent="0.25">
      <c r="A590" s="95" t="s">
        <v>1362</v>
      </c>
      <c r="B590" s="2" t="s">
        <v>7967</v>
      </c>
      <c r="C590" s="2" t="s">
        <v>3724</v>
      </c>
    </row>
    <row r="591" spans="1:3" x14ac:dyDescent="0.25">
      <c r="A591" s="95" t="s">
        <v>1364</v>
      </c>
      <c r="B591" s="4" t="s">
        <v>7968</v>
      </c>
      <c r="C591" s="4" t="s">
        <v>2449</v>
      </c>
    </row>
    <row r="592" spans="1:3" x14ac:dyDescent="0.25">
      <c r="A592" s="95" t="s">
        <v>1365</v>
      </c>
      <c r="B592" s="2" t="s">
        <v>7969</v>
      </c>
      <c r="C592" s="2" t="s">
        <v>2449</v>
      </c>
    </row>
    <row r="593" spans="1:3" x14ac:dyDescent="0.25">
      <c r="A593" s="95" t="s">
        <v>1367</v>
      </c>
      <c r="B593" s="2" t="s">
        <v>7970</v>
      </c>
      <c r="C593" s="2" t="s">
        <v>7377</v>
      </c>
    </row>
    <row r="594" spans="1:3" x14ac:dyDescent="0.25">
      <c r="A594" s="95" t="s">
        <v>1369</v>
      </c>
      <c r="B594" s="2" t="s">
        <v>7971</v>
      </c>
      <c r="C594" s="2" t="s">
        <v>3724</v>
      </c>
    </row>
    <row r="595" spans="1:3" x14ac:dyDescent="0.25">
      <c r="A595" s="95" t="s">
        <v>1371</v>
      </c>
      <c r="B595" s="2" t="s">
        <v>7972</v>
      </c>
      <c r="C595" s="2" t="s">
        <v>2386</v>
      </c>
    </row>
    <row r="596" spans="1:3" x14ac:dyDescent="0.25">
      <c r="A596" s="95" t="s">
        <v>1373</v>
      </c>
      <c r="B596" s="2" t="s">
        <v>7973</v>
      </c>
      <c r="C596" s="2" t="s">
        <v>2386</v>
      </c>
    </row>
    <row r="597" spans="1:3" x14ac:dyDescent="0.25">
      <c r="A597" s="95" t="s">
        <v>1375</v>
      </c>
      <c r="B597" s="2" t="s">
        <v>7974</v>
      </c>
      <c r="C597" s="2" t="s">
        <v>3724</v>
      </c>
    </row>
    <row r="598" spans="1:3" x14ac:dyDescent="0.25">
      <c r="A598" s="95" t="s">
        <v>1377</v>
      </c>
      <c r="B598" s="2" t="s">
        <v>7975</v>
      </c>
      <c r="C598" s="2" t="s">
        <v>3072</v>
      </c>
    </row>
    <row r="599" spans="1:3" x14ac:dyDescent="0.25">
      <c r="A599" s="95" t="s">
        <v>1379</v>
      </c>
      <c r="B599" s="2" t="s">
        <v>7464</v>
      </c>
      <c r="C599" s="2" t="s">
        <v>7377</v>
      </c>
    </row>
    <row r="600" spans="1:3" x14ac:dyDescent="0.25">
      <c r="A600" s="95" t="s">
        <v>1381</v>
      </c>
      <c r="B600" s="2" t="s">
        <v>7976</v>
      </c>
      <c r="C600" s="2" t="s">
        <v>2438</v>
      </c>
    </row>
    <row r="601" spans="1:3" x14ac:dyDescent="0.25">
      <c r="A601" s="95" t="s">
        <v>1383</v>
      </c>
      <c r="B601" s="2" t="s">
        <v>7977</v>
      </c>
      <c r="C601" s="2" t="s">
        <v>2316</v>
      </c>
    </row>
    <row r="602" spans="1:3" x14ac:dyDescent="0.25">
      <c r="A602" s="95" t="s">
        <v>1385</v>
      </c>
      <c r="B602" s="2" t="s">
        <v>7978</v>
      </c>
      <c r="C602" s="2" t="s">
        <v>2386</v>
      </c>
    </row>
    <row r="603" spans="1:3" x14ac:dyDescent="0.25">
      <c r="A603" s="95" t="s">
        <v>1387</v>
      </c>
      <c r="B603" s="12" t="s">
        <v>7979</v>
      </c>
      <c r="C603" s="2" t="s">
        <v>2316</v>
      </c>
    </row>
    <row r="604" spans="1:3" x14ac:dyDescent="0.25">
      <c r="A604" s="95" t="s">
        <v>1389</v>
      </c>
      <c r="B604" s="2" t="s">
        <v>7980</v>
      </c>
      <c r="C604" s="2" t="s">
        <v>2316</v>
      </c>
    </row>
    <row r="605" spans="1:3" x14ac:dyDescent="0.25">
      <c r="A605" s="95" t="s">
        <v>1391</v>
      </c>
      <c r="B605" s="2" t="s">
        <v>7981</v>
      </c>
      <c r="C605" s="2" t="s">
        <v>2316</v>
      </c>
    </row>
    <row r="606" spans="1:3" x14ac:dyDescent="0.25">
      <c r="A606" s="95" t="s">
        <v>1393</v>
      </c>
      <c r="B606" s="2" t="s">
        <v>7982</v>
      </c>
      <c r="C606" s="2" t="s">
        <v>2316</v>
      </c>
    </row>
    <row r="607" spans="1:3" x14ac:dyDescent="0.25">
      <c r="A607" s="95" t="s">
        <v>1395</v>
      </c>
      <c r="B607" s="2" t="s">
        <v>7983</v>
      </c>
      <c r="C607" s="2" t="s">
        <v>2316</v>
      </c>
    </row>
    <row r="608" spans="1:3" x14ac:dyDescent="0.25">
      <c r="A608" s="95" t="s">
        <v>1397</v>
      </c>
      <c r="B608" s="2" t="s">
        <v>7984</v>
      </c>
      <c r="C608" s="2" t="s">
        <v>2316</v>
      </c>
    </row>
    <row r="609" spans="1:3" x14ac:dyDescent="0.25">
      <c r="A609" s="95" t="s">
        <v>1399</v>
      </c>
      <c r="B609" s="2" t="s">
        <v>7985</v>
      </c>
      <c r="C609" s="2" t="s">
        <v>2316</v>
      </c>
    </row>
    <row r="610" spans="1:3" x14ac:dyDescent="0.25">
      <c r="A610" s="95" t="s">
        <v>1401</v>
      </c>
      <c r="B610" s="2" t="s">
        <v>7986</v>
      </c>
      <c r="C610" s="2" t="s">
        <v>3724</v>
      </c>
    </row>
    <row r="611" spans="1:3" x14ac:dyDescent="0.25">
      <c r="A611" s="95" t="s">
        <v>1403</v>
      </c>
      <c r="B611" s="2" t="s">
        <v>7987</v>
      </c>
      <c r="C611" s="2" t="s">
        <v>3724</v>
      </c>
    </row>
    <row r="612" spans="1:3" x14ac:dyDescent="0.25">
      <c r="A612" s="95" t="s">
        <v>1405</v>
      </c>
      <c r="B612" s="2" t="s">
        <v>7988</v>
      </c>
      <c r="C612" s="2" t="s">
        <v>7377</v>
      </c>
    </row>
    <row r="613" spans="1:3" x14ac:dyDescent="0.25">
      <c r="A613" s="95" t="s">
        <v>1407</v>
      </c>
      <c r="B613" s="2" t="s">
        <v>7989</v>
      </c>
      <c r="C613" s="2" t="s">
        <v>2386</v>
      </c>
    </row>
    <row r="614" spans="1:3" x14ac:dyDescent="0.25">
      <c r="A614" s="95" t="s">
        <v>2609</v>
      </c>
      <c r="B614" s="2" t="s">
        <v>7990</v>
      </c>
      <c r="C614" s="2" t="s">
        <v>2316</v>
      </c>
    </row>
    <row r="615" spans="1:3" x14ac:dyDescent="0.25">
      <c r="A615" s="95" t="s">
        <v>2611</v>
      </c>
      <c r="B615" s="2" t="s">
        <v>7991</v>
      </c>
      <c r="C615" s="2" t="s">
        <v>2316</v>
      </c>
    </row>
    <row r="616" spans="1:3" x14ac:dyDescent="0.25">
      <c r="A616" s="95" t="s">
        <v>2613</v>
      </c>
      <c r="B616" s="2" t="s">
        <v>7992</v>
      </c>
      <c r="C616" s="2" t="s">
        <v>3072</v>
      </c>
    </row>
    <row r="617" spans="1:3" x14ac:dyDescent="0.25">
      <c r="A617" s="95" t="s">
        <v>2615</v>
      </c>
      <c r="B617" s="2" t="s">
        <v>7993</v>
      </c>
      <c r="C617" s="2" t="s">
        <v>2438</v>
      </c>
    </row>
    <row r="618" spans="1:3" x14ac:dyDescent="0.25">
      <c r="A618" s="95" t="s">
        <v>2617</v>
      </c>
      <c r="B618" s="2" t="s">
        <v>7994</v>
      </c>
      <c r="C618" s="2" t="s">
        <v>2386</v>
      </c>
    </row>
    <row r="619" spans="1:3" x14ac:dyDescent="0.25">
      <c r="A619" s="95" t="s">
        <v>2619</v>
      </c>
      <c r="B619" s="2" t="s">
        <v>7995</v>
      </c>
      <c r="C619" s="2" t="s">
        <v>2438</v>
      </c>
    </row>
    <row r="620" spans="1:3" x14ac:dyDescent="0.25">
      <c r="A620" s="95" t="s">
        <v>2621</v>
      </c>
      <c r="B620" s="2" t="s">
        <v>7996</v>
      </c>
      <c r="C620" s="2" t="s">
        <v>3072</v>
      </c>
    </row>
    <row r="621" spans="1:3" x14ac:dyDescent="0.25">
      <c r="A621" s="95" t="s">
        <v>2623</v>
      </c>
      <c r="B621" s="2" t="s">
        <v>7997</v>
      </c>
      <c r="C621" s="2" t="s">
        <v>3724</v>
      </c>
    </row>
    <row r="622" spans="1:3" x14ac:dyDescent="0.25">
      <c r="A622" s="95" t="s">
        <v>2625</v>
      </c>
      <c r="B622" s="2" t="s">
        <v>7998</v>
      </c>
      <c r="C622" s="2" t="s">
        <v>2386</v>
      </c>
    </row>
    <row r="623" spans="1:3" x14ac:dyDescent="0.25">
      <c r="A623" s="95" t="s">
        <v>2627</v>
      </c>
      <c r="B623" s="2" t="s">
        <v>7999</v>
      </c>
      <c r="C623" s="2" t="s">
        <v>2386</v>
      </c>
    </row>
    <row r="624" spans="1:3" x14ac:dyDescent="0.25">
      <c r="A624" s="95" t="s">
        <v>2629</v>
      </c>
      <c r="B624" s="2" t="s">
        <v>7464</v>
      </c>
      <c r="C624" s="2" t="s">
        <v>7377</v>
      </c>
    </row>
    <row r="625" spans="1:3" x14ac:dyDescent="0.25">
      <c r="A625" s="95" t="s">
        <v>2631</v>
      </c>
      <c r="B625" s="2" t="s">
        <v>8000</v>
      </c>
      <c r="C625" s="2" t="s">
        <v>2438</v>
      </c>
    </row>
    <row r="626" spans="1:3" x14ac:dyDescent="0.25">
      <c r="A626" s="95" t="s">
        <v>2633</v>
      </c>
      <c r="B626" s="2" t="s">
        <v>8001</v>
      </c>
      <c r="C626" s="2" t="s">
        <v>2316</v>
      </c>
    </row>
    <row r="627" spans="1:3" x14ac:dyDescent="0.25">
      <c r="A627" s="95" t="s">
        <v>2635</v>
      </c>
      <c r="B627" s="2" t="s">
        <v>8002</v>
      </c>
      <c r="C627" s="2" t="s">
        <v>2386</v>
      </c>
    </row>
    <row r="628" spans="1:3" x14ac:dyDescent="0.25">
      <c r="A628" s="95" t="s">
        <v>2637</v>
      </c>
      <c r="B628" s="2" t="s">
        <v>8003</v>
      </c>
      <c r="C628" s="2" t="s">
        <v>2438</v>
      </c>
    </row>
    <row r="629" spans="1:3" x14ac:dyDescent="0.25">
      <c r="A629" s="95" t="s">
        <v>2639</v>
      </c>
      <c r="B629" s="2" t="s">
        <v>8004</v>
      </c>
      <c r="C629" s="2" t="s">
        <v>2438</v>
      </c>
    </row>
    <row r="630" spans="1:3" x14ac:dyDescent="0.25">
      <c r="A630" s="95" t="s">
        <v>2641</v>
      </c>
      <c r="B630" s="2" t="s">
        <v>8005</v>
      </c>
      <c r="C630" s="2" t="s">
        <v>2438</v>
      </c>
    </row>
    <row r="631" spans="1:3" x14ac:dyDescent="0.25">
      <c r="A631" s="95" t="s">
        <v>2643</v>
      </c>
      <c r="B631" s="2" t="s">
        <v>8006</v>
      </c>
      <c r="C631" s="2" t="s">
        <v>2438</v>
      </c>
    </row>
    <row r="632" spans="1:3" x14ac:dyDescent="0.25">
      <c r="A632" s="95" t="s">
        <v>2645</v>
      </c>
      <c r="B632" s="2" t="s">
        <v>8007</v>
      </c>
      <c r="C632" s="2" t="s">
        <v>3724</v>
      </c>
    </row>
    <row r="633" spans="1:3" x14ac:dyDescent="0.25">
      <c r="A633" s="95" t="s">
        <v>2647</v>
      </c>
      <c r="B633" s="2" t="s">
        <v>8008</v>
      </c>
      <c r="C633" s="2" t="s">
        <v>3072</v>
      </c>
    </row>
    <row r="634" spans="1:3" x14ac:dyDescent="0.25">
      <c r="A634" s="95" t="s">
        <v>2649</v>
      </c>
      <c r="B634" s="2" t="s">
        <v>8009</v>
      </c>
      <c r="C634" s="2" t="s">
        <v>2316</v>
      </c>
    </row>
    <row r="635" spans="1:3" x14ac:dyDescent="0.25">
      <c r="A635" s="95" t="s">
        <v>2651</v>
      </c>
      <c r="B635" s="2" t="s">
        <v>8010</v>
      </c>
      <c r="C635" s="2" t="s">
        <v>6519</v>
      </c>
    </row>
    <row r="636" spans="1:3" x14ac:dyDescent="0.25">
      <c r="A636" s="95" t="s">
        <v>2653</v>
      </c>
      <c r="B636" s="2" t="s">
        <v>8011</v>
      </c>
      <c r="C636" s="2" t="s">
        <v>2316</v>
      </c>
    </row>
    <row r="637" spans="1:3" x14ac:dyDescent="0.25">
      <c r="A637" s="95" t="s">
        <v>2655</v>
      </c>
      <c r="B637" s="2" t="s">
        <v>8012</v>
      </c>
      <c r="C637" s="2" t="s">
        <v>2438</v>
      </c>
    </row>
    <row r="638" spans="1:3" x14ac:dyDescent="0.25">
      <c r="A638" s="95" t="s">
        <v>2657</v>
      </c>
      <c r="B638" s="2" t="s">
        <v>8013</v>
      </c>
      <c r="C638" s="2" t="s">
        <v>3724</v>
      </c>
    </row>
    <row r="639" spans="1:3" x14ac:dyDescent="0.25">
      <c r="A639" s="95" t="s">
        <v>2659</v>
      </c>
      <c r="B639" s="2" t="s">
        <v>7464</v>
      </c>
      <c r="C639" s="2" t="s">
        <v>7377</v>
      </c>
    </row>
    <row r="640" spans="1:3" x14ac:dyDescent="0.25">
      <c r="A640" s="95" t="s">
        <v>2661</v>
      </c>
      <c r="B640" s="2" t="s">
        <v>8014</v>
      </c>
      <c r="C640" s="2" t="s">
        <v>3724</v>
      </c>
    </row>
    <row r="641" spans="1:3" x14ac:dyDescent="0.25">
      <c r="A641" s="95" t="s">
        <v>2663</v>
      </c>
      <c r="B641" s="2" t="s">
        <v>8015</v>
      </c>
      <c r="C641" s="2" t="s">
        <v>2316</v>
      </c>
    </row>
    <row r="642" spans="1:3" x14ac:dyDescent="0.25">
      <c r="A642" s="95" t="s">
        <v>2665</v>
      </c>
      <c r="B642" s="2" t="s">
        <v>8016</v>
      </c>
      <c r="C642" s="2" t="s">
        <v>3724</v>
      </c>
    </row>
    <row r="643" spans="1:3" x14ac:dyDescent="0.25">
      <c r="A643" s="95" t="s">
        <v>2667</v>
      </c>
      <c r="B643" s="2" t="s">
        <v>8017</v>
      </c>
      <c r="C643" s="2" t="s">
        <v>2386</v>
      </c>
    </row>
    <row r="644" spans="1:3" x14ac:dyDescent="0.25">
      <c r="A644" s="95" t="s">
        <v>2669</v>
      </c>
      <c r="B644" s="2" t="s">
        <v>8018</v>
      </c>
      <c r="C644" s="2" t="s">
        <v>2386</v>
      </c>
    </row>
    <row r="645" spans="1:3" x14ac:dyDescent="0.25">
      <c r="A645" s="95" t="s">
        <v>2671</v>
      </c>
      <c r="B645" s="2" t="s">
        <v>8019</v>
      </c>
      <c r="C645" s="2" t="s">
        <v>3724</v>
      </c>
    </row>
    <row r="646" spans="1:3" x14ac:dyDescent="0.25">
      <c r="A646" s="95" t="s">
        <v>2673</v>
      </c>
      <c r="B646" s="2" t="s">
        <v>8020</v>
      </c>
      <c r="C646" s="2" t="s">
        <v>6519</v>
      </c>
    </row>
    <row r="647" spans="1:3" x14ac:dyDescent="0.25">
      <c r="A647" s="95" t="s">
        <v>2675</v>
      </c>
      <c r="B647" s="2" t="s">
        <v>8021</v>
      </c>
      <c r="C647" s="2" t="s">
        <v>3724</v>
      </c>
    </row>
    <row r="648" spans="1:3" x14ac:dyDescent="0.25">
      <c r="A648" s="95" t="s">
        <v>2676</v>
      </c>
      <c r="B648" s="2" t="s">
        <v>8022</v>
      </c>
      <c r="C648" s="2" t="s">
        <v>3724</v>
      </c>
    </row>
    <row r="649" spans="1:3" x14ac:dyDescent="0.25">
      <c r="A649" s="95" t="s">
        <v>2678</v>
      </c>
      <c r="B649" s="2" t="s">
        <v>8023</v>
      </c>
      <c r="C649" s="2" t="s">
        <v>2386</v>
      </c>
    </row>
    <row r="650" spans="1:3" x14ac:dyDescent="0.25">
      <c r="A650" s="95" t="s">
        <v>2679</v>
      </c>
      <c r="B650" s="2" t="s">
        <v>7511</v>
      </c>
      <c r="C650" s="2" t="s">
        <v>3724</v>
      </c>
    </row>
    <row r="651" spans="1:3" x14ac:dyDescent="0.25">
      <c r="A651" s="95" t="s">
        <v>2681</v>
      </c>
      <c r="B651" s="2" t="s">
        <v>8024</v>
      </c>
      <c r="C651" s="2" t="s">
        <v>6519</v>
      </c>
    </row>
    <row r="652" spans="1:3" x14ac:dyDescent="0.25">
      <c r="A652" s="95" t="s">
        <v>2683</v>
      </c>
      <c r="B652" s="2" t="s">
        <v>8025</v>
      </c>
      <c r="C652" s="2" t="s">
        <v>6519</v>
      </c>
    </row>
    <row r="653" spans="1:3" x14ac:dyDescent="0.25">
      <c r="A653" s="95" t="s">
        <v>2685</v>
      </c>
      <c r="B653" s="2" t="s">
        <v>8026</v>
      </c>
      <c r="C653" s="2" t="s">
        <v>3724</v>
      </c>
    </row>
    <row r="654" spans="1:3" x14ac:dyDescent="0.25">
      <c r="A654" s="95" t="s">
        <v>2687</v>
      </c>
      <c r="B654" s="2" t="s">
        <v>8027</v>
      </c>
      <c r="C654" s="2" t="s">
        <v>6519</v>
      </c>
    </row>
    <row r="655" spans="1:3" x14ac:dyDescent="0.25">
      <c r="A655" s="95" t="s">
        <v>2689</v>
      </c>
      <c r="B655" s="2" t="s">
        <v>8028</v>
      </c>
      <c r="C655" s="2" t="s">
        <v>6519</v>
      </c>
    </row>
    <row r="656" spans="1:3" x14ac:dyDescent="0.25">
      <c r="A656" s="95" t="s">
        <v>2691</v>
      </c>
      <c r="B656" s="2" t="s">
        <v>8029</v>
      </c>
      <c r="C656" s="2" t="s">
        <v>6519</v>
      </c>
    </row>
    <row r="657" spans="1:3" x14ac:dyDescent="0.25">
      <c r="A657" s="95" t="s">
        <v>2693</v>
      </c>
      <c r="B657" s="2" t="s">
        <v>8030</v>
      </c>
      <c r="C657" s="2" t="s">
        <v>6519</v>
      </c>
    </row>
    <row r="658" spans="1:3" x14ac:dyDescent="0.25">
      <c r="A658" s="95" t="s">
        <v>2694</v>
      </c>
      <c r="B658" s="2" t="s">
        <v>8031</v>
      </c>
      <c r="C658" s="2" t="s">
        <v>2386</v>
      </c>
    </row>
    <row r="659" spans="1:3" x14ac:dyDescent="0.25">
      <c r="A659" s="95" t="s">
        <v>2696</v>
      </c>
      <c r="B659" s="2" t="s">
        <v>8032</v>
      </c>
      <c r="C659" s="2" t="s">
        <v>6519</v>
      </c>
    </row>
    <row r="660" spans="1:3" x14ac:dyDescent="0.25">
      <c r="A660" s="95" t="s">
        <v>2698</v>
      </c>
      <c r="B660" s="2" t="s">
        <v>8033</v>
      </c>
      <c r="C660" s="2" t="s">
        <v>2386</v>
      </c>
    </row>
    <row r="661" spans="1:3" x14ac:dyDescent="0.25">
      <c r="A661" s="95" t="s">
        <v>2700</v>
      </c>
      <c r="B661" s="2" t="s">
        <v>8034</v>
      </c>
      <c r="C661" s="2" t="s">
        <v>2386</v>
      </c>
    </row>
    <row r="662" spans="1:3" x14ac:dyDescent="0.25">
      <c r="A662" s="95" t="s">
        <v>4270</v>
      </c>
      <c r="B662" s="2" t="s">
        <v>8035</v>
      </c>
      <c r="C662" s="2" t="s">
        <v>6519</v>
      </c>
    </row>
    <row r="663" spans="1:3" x14ac:dyDescent="0.25">
      <c r="A663" s="95" t="s">
        <v>2704</v>
      </c>
      <c r="B663" s="2" t="s">
        <v>8036</v>
      </c>
      <c r="C663" s="2" t="s">
        <v>3724</v>
      </c>
    </row>
    <row r="664" spans="1:3" x14ac:dyDescent="0.25">
      <c r="A664" s="95" t="s">
        <v>2706</v>
      </c>
      <c r="B664" s="2" t="s">
        <v>8037</v>
      </c>
      <c r="C664" s="2" t="s">
        <v>3724</v>
      </c>
    </row>
    <row r="665" spans="1:3" x14ac:dyDescent="0.25">
      <c r="A665" s="95" t="s">
        <v>2707</v>
      </c>
      <c r="B665" s="2" t="s">
        <v>8038</v>
      </c>
      <c r="C665" s="2" t="s">
        <v>3724</v>
      </c>
    </row>
    <row r="666" spans="1:3" x14ac:dyDescent="0.25">
      <c r="A666" s="95" t="s">
        <v>2708</v>
      </c>
      <c r="B666" s="2" t="s">
        <v>8039</v>
      </c>
      <c r="C666" s="2" t="s">
        <v>6519</v>
      </c>
    </row>
    <row r="667" spans="1:3" x14ac:dyDescent="0.25">
      <c r="A667" s="95" t="s">
        <v>2709</v>
      </c>
      <c r="B667" s="2" t="s">
        <v>8040</v>
      </c>
      <c r="C667" s="2" t="s">
        <v>3724</v>
      </c>
    </row>
    <row r="668" spans="1:3" x14ac:dyDescent="0.25">
      <c r="A668" s="95" t="s">
        <v>2710</v>
      </c>
      <c r="B668" s="2" t="s">
        <v>8041</v>
      </c>
      <c r="C668" s="2" t="s">
        <v>2386</v>
      </c>
    </row>
    <row r="669" spans="1:3" x14ac:dyDescent="0.25">
      <c r="A669" s="95" t="s">
        <v>2711</v>
      </c>
      <c r="B669" s="2" t="s">
        <v>8042</v>
      </c>
      <c r="C669" s="2" t="s">
        <v>2386</v>
      </c>
    </row>
    <row r="670" spans="1:3" x14ac:dyDescent="0.25">
      <c r="A670" s="95" t="s">
        <v>2712</v>
      </c>
      <c r="B670" s="2" t="s">
        <v>8043</v>
      </c>
      <c r="C670" s="2" t="s">
        <v>2386</v>
      </c>
    </row>
    <row r="671" spans="1:3" x14ac:dyDescent="0.25">
      <c r="A671" s="95" t="s">
        <v>2713</v>
      </c>
      <c r="B671" s="2" t="s">
        <v>7464</v>
      </c>
      <c r="C671" s="2" t="s">
        <v>7377</v>
      </c>
    </row>
    <row r="672" spans="1:3" x14ac:dyDescent="0.25">
      <c r="A672" s="95" t="s">
        <v>2714</v>
      </c>
      <c r="B672" s="2" t="s">
        <v>8044</v>
      </c>
      <c r="C672" s="2" t="s">
        <v>2386</v>
      </c>
    </row>
    <row r="673" spans="1:3" x14ac:dyDescent="0.25">
      <c r="A673" s="95" t="s">
        <v>2715</v>
      </c>
      <c r="B673" s="2" t="s">
        <v>8045</v>
      </c>
      <c r="C673" s="2" t="s">
        <v>2386</v>
      </c>
    </row>
    <row r="674" spans="1:3" x14ac:dyDescent="0.25">
      <c r="A674" s="95" t="s">
        <v>2717</v>
      </c>
      <c r="B674" s="2" t="s">
        <v>8046</v>
      </c>
      <c r="C674" s="2" t="s">
        <v>6519</v>
      </c>
    </row>
    <row r="675" spans="1:3" x14ac:dyDescent="0.25">
      <c r="A675" s="95" t="s">
        <v>2719</v>
      </c>
      <c r="B675" s="2" t="s">
        <v>8047</v>
      </c>
      <c r="C675" s="2" t="s">
        <v>3724</v>
      </c>
    </row>
    <row r="676" spans="1:3" x14ac:dyDescent="0.25">
      <c r="A676" s="95" t="s">
        <v>2721</v>
      </c>
      <c r="B676" s="2" t="s">
        <v>8048</v>
      </c>
      <c r="C676" s="2" t="s">
        <v>2386</v>
      </c>
    </row>
    <row r="677" spans="1:3" x14ac:dyDescent="0.25">
      <c r="A677" s="95" t="s">
        <v>2723</v>
      </c>
      <c r="B677" s="2" t="s">
        <v>8049</v>
      </c>
      <c r="C677" s="2" t="s">
        <v>6519</v>
      </c>
    </row>
    <row r="678" spans="1:3" x14ac:dyDescent="0.25">
      <c r="A678" s="95" t="s">
        <v>2725</v>
      </c>
      <c r="B678" s="2" t="s">
        <v>8050</v>
      </c>
      <c r="C678" s="2" t="s">
        <v>2386</v>
      </c>
    </row>
    <row r="679" spans="1:3" x14ac:dyDescent="0.25">
      <c r="A679" s="95" t="s">
        <v>2726</v>
      </c>
      <c r="B679" s="2" t="s">
        <v>8051</v>
      </c>
      <c r="C679" s="2" t="s">
        <v>6519</v>
      </c>
    </row>
    <row r="680" spans="1:3" x14ac:dyDescent="0.25">
      <c r="A680" s="95" t="s">
        <v>2728</v>
      </c>
      <c r="B680" s="2" t="s">
        <v>8052</v>
      </c>
      <c r="C680" s="2" t="s">
        <v>3724</v>
      </c>
    </row>
    <row r="681" spans="1:3" x14ac:dyDescent="0.25">
      <c r="A681" s="95" t="s">
        <v>2730</v>
      </c>
      <c r="B681" s="2" t="s">
        <v>8053</v>
      </c>
      <c r="C681" s="2" t="s">
        <v>7377</v>
      </c>
    </row>
    <row r="682" spans="1:3" x14ac:dyDescent="0.25">
      <c r="A682" s="95" t="s">
        <v>2732</v>
      </c>
      <c r="B682" s="2" t="s">
        <v>8054</v>
      </c>
      <c r="C682" s="2" t="s">
        <v>2316</v>
      </c>
    </row>
    <row r="683" spans="1:3" x14ac:dyDescent="0.25">
      <c r="A683" s="95" t="s">
        <v>2734</v>
      </c>
      <c r="B683" s="2" t="s">
        <v>8055</v>
      </c>
      <c r="C683" s="2" t="s">
        <v>7377</v>
      </c>
    </row>
    <row r="684" spans="1:3" x14ac:dyDescent="0.25">
      <c r="A684" s="95" t="s">
        <v>2736</v>
      </c>
      <c r="B684" s="2" t="s">
        <v>8056</v>
      </c>
      <c r="C684" s="2" t="s">
        <v>7377</v>
      </c>
    </row>
    <row r="685" spans="1:3" x14ac:dyDescent="0.25">
      <c r="A685" s="95" t="s">
        <v>2738</v>
      </c>
      <c r="B685" s="2" t="s">
        <v>8057</v>
      </c>
      <c r="C685" s="2" t="s">
        <v>6519</v>
      </c>
    </row>
    <row r="686" spans="1:3" x14ac:dyDescent="0.25">
      <c r="A686" s="95" t="s">
        <v>2739</v>
      </c>
      <c r="B686" s="2" t="s">
        <v>8058</v>
      </c>
      <c r="C686" s="2" t="s">
        <v>2438</v>
      </c>
    </row>
    <row r="687" spans="1:3" x14ac:dyDescent="0.25">
      <c r="A687" s="95" t="s">
        <v>2742</v>
      </c>
      <c r="B687" s="2" t="s">
        <v>8059</v>
      </c>
      <c r="C687" s="2" t="s">
        <v>2449</v>
      </c>
    </row>
    <row r="688" spans="1:3" x14ac:dyDescent="0.25">
      <c r="A688" s="96" t="s">
        <v>2744</v>
      </c>
      <c r="B688" s="27" t="s">
        <v>8060</v>
      </c>
      <c r="C688" s="27" t="s">
        <v>2449</v>
      </c>
    </row>
    <row r="689" spans="1:3" x14ac:dyDescent="0.25">
      <c r="A689" s="95" t="s">
        <v>4297</v>
      </c>
      <c r="B689" s="2" t="s">
        <v>7953</v>
      </c>
      <c r="C689" s="2" t="s">
        <v>7377</v>
      </c>
    </row>
    <row r="690" spans="1:3" x14ac:dyDescent="0.25">
      <c r="A690" s="95" t="s">
        <v>2748</v>
      </c>
      <c r="B690" s="2" t="s">
        <v>8061</v>
      </c>
      <c r="C690" s="2" t="s">
        <v>2316</v>
      </c>
    </row>
    <row r="691" spans="1:3" x14ac:dyDescent="0.25">
      <c r="A691" s="95" t="s">
        <v>2750</v>
      </c>
      <c r="B691" s="2" t="s">
        <v>7464</v>
      </c>
      <c r="C691" s="2" t="s">
        <v>7377</v>
      </c>
    </row>
    <row r="692" spans="1:3" x14ac:dyDescent="0.25">
      <c r="A692" s="95" t="s">
        <v>2752</v>
      </c>
      <c r="B692" s="2" t="s">
        <v>8062</v>
      </c>
      <c r="C692" s="2" t="s">
        <v>3724</v>
      </c>
    </row>
    <row r="693" spans="1:3" x14ac:dyDescent="0.25">
      <c r="A693" s="95" t="s">
        <v>2754</v>
      </c>
      <c r="B693" s="2" t="s">
        <v>8063</v>
      </c>
      <c r="C693" s="2" t="s">
        <v>3724</v>
      </c>
    </row>
    <row r="694" spans="1:3" x14ac:dyDescent="0.25">
      <c r="A694" s="95" t="s">
        <v>2756</v>
      </c>
      <c r="B694" s="2" t="s">
        <v>8064</v>
      </c>
      <c r="C694" s="2" t="s">
        <v>2316</v>
      </c>
    </row>
    <row r="695" spans="1:3" x14ac:dyDescent="0.25">
      <c r="A695" s="95" t="s">
        <v>2758</v>
      </c>
      <c r="B695" s="2" t="s">
        <v>8065</v>
      </c>
      <c r="C695" s="2" t="s">
        <v>3724</v>
      </c>
    </row>
    <row r="696" spans="1:3" x14ac:dyDescent="0.25">
      <c r="A696" s="95" t="s">
        <v>2760</v>
      </c>
      <c r="B696" s="2" t="s">
        <v>8066</v>
      </c>
      <c r="C696" s="2" t="s">
        <v>7377</v>
      </c>
    </row>
    <row r="697" spans="1:3" x14ac:dyDescent="0.25">
      <c r="A697" s="95" t="s">
        <v>2762</v>
      </c>
      <c r="B697" s="2" t="s">
        <v>8067</v>
      </c>
      <c r="C697" s="2" t="s">
        <v>7377</v>
      </c>
    </row>
    <row r="698" spans="1:3" x14ac:dyDescent="0.25">
      <c r="A698" s="95" t="s">
        <v>2764</v>
      </c>
      <c r="B698" s="2" t="s">
        <v>8068</v>
      </c>
      <c r="C698" s="2" t="s">
        <v>3724</v>
      </c>
    </row>
    <row r="699" spans="1:3" x14ac:dyDescent="0.25">
      <c r="A699" s="95" t="s">
        <v>2766</v>
      </c>
      <c r="B699" s="2" t="s">
        <v>8069</v>
      </c>
      <c r="C699" s="2" t="s">
        <v>2316</v>
      </c>
    </row>
    <row r="700" spans="1:3" x14ac:dyDescent="0.25">
      <c r="A700" s="95" t="s">
        <v>2768</v>
      </c>
      <c r="B700" s="2" t="s">
        <v>8070</v>
      </c>
      <c r="C700" s="2" t="s">
        <v>3724</v>
      </c>
    </row>
    <row r="701" spans="1:3" x14ac:dyDescent="0.25">
      <c r="A701" s="95" t="s">
        <v>2770</v>
      </c>
      <c r="B701" s="2" t="s">
        <v>8071</v>
      </c>
      <c r="C701" s="2" t="s">
        <v>2438</v>
      </c>
    </row>
    <row r="702" spans="1:3" x14ac:dyDescent="0.25">
      <c r="A702" s="95" t="s">
        <v>2772</v>
      </c>
      <c r="B702" s="2" t="s">
        <v>8072</v>
      </c>
      <c r="C702" s="2" t="s">
        <v>3724</v>
      </c>
    </row>
    <row r="703" spans="1:3" x14ac:dyDescent="0.25">
      <c r="A703" s="95" t="s">
        <v>2774</v>
      </c>
      <c r="B703" s="2" t="s">
        <v>8073</v>
      </c>
      <c r="C703" s="2" t="s">
        <v>2438</v>
      </c>
    </row>
    <row r="704" spans="1:3" x14ac:dyDescent="0.25">
      <c r="A704" s="95" t="s">
        <v>2777</v>
      </c>
      <c r="B704" s="2" t="s">
        <v>8074</v>
      </c>
      <c r="C704" s="2" t="s">
        <v>2449</v>
      </c>
    </row>
    <row r="705" spans="1:3" x14ac:dyDescent="0.25">
      <c r="A705" s="95" t="s">
        <v>2779</v>
      </c>
      <c r="B705" s="2" t="s">
        <v>8075</v>
      </c>
      <c r="C705" s="2" t="s">
        <v>3724</v>
      </c>
    </row>
    <row r="706" spans="1:3" x14ac:dyDescent="0.25">
      <c r="A706" s="95" t="s">
        <v>2781</v>
      </c>
      <c r="B706" s="2" t="s">
        <v>8076</v>
      </c>
      <c r="C706" s="4" t="s">
        <v>2438</v>
      </c>
    </row>
    <row r="707" spans="1:3" x14ac:dyDescent="0.25">
      <c r="A707" s="95" t="s">
        <v>2783</v>
      </c>
      <c r="B707" s="2" t="s">
        <v>8077</v>
      </c>
      <c r="C707" s="2" t="s">
        <v>3724</v>
      </c>
    </row>
    <row r="708" spans="1:3" x14ac:dyDescent="0.25">
      <c r="A708" s="95" t="s">
        <v>2785</v>
      </c>
      <c r="B708" s="2" t="s">
        <v>8078</v>
      </c>
      <c r="C708" s="2" t="s">
        <v>3724</v>
      </c>
    </row>
    <row r="709" spans="1:3" x14ac:dyDescent="0.25">
      <c r="A709" s="95" t="s">
        <v>2787</v>
      </c>
      <c r="B709" s="2" t="s">
        <v>8079</v>
      </c>
      <c r="C709" s="2" t="s">
        <v>3724</v>
      </c>
    </row>
    <row r="710" spans="1:3" x14ac:dyDescent="0.25">
      <c r="A710" s="95" t="s">
        <v>2789</v>
      </c>
      <c r="B710" s="2" t="s">
        <v>8080</v>
      </c>
      <c r="C710" s="2" t="s">
        <v>3724</v>
      </c>
    </row>
    <row r="711" spans="1:3" x14ac:dyDescent="0.25">
      <c r="A711" s="95" t="s">
        <v>2791</v>
      </c>
      <c r="B711" s="2" t="s">
        <v>8081</v>
      </c>
      <c r="C711" s="2" t="s">
        <v>3724</v>
      </c>
    </row>
    <row r="712" spans="1:3" x14ac:dyDescent="0.25">
      <c r="A712" s="95" t="s">
        <v>2793</v>
      </c>
      <c r="B712" s="2" t="s">
        <v>8082</v>
      </c>
      <c r="C712" s="2" t="s">
        <v>3724</v>
      </c>
    </row>
    <row r="713" spans="1:3" x14ac:dyDescent="0.25">
      <c r="A713" s="95" t="s">
        <v>2795</v>
      </c>
      <c r="B713" s="2" t="s">
        <v>7464</v>
      </c>
      <c r="C713" s="2" t="s">
        <v>7377</v>
      </c>
    </row>
    <row r="714" spans="1:3" x14ac:dyDescent="0.25">
      <c r="A714" s="95" t="s">
        <v>2797</v>
      </c>
      <c r="B714" s="2" t="s">
        <v>8083</v>
      </c>
      <c r="C714" s="2" t="s">
        <v>7377</v>
      </c>
    </row>
    <row r="715" spans="1:3" x14ac:dyDescent="0.25">
      <c r="A715" s="95" t="s">
        <v>2799</v>
      </c>
      <c r="B715" s="2" t="s">
        <v>8084</v>
      </c>
      <c r="C715" s="2" t="s">
        <v>2386</v>
      </c>
    </row>
    <row r="716" spans="1:3" x14ac:dyDescent="0.25">
      <c r="A716" s="95" t="s">
        <v>2801</v>
      </c>
      <c r="B716" s="2" t="s">
        <v>8085</v>
      </c>
      <c r="C716" s="2" t="s">
        <v>6519</v>
      </c>
    </row>
    <row r="717" spans="1:3" x14ac:dyDescent="0.25">
      <c r="A717" s="95" t="s">
        <v>2803</v>
      </c>
      <c r="B717" s="2" t="s">
        <v>8086</v>
      </c>
      <c r="C717" s="2" t="s">
        <v>3724</v>
      </c>
    </row>
    <row r="718" spans="1:3" x14ac:dyDescent="0.25">
      <c r="A718" s="95" t="s">
        <v>2806</v>
      </c>
      <c r="B718" s="2" t="s">
        <v>8087</v>
      </c>
      <c r="C718" s="2" t="s">
        <v>6519</v>
      </c>
    </row>
    <row r="719" spans="1:3" x14ac:dyDescent="0.25">
      <c r="A719" s="95" t="s">
        <v>2808</v>
      </c>
      <c r="B719" s="2" t="s">
        <v>8088</v>
      </c>
      <c r="C719" s="2" t="s">
        <v>2438</v>
      </c>
    </row>
    <row r="720" spans="1:3" x14ac:dyDescent="0.25">
      <c r="A720" s="95" t="s">
        <v>2810</v>
      </c>
      <c r="B720" s="2" t="s">
        <v>8089</v>
      </c>
      <c r="C720" s="2" t="s">
        <v>2438</v>
      </c>
    </row>
    <row r="721" spans="1:3" x14ac:dyDescent="0.25">
      <c r="A721" s="95" t="s">
        <v>2812</v>
      </c>
      <c r="B721" s="2" t="s">
        <v>8090</v>
      </c>
      <c r="C721" s="2" t="s">
        <v>6519</v>
      </c>
    </row>
    <row r="722" spans="1:3" x14ac:dyDescent="0.25">
      <c r="A722" s="95" t="s">
        <v>2814</v>
      </c>
      <c r="B722" s="2" t="s">
        <v>8091</v>
      </c>
      <c r="C722" s="2" t="s">
        <v>3072</v>
      </c>
    </row>
    <row r="723" spans="1:3" x14ac:dyDescent="0.25">
      <c r="A723" s="95" t="s">
        <v>2816</v>
      </c>
      <c r="B723" s="2" t="s">
        <v>8092</v>
      </c>
      <c r="C723" s="2" t="s">
        <v>3072</v>
      </c>
    </row>
    <row r="724" spans="1:3" x14ac:dyDescent="0.25">
      <c r="A724" s="95" t="s">
        <v>2818</v>
      </c>
      <c r="B724" s="2" t="s">
        <v>8093</v>
      </c>
      <c r="C724" s="2" t="s">
        <v>3072</v>
      </c>
    </row>
    <row r="725" spans="1:3" x14ac:dyDescent="0.25">
      <c r="A725" s="95" t="s">
        <v>2820</v>
      </c>
      <c r="B725" s="2" t="s">
        <v>8094</v>
      </c>
      <c r="C725" s="2" t="s">
        <v>3724</v>
      </c>
    </row>
    <row r="726" spans="1:3" x14ac:dyDescent="0.25">
      <c r="A726" s="95" t="s">
        <v>2822</v>
      </c>
      <c r="B726" s="2" t="s">
        <v>8095</v>
      </c>
      <c r="C726" s="2" t="s">
        <v>3724</v>
      </c>
    </row>
    <row r="727" spans="1:3" x14ac:dyDescent="0.25">
      <c r="A727" s="95" t="s">
        <v>2824</v>
      </c>
      <c r="B727" s="2" t="s">
        <v>8096</v>
      </c>
      <c r="C727" s="2" t="s">
        <v>2386</v>
      </c>
    </row>
    <row r="728" spans="1:3" x14ac:dyDescent="0.25">
      <c r="A728" s="95" t="s">
        <v>2826</v>
      </c>
      <c r="B728" s="2" t="s">
        <v>8097</v>
      </c>
      <c r="C728" s="2" t="s">
        <v>2438</v>
      </c>
    </row>
    <row r="729" spans="1:3" x14ac:dyDescent="0.25">
      <c r="A729" s="95" t="s">
        <v>2828</v>
      </c>
      <c r="B729" s="2" t="s">
        <v>8098</v>
      </c>
      <c r="C729" s="2" t="s">
        <v>2316</v>
      </c>
    </row>
    <row r="730" spans="1:3" x14ac:dyDescent="0.25">
      <c r="A730" s="95" t="s">
        <v>2830</v>
      </c>
      <c r="B730" s="2" t="s">
        <v>8099</v>
      </c>
      <c r="C730" s="2" t="s">
        <v>2386</v>
      </c>
    </row>
    <row r="731" spans="1:3" x14ac:dyDescent="0.25">
      <c r="A731" s="95" t="s">
        <v>2832</v>
      </c>
      <c r="B731" s="2" t="s">
        <v>8100</v>
      </c>
      <c r="C731" s="2" t="s">
        <v>2438</v>
      </c>
    </row>
    <row r="732" spans="1:3" x14ac:dyDescent="0.25">
      <c r="A732" s="95" t="s">
        <v>2834</v>
      </c>
      <c r="B732" s="2" t="s">
        <v>8101</v>
      </c>
      <c r="C732" s="2" t="s">
        <v>2386</v>
      </c>
    </row>
    <row r="733" spans="1:3" x14ac:dyDescent="0.25">
      <c r="A733" s="95" t="s">
        <v>2836</v>
      </c>
      <c r="B733" s="2" t="s">
        <v>8102</v>
      </c>
      <c r="C733" s="2" t="s">
        <v>2386</v>
      </c>
    </row>
    <row r="734" spans="1:3" x14ac:dyDescent="0.25">
      <c r="A734" s="95" t="s">
        <v>2838</v>
      </c>
      <c r="B734" s="2" t="s">
        <v>8084</v>
      </c>
      <c r="C734" s="2" t="s">
        <v>3724</v>
      </c>
    </row>
    <row r="735" spans="1:3" x14ac:dyDescent="0.25">
      <c r="A735" s="95" t="s">
        <v>2840</v>
      </c>
      <c r="B735" s="2" t="s">
        <v>8103</v>
      </c>
      <c r="C735" s="2" t="s">
        <v>2386</v>
      </c>
    </row>
    <row r="736" spans="1:3" x14ac:dyDescent="0.25">
      <c r="A736" s="95" t="s">
        <v>2842</v>
      </c>
      <c r="B736" s="2" t="s">
        <v>5309</v>
      </c>
      <c r="C736" s="2" t="s">
        <v>2386</v>
      </c>
    </row>
    <row r="737" spans="1:3" x14ac:dyDescent="0.25">
      <c r="A737" s="95" t="s">
        <v>2844</v>
      </c>
      <c r="B737" s="2" t="s">
        <v>8104</v>
      </c>
      <c r="C737" s="2" t="s">
        <v>7377</v>
      </c>
    </row>
    <row r="738" spans="1:3" x14ac:dyDescent="0.25">
      <c r="A738" s="95" t="s">
        <v>2846</v>
      </c>
      <c r="B738" s="2" t="s">
        <v>8105</v>
      </c>
      <c r="C738" s="2" t="s">
        <v>2386</v>
      </c>
    </row>
    <row r="739" spans="1:3" x14ac:dyDescent="0.25">
      <c r="A739" s="95" t="s">
        <v>2848</v>
      </c>
      <c r="B739" s="2" t="s">
        <v>8106</v>
      </c>
      <c r="C739" s="2" t="s">
        <v>2438</v>
      </c>
    </row>
    <row r="740" spans="1:3" x14ac:dyDescent="0.25">
      <c r="A740" s="95" t="s">
        <v>2850</v>
      </c>
      <c r="B740" s="2" t="s">
        <v>8107</v>
      </c>
      <c r="C740" s="2" t="s">
        <v>3724</v>
      </c>
    </row>
    <row r="741" spans="1:3" x14ac:dyDescent="0.25">
      <c r="A741" s="95" t="s">
        <v>2852</v>
      </c>
      <c r="B741" s="2" t="s">
        <v>8108</v>
      </c>
      <c r="C741" s="2" t="s">
        <v>3724</v>
      </c>
    </row>
    <row r="742" spans="1:3" x14ac:dyDescent="0.25">
      <c r="A742" s="95" t="s">
        <v>2854</v>
      </c>
      <c r="B742" s="2" t="s">
        <v>8109</v>
      </c>
      <c r="C742" s="2" t="s">
        <v>2386</v>
      </c>
    </row>
    <row r="743" spans="1:3" x14ac:dyDescent="0.25">
      <c r="A743" s="95" t="s">
        <v>2856</v>
      </c>
      <c r="B743" s="2" t="s">
        <v>7464</v>
      </c>
      <c r="C743" s="2" t="s">
        <v>7377</v>
      </c>
    </row>
    <row r="744" spans="1:3" x14ac:dyDescent="0.25">
      <c r="A744" s="95" t="s">
        <v>2858</v>
      </c>
      <c r="B744" s="2" t="s">
        <v>8110</v>
      </c>
      <c r="C744" s="2" t="s">
        <v>2316</v>
      </c>
    </row>
    <row r="745" spans="1:3" x14ac:dyDescent="0.25">
      <c r="A745" s="95" t="s">
        <v>2860</v>
      </c>
      <c r="B745" s="2" t="s">
        <v>8111</v>
      </c>
      <c r="C745" s="2" t="s">
        <v>2386</v>
      </c>
    </row>
    <row r="746" spans="1:3" x14ac:dyDescent="0.25">
      <c r="A746" s="95" t="s">
        <v>2862</v>
      </c>
      <c r="B746" s="2" t="s">
        <v>8112</v>
      </c>
      <c r="C746" s="2" t="s">
        <v>2438</v>
      </c>
    </row>
    <row r="747" spans="1:3" x14ac:dyDescent="0.25">
      <c r="A747" s="95" t="s">
        <v>2864</v>
      </c>
      <c r="B747" s="2" t="s">
        <v>8113</v>
      </c>
      <c r="C747" s="2" t="s">
        <v>6519</v>
      </c>
    </row>
    <row r="748" spans="1:3" x14ac:dyDescent="0.25">
      <c r="A748" s="95" t="s">
        <v>2866</v>
      </c>
      <c r="B748" s="2" t="s">
        <v>8114</v>
      </c>
      <c r="C748" s="2" t="s">
        <v>2316</v>
      </c>
    </row>
    <row r="749" spans="1:3" x14ac:dyDescent="0.25">
      <c r="A749" s="95" t="s">
        <v>2868</v>
      </c>
      <c r="B749" s="105" t="s">
        <v>8115</v>
      </c>
      <c r="C749" s="2" t="s">
        <v>2438</v>
      </c>
    </row>
    <row r="750" spans="1:3" x14ac:dyDescent="0.25">
      <c r="A750" s="95" t="s">
        <v>2870</v>
      </c>
      <c r="B750" s="2" t="s">
        <v>8116</v>
      </c>
      <c r="C750" s="2" t="s">
        <v>2438</v>
      </c>
    </row>
    <row r="751" spans="1:3" x14ac:dyDescent="0.25">
      <c r="A751" s="95" t="s">
        <v>2872</v>
      </c>
      <c r="B751" s="105" t="s">
        <v>8117</v>
      </c>
      <c r="C751" s="2" t="s">
        <v>2541</v>
      </c>
    </row>
    <row r="752" spans="1:3" x14ac:dyDescent="0.25">
      <c r="A752" s="95" t="s">
        <v>2874</v>
      </c>
      <c r="B752" s="2" t="s">
        <v>8118</v>
      </c>
      <c r="C752" s="2" t="s">
        <v>3072</v>
      </c>
    </row>
    <row r="753" spans="1:3" x14ac:dyDescent="0.25">
      <c r="A753" s="95" t="s">
        <v>2876</v>
      </c>
      <c r="B753" s="2" t="s">
        <v>8119</v>
      </c>
      <c r="C753" s="2" t="s">
        <v>2438</v>
      </c>
    </row>
    <row r="754" spans="1:3" x14ac:dyDescent="0.25">
      <c r="A754" s="95" t="s">
        <v>2878</v>
      </c>
      <c r="B754" s="2" t="s">
        <v>8120</v>
      </c>
      <c r="C754" s="2" t="s">
        <v>3724</v>
      </c>
    </row>
    <row r="755" spans="1:3" x14ac:dyDescent="0.25">
      <c r="A755" s="95" t="s">
        <v>2880</v>
      </c>
      <c r="B755" s="2" t="s">
        <v>8121</v>
      </c>
      <c r="C755" s="2" t="s">
        <v>3072</v>
      </c>
    </row>
    <row r="756" spans="1:3" x14ac:dyDescent="0.25">
      <c r="A756" s="95" t="s">
        <v>2882</v>
      </c>
      <c r="B756" s="2" t="s">
        <v>8122</v>
      </c>
      <c r="C756" s="2" t="s">
        <v>2316</v>
      </c>
    </row>
    <row r="757" spans="1:3" x14ac:dyDescent="0.25">
      <c r="A757" s="95" t="s">
        <v>2883</v>
      </c>
      <c r="B757" s="2" t="s">
        <v>8123</v>
      </c>
      <c r="C757" s="2" t="s">
        <v>2438</v>
      </c>
    </row>
    <row r="758" spans="1:3" x14ac:dyDescent="0.25">
      <c r="A758" s="95" t="s">
        <v>2885</v>
      </c>
      <c r="B758" s="2" t="s">
        <v>8124</v>
      </c>
      <c r="C758" s="2" t="s">
        <v>7377</v>
      </c>
    </row>
    <row r="759" spans="1:3" x14ac:dyDescent="0.25">
      <c r="A759" s="95" t="s">
        <v>2887</v>
      </c>
      <c r="B759" s="2" t="s">
        <v>8125</v>
      </c>
      <c r="C759" s="2" t="s">
        <v>2386</v>
      </c>
    </row>
    <row r="760" spans="1:3" x14ac:dyDescent="0.25">
      <c r="A760" s="95" t="s">
        <v>2888</v>
      </c>
      <c r="B760" s="2" t="s">
        <v>8126</v>
      </c>
      <c r="C760" s="2" t="s">
        <v>3724</v>
      </c>
    </row>
    <row r="761" spans="1:3" x14ac:dyDescent="0.25">
      <c r="A761" s="95" t="s">
        <v>2890</v>
      </c>
      <c r="B761" s="2" t="s">
        <v>8127</v>
      </c>
      <c r="C761" s="2" t="s">
        <v>2386</v>
      </c>
    </row>
    <row r="762" spans="1:3" x14ac:dyDescent="0.25">
      <c r="A762" s="95" t="s">
        <v>2892</v>
      </c>
      <c r="B762" s="2" t="s">
        <v>8128</v>
      </c>
      <c r="C762" s="2" t="s">
        <v>3724</v>
      </c>
    </row>
    <row r="763" spans="1:3" x14ac:dyDescent="0.25">
      <c r="A763" s="95" t="s">
        <v>2894</v>
      </c>
      <c r="B763" s="2" t="s">
        <v>8129</v>
      </c>
      <c r="C763" s="2" t="s">
        <v>6519</v>
      </c>
    </row>
    <row r="764" spans="1:3" x14ac:dyDescent="0.25">
      <c r="A764" s="95" t="s">
        <v>2896</v>
      </c>
      <c r="B764" s="2" t="s">
        <v>8130</v>
      </c>
      <c r="C764" s="2" t="s">
        <v>3072</v>
      </c>
    </row>
    <row r="765" spans="1:3" x14ac:dyDescent="0.25">
      <c r="A765" s="95" t="s">
        <v>2898</v>
      </c>
      <c r="B765" s="2" t="s">
        <v>8131</v>
      </c>
      <c r="C765" s="2" t="s">
        <v>3072</v>
      </c>
    </row>
    <row r="766" spans="1:3" x14ac:dyDescent="0.25">
      <c r="A766" s="95" t="s">
        <v>2900</v>
      </c>
      <c r="B766" s="2" t="s">
        <v>8132</v>
      </c>
      <c r="C766" s="2" t="s">
        <v>2438</v>
      </c>
    </row>
    <row r="767" spans="1:3" x14ac:dyDescent="0.25">
      <c r="A767" s="95" t="s">
        <v>2902</v>
      </c>
      <c r="B767" s="2" t="s">
        <v>8133</v>
      </c>
      <c r="C767" s="2" t="s">
        <v>2316</v>
      </c>
    </row>
    <row r="768" spans="1:3" x14ac:dyDescent="0.25">
      <c r="A768" s="95" t="s">
        <v>2904</v>
      </c>
      <c r="B768" s="2" t="s">
        <v>8134</v>
      </c>
      <c r="C768" s="2" t="s">
        <v>2438</v>
      </c>
    </row>
    <row r="769" spans="1:3" x14ac:dyDescent="0.25">
      <c r="A769" s="95" t="s">
        <v>2906</v>
      </c>
      <c r="B769" s="2" t="s">
        <v>8135</v>
      </c>
      <c r="C769" s="2" t="s">
        <v>3724</v>
      </c>
    </row>
    <row r="770" spans="1:3" x14ac:dyDescent="0.25">
      <c r="A770" s="95" t="s">
        <v>2908</v>
      </c>
      <c r="B770" s="2" t="s">
        <v>7464</v>
      </c>
      <c r="C770" s="2" t="s">
        <v>7377</v>
      </c>
    </row>
    <row r="771" spans="1:3" x14ac:dyDescent="0.25">
      <c r="A771" s="95" t="s">
        <v>2910</v>
      </c>
      <c r="B771" s="2" t="s">
        <v>8136</v>
      </c>
      <c r="C771" s="2" t="s">
        <v>2438</v>
      </c>
    </row>
    <row r="772" spans="1:3" x14ac:dyDescent="0.25">
      <c r="A772" s="95" t="s">
        <v>2911</v>
      </c>
      <c r="B772" s="2" t="s">
        <v>8137</v>
      </c>
      <c r="C772" s="2" t="s">
        <v>3072</v>
      </c>
    </row>
    <row r="773" spans="1:3" x14ac:dyDescent="0.25">
      <c r="A773" s="95" t="s">
        <v>2913</v>
      </c>
      <c r="B773" s="2" t="s">
        <v>8138</v>
      </c>
      <c r="C773" s="2" t="s">
        <v>2438</v>
      </c>
    </row>
    <row r="774" spans="1:3" x14ac:dyDescent="0.25">
      <c r="A774" s="95" t="s">
        <v>2915</v>
      </c>
      <c r="B774" s="2" t="s">
        <v>8139</v>
      </c>
      <c r="C774" s="2" t="s">
        <v>3724</v>
      </c>
    </row>
    <row r="775" spans="1:3" x14ac:dyDescent="0.25">
      <c r="A775" s="95" t="s">
        <v>2917</v>
      </c>
      <c r="B775" s="2" t="s">
        <v>8140</v>
      </c>
      <c r="C775" s="2" t="s">
        <v>2386</v>
      </c>
    </row>
    <row r="776" spans="1:3" x14ac:dyDescent="0.25">
      <c r="A776" s="95" t="s">
        <v>2919</v>
      </c>
      <c r="B776" s="2" t="s">
        <v>8141</v>
      </c>
      <c r="C776" s="2" t="s">
        <v>6519</v>
      </c>
    </row>
    <row r="777" spans="1:3" x14ac:dyDescent="0.25">
      <c r="A777" s="95" t="s">
        <v>2920</v>
      </c>
      <c r="B777" s="2" t="s">
        <v>8142</v>
      </c>
      <c r="C777" s="2" t="s">
        <v>2438</v>
      </c>
    </row>
    <row r="778" spans="1:3" x14ac:dyDescent="0.25">
      <c r="A778" s="95" t="s">
        <v>2922</v>
      </c>
      <c r="B778" s="2" t="s">
        <v>8143</v>
      </c>
      <c r="C778" s="2" t="s">
        <v>3724</v>
      </c>
    </row>
    <row r="779" spans="1:3" x14ac:dyDescent="0.25">
      <c r="A779" s="95" t="s">
        <v>2924</v>
      </c>
      <c r="B779" s="2" t="s">
        <v>8144</v>
      </c>
      <c r="C779" s="2" t="s">
        <v>2386</v>
      </c>
    </row>
    <row r="780" spans="1:3" x14ac:dyDescent="0.25">
      <c r="A780" s="95" t="s">
        <v>2926</v>
      </c>
      <c r="B780" s="2" t="s">
        <v>8145</v>
      </c>
      <c r="C780" s="2" t="s">
        <v>3724</v>
      </c>
    </row>
    <row r="781" spans="1:3" x14ac:dyDescent="0.25">
      <c r="A781" s="95" t="s">
        <v>2928</v>
      </c>
      <c r="B781" s="2" t="s">
        <v>7464</v>
      </c>
      <c r="C781" s="2" t="s">
        <v>7377</v>
      </c>
    </row>
    <row r="782" spans="1:3" x14ac:dyDescent="0.25">
      <c r="A782" s="95" t="s">
        <v>2930</v>
      </c>
      <c r="B782" s="2" t="s">
        <v>8146</v>
      </c>
      <c r="C782" s="2" t="s">
        <v>3724</v>
      </c>
    </row>
    <row r="783" spans="1:3" x14ac:dyDescent="0.25">
      <c r="A783" s="95" t="s">
        <v>2932</v>
      </c>
      <c r="B783" s="2" t="s">
        <v>8147</v>
      </c>
      <c r="C783" s="2" t="s">
        <v>3724</v>
      </c>
    </row>
    <row r="784" spans="1:3" x14ac:dyDescent="0.25">
      <c r="A784" s="95" t="s">
        <v>2934</v>
      </c>
      <c r="B784" s="2" t="s">
        <v>8148</v>
      </c>
      <c r="C784" s="2" t="s">
        <v>3724</v>
      </c>
    </row>
    <row r="785" spans="1:3" x14ac:dyDescent="0.25">
      <c r="A785" s="95" t="s">
        <v>2935</v>
      </c>
      <c r="B785" s="2" t="s">
        <v>8149</v>
      </c>
      <c r="C785" s="2" t="s">
        <v>2438</v>
      </c>
    </row>
    <row r="786" spans="1:3" x14ac:dyDescent="0.25">
      <c r="A786" s="95" t="s">
        <v>2937</v>
      </c>
      <c r="B786" s="2" t="s">
        <v>8150</v>
      </c>
      <c r="C786" s="2" t="s">
        <v>2386</v>
      </c>
    </row>
    <row r="787" spans="1:3" x14ac:dyDescent="0.25">
      <c r="A787" s="95" t="s">
        <v>2939</v>
      </c>
      <c r="B787" s="2" t="s">
        <v>8151</v>
      </c>
      <c r="C787" s="2" t="s">
        <v>3724</v>
      </c>
    </row>
    <row r="788" spans="1:3" x14ac:dyDescent="0.25">
      <c r="A788" s="95" t="s">
        <v>2941</v>
      </c>
      <c r="B788" s="2" t="s">
        <v>8152</v>
      </c>
      <c r="C788" s="2" t="s">
        <v>2438</v>
      </c>
    </row>
    <row r="789" spans="1:3" x14ac:dyDescent="0.25">
      <c r="A789" s="95" t="s">
        <v>2943</v>
      </c>
      <c r="B789" s="2" t="s">
        <v>8153</v>
      </c>
      <c r="C789" s="2" t="s">
        <v>2438</v>
      </c>
    </row>
    <row r="790" spans="1:3" x14ac:dyDescent="0.25">
      <c r="A790" s="95" t="s">
        <v>2944</v>
      </c>
      <c r="B790" s="2" t="s">
        <v>8154</v>
      </c>
      <c r="C790" s="2" t="s">
        <v>3724</v>
      </c>
    </row>
    <row r="791" spans="1:3" x14ac:dyDescent="0.25">
      <c r="A791" s="95" t="s">
        <v>2945</v>
      </c>
      <c r="B791" s="2" t="s">
        <v>8155</v>
      </c>
      <c r="C791" s="2" t="s">
        <v>3724</v>
      </c>
    </row>
    <row r="792" spans="1:3" x14ac:dyDescent="0.25">
      <c r="A792" s="95" t="s">
        <v>2947</v>
      </c>
      <c r="B792" s="2" t="s">
        <v>8156</v>
      </c>
      <c r="C792" s="2" t="s">
        <v>2386</v>
      </c>
    </row>
    <row r="793" spans="1:3" x14ac:dyDescent="0.25">
      <c r="A793" s="95" t="s">
        <v>2949</v>
      </c>
      <c r="B793" s="2" t="s">
        <v>8157</v>
      </c>
      <c r="C793" s="2" t="s">
        <v>3072</v>
      </c>
    </row>
    <row r="794" spans="1:3" x14ac:dyDescent="0.25">
      <c r="A794" s="95" t="s">
        <v>2951</v>
      </c>
      <c r="B794" s="2" t="s">
        <v>8158</v>
      </c>
      <c r="C794" s="2" t="s">
        <v>7377</v>
      </c>
    </row>
    <row r="795" spans="1:3" x14ac:dyDescent="0.25">
      <c r="A795" s="95" t="s">
        <v>2953</v>
      </c>
      <c r="B795" s="2" t="s">
        <v>8159</v>
      </c>
      <c r="C795" s="2" t="s">
        <v>3724</v>
      </c>
    </row>
    <row r="796" spans="1:3" x14ac:dyDescent="0.25">
      <c r="A796" s="95" t="s">
        <v>2955</v>
      </c>
      <c r="B796" s="2" t="s">
        <v>8160</v>
      </c>
      <c r="C796" s="2" t="s">
        <v>3724</v>
      </c>
    </row>
    <row r="797" spans="1:3" x14ac:dyDescent="0.25">
      <c r="A797" s="95" t="s">
        <v>2957</v>
      </c>
      <c r="B797" s="2" t="s">
        <v>8161</v>
      </c>
      <c r="C797" s="2" t="s">
        <v>7377</v>
      </c>
    </row>
    <row r="798" spans="1:3" x14ac:dyDescent="0.25">
      <c r="A798" s="95" t="s">
        <v>2958</v>
      </c>
      <c r="B798" s="2" t="s">
        <v>8162</v>
      </c>
      <c r="C798" s="2" t="s">
        <v>7377</v>
      </c>
    </row>
    <row r="799" spans="1:3" x14ac:dyDescent="0.25">
      <c r="A799" s="95" t="s">
        <v>2960</v>
      </c>
      <c r="B799" s="2" t="s">
        <v>8163</v>
      </c>
      <c r="C799" s="2" t="s">
        <v>6519</v>
      </c>
    </row>
    <row r="800" spans="1:3" x14ac:dyDescent="0.25">
      <c r="A800" s="95" t="s">
        <v>2962</v>
      </c>
      <c r="B800" s="2" t="s">
        <v>8164</v>
      </c>
      <c r="C800" s="2" t="s">
        <v>6519</v>
      </c>
    </row>
    <row r="801" spans="1:3" x14ac:dyDescent="0.25">
      <c r="A801" s="95" t="s">
        <v>2964</v>
      </c>
      <c r="B801" s="2" t="s">
        <v>7464</v>
      </c>
      <c r="C801" s="2" t="s">
        <v>7377</v>
      </c>
    </row>
    <row r="802" spans="1:3" x14ac:dyDescent="0.25">
      <c r="A802" s="95" t="s">
        <v>2966</v>
      </c>
      <c r="B802" s="2" t="s">
        <v>8165</v>
      </c>
      <c r="C802" s="2" t="s">
        <v>3724</v>
      </c>
    </row>
    <row r="803" spans="1:3" x14ac:dyDescent="0.25">
      <c r="A803" s="95" t="s">
        <v>2968</v>
      </c>
      <c r="B803" s="2" t="s">
        <v>8166</v>
      </c>
      <c r="C803" s="2" t="s">
        <v>3724</v>
      </c>
    </row>
    <row r="804" spans="1:3" x14ac:dyDescent="0.25">
      <c r="A804" s="95" t="s">
        <v>2970</v>
      </c>
      <c r="B804" s="2" t="s">
        <v>4336</v>
      </c>
      <c r="C804" s="2" t="s">
        <v>2386</v>
      </c>
    </row>
    <row r="805" spans="1:3" x14ac:dyDescent="0.25">
      <c r="A805" s="95" t="s">
        <v>2972</v>
      </c>
      <c r="B805" s="2" t="s">
        <v>8167</v>
      </c>
      <c r="C805" s="2" t="s">
        <v>2541</v>
      </c>
    </row>
    <row r="806" spans="1:3" x14ac:dyDescent="0.25">
      <c r="A806" s="95" t="s">
        <v>2974</v>
      </c>
      <c r="B806" s="2" t="s">
        <v>8168</v>
      </c>
      <c r="C806" s="2" t="s">
        <v>3072</v>
      </c>
    </row>
    <row r="807" spans="1:3" x14ac:dyDescent="0.25">
      <c r="A807" s="95" t="s">
        <v>4410</v>
      </c>
      <c r="B807" s="2" t="s">
        <v>8169</v>
      </c>
      <c r="C807" s="2" t="s">
        <v>3724</v>
      </c>
    </row>
    <row r="808" spans="1:3" x14ac:dyDescent="0.25">
      <c r="A808" s="95" t="s">
        <v>2978</v>
      </c>
      <c r="B808" s="2" t="s">
        <v>8170</v>
      </c>
      <c r="C808" s="2" t="s">
        <v>2386</v>
      </c>
    </row>
    <row r="809" spans="1:3" x14ac:dyDescent="0.25">
      <c r="A809" s="95" t="s">
        <v>2980</v>
      </c>
      <c r="B809" s="105" t="s">
        <v>8171</v>
      </c>
      <c r="C809" s="2" t="s">
        <v>2316</v>
      </c>
    </row>
    <row r="810" spans="1:3" x14ac:dyDescent="0.25">
      <c r="A810" s="95" t="s">
        <v>2982</v>
      </c>
      <c r="B810" s="2" t="s">
        <v>8172</v>
      </c>
      <c r="C810" s="2" t="s">
        <v>3724</v>
      </c>
    </row>
    <row r="811" spans="1:3" x14ac:dyDescent="0.25">
      <c r="A811" s="95" t="s">
        <v>2984</v>
      </c>
      <c r="B811" s="2" t="s">
        <v>8173</v>
      </c>
      <c r="C811" s="2" t="s">
        <v>3072</v>
      </c>
    </row>
    <row r="812" spans="1:3" x14ac:dyDescent="0.25">
      <c r="A812" s="95" t="s">
        <v>2986</v>
      </c>
      <c r="B812" s="2" t="s">
        <v>8174</v>
      </c>
      <c r="C812" s="2" t="s">
        <v>2386</v>
      </c>
    </row>
    <row r="813" spans="1:3" x14ac:dyDescent="0.25">
      <c r="A813" s="95" t="s">
        <v>4417</v>
      </c>
      <c r="B813" s="2" t="s">
        <v>8175</v>
      </c>
      <c r="C813" s="2" t="s">
        <v>2438</v>
      </c>
    </row>
    <row r="814" spans="1:3" x14ac:dyDescent="0.25">
      <c r="A814" s="95" t="s">
        <v>4418</v>
      </c>
      <c r="B814" s="105" t="s">
        <v>8176</v>
      </c>
      <c r="C814" s="2" t="s">
        <v>2316</v>
      </c>
    </row>
    <row r="815" spans="1:3" x14ac:dyDescent="0.25">
      <c r="A815" s="95" t="s">
        <v>4420</v>
      </c>
      <c r="B815" s="2" t="s">
        <v>8177</v>
      </c>
      <c r="C815" s="2" t="s">
        <v>2386</v>
      </c>
    </row>
    <row r="816" spans="1:3" x14ac:dyDescent="0.25">
      <c r="A816" s="95" t="s">
        <v>4421</v>
      </c>
      <c r="B816" s="105" t="s">
        <v>8178</v>
      </c>
      <c r="C816" s="2" t="s">
        <v>2316</v>
      </c>
    </row>
    <row r="817" spans="1:3" x14ac:dyDescent="0.25">
      <c r="A817" s="95" t="s">
        <v>4423</v>
      </c>
      <c r="B817" s="2" t="s">
        <v>8179</v>
      </c>
      <c r="C817" s="2" t="s">
        <v>3724</v>
      </c>
    </row>
    <row r="818" spans="1:3" x14ac:dyDescent="0.25">
      <c r="A818" s="95" t="s">
        <v>4425</v>
      </c>
      <c r="B818" s="2" t="s">
        <v>8180</v>
      </c>
      <c r="C818" s="2" t="s">
        <v>6519</v>
      </c>
    </row>
    <row r="819" spans="1:3" x14ac:dyDescent="0.25">
      <c r="A819" s="95" t="s">
        <v>4427</v>
      </c>
      <c r="B819" s="2" t="s">
        <v>8181</v>
      </c>
      <c r="C819" s="2" t="s">
        <v>2541</v>
      </c>
    </row>
    <row r="820" spans="1:3" x14ac:dyDescent="0.25">
      <c r="A820" s="95" t="s">
        <v>4429</v>
      </c>
      <c r="B820" s="12" t="s">
        <v>8182</v>
      </c>
      <c r="C820" s="2" t="s">
        <v>2316</v>
      </c>
    </row>
    <row r="821" spans="1:3" x14ac:dyDescent="0.25">
      <c r="A821" s="95" t="s">
        <v>4431</v>
      </c>
      <c r="B821" s="2" t="s">
        <v>8183</v>
      </c>
      <c r="C821" s="2" t="s">
        <v>3724</v>
      </c>
    </row>
    <row r="822" spans="1:3" x14ac:dyDescent="0.25">
      <c r="A822" s="95" t="s">
        <v>4432</v>
      </c>
      <c r="B822" s="2" t="s">
        <v>8184</v>
      </c>
      <c r="C822" s="2" t="s">
        <v>6519</v>
      </c>
    </row>
    <row r="823" spans="1:3" x14ac:dyDescent="0.25">
      <c r="A823" s="95" t="s">
        <v>4434</v>
      </c>
      <c r="B823" s="2" t="s">
        <v>8185</v>
      </c>
      <c r="C823" s="2" t="s">
        <v>6519</v>
      </c>
    </row>
    <row r="824" spans="1:3" x14ac:dyDescent="0.25">
      <c r="A824" s="95" t="s">
        <v>4436</v>
      </c>
      <c r="B824" s="2" t="s">
        <v>8186</v>
      </c>
      <c r="C824" s="2" t="s">
        <v>3724</v>
      </c>
    </row>
    <row r="825" spans="1:3" x14ac:dyDescent="0.25">
      <c r="A825" s="95" t="s">
        <v>4438</v>
      </c>
      <c r="B825" s="2" t="s">
        <v>8187</v>
      </c>
      <c r="C825" s="2" t="s">
        <v>3724</v>
      </c>
    </row>
    <row r="826" spans="1:3" x14ac:dyDescent="0.25">
      <c r="A826" s="95" t="s">
        <v>4440</v>
      </c>
      <c r="B826" s="2" t="s">
        <v>8188</v>
      </c>
      <c r="C826" s="2" t="s">
        <v>3724</v>
      </c>
    </row>
    <row r="827" spans="1:3" x14ac:dyDescent="0.25">
      <c r="A827" s="95" t="s">
        <v>4442</v>
      </c>
      <c r="B827" s="2" t="s">
        <v>8189</v>
      </c>
      <c r="C827" s="2" t="s">
        <v>3724</v>
      </c>
    </row>
    <row r="828" spans="1:3" x14ac:dyDescent="0.25">
      <c r="A828" s="95" t="s">
        <v>4444</v>
      </c>
      <c r="B828" s="2" t="s">
        <v>8102</v>
      </c>
      <c r="C828" s="2" t="s">
        <v>2386</v>
      </c>
    </row>
    <row r="829" spans="1:3" x14ac:dyDescent="0.25">
      <c r="A829" s="95" t="s">
        <v>4446</v>
      </c>
      <c r="B829" s="2" t="s">
        <v>8190</v>
      </c>
      <c r="C829" s="2" t="s">
        <v>6519</v>
      </c>
    </row>
    <row r="830" spans="1:3" x14ac:dyDescent="0.25">
      <c r="A830" s="95" t="s">
        <v>4448</v>
      </c>
      <c r="B830" s="2" t="s">
        <v>8191</v>
      </c>
      <c r="C830" s="2" t="s">
        <v>6519</v>
      </c>
    </row>
    <row r="831" spans="1:3" x14ac:dyDescent="0.25">
      <c r="A831" s="95" t="s">
        <v>4449</v>
      </c>
      <c r="B831" s="2" t="s">
        <v>8192</v>
      </c>
      <c r="C831" s="2" t="s">
        <v>3724</v>
      </c>
    </row>
    <row r="832" spans="1:3" x14ac:dyDescent="0.25">
      <c r="A832" s="95" t="s">
        <v>4451</v>
      </c>
      <c r="B832" s="2" t="s">
        <v>8193</v>
      </c>
      <c r="C832" s="2" t="s">
        <v>3072</v>
      </c>
    </row>
    <row r="833" spans="1:3" x14ac:dyDescent="0.25">
      <c r="A833" s="95" t="s">
        <v>4452</v>
      </c>
      <c r="B833" s="2" t="s">
        <v>8194</v>
      </c>
      <c r="C833" s="2" t="s">
        <v>3072</v>
      </c>
    </row>
    <row r="834" spans="1:3" x14ac:dyDescent="0.25">
      <c r="A834" s="95" t="s">
        <v>4454</v>
      </c>
      <c r="B834" s="2" t="s">
        <v>8195</v>
      </c>
      <c r="C834" s="2" t="s">
        <v>2438</v>
      </c>
    </row>
    <row r="835" spans="1:3" x14ac:dyDescent="0.25">
      <c r="A835" s="95" t="s">
        <v>4456</v>
      </c>
      <c r="B835" s="2" t="s">
        <v>8196</v>
      </c>
      <c r="C835" s="2" t="s">
        <v>2386</v>
      </c>
    </row>
    <row r="836" spans="1:3" x14ac:dyDescent="0.25">
      <c r="A836" s="95" t="s">
        <v>4458</v>
      </c>
      <c r="B836" s="2" t="s">
        <v>8197</v>
      </c>
      <c r="C836" s="2" t="s">
        <v>2386</v>
      </c>
    </row>
    <row r="837" spans="1:3" x14ac:dyDescent="0.25">
      <c r="A837" s="95" t="s">
        <v>4460</v>
      </c>
      <c r="B837" s="2" t="s">
        <v>8198</v>
      </c>
      <c r="C837" s="2" t="s">
        <v>6519</v>
      </c>
    </row>
    <row r="838" spans="1:3" x14ac:dyDescent="0.25">
      <c r="A838" s="95" t="s">
        <v>4462</v>
      </c>
      <c r="B838" s="2" t="s">
        <v>8199</v>
      </c>
      <c r="C838" s="2" t="s">
        <v>2438</v>
      </c>
    </row>
    <row r="839" spans="1:3" x14ac:dyDescent="0.25">
      <c r="A839" s="95" t="s">
        <v>4464</v>
      </c>
      <c r="B839" s="2" t="s">
        <v>8200</v>
      </c>
      <c r="C839" s="2" t="s">
        <v>2438</v>
      </c>
    </row>
    <row r="840" spans="1:3" x14ac:dyDescent="0.25">
      <c r="A840" s="95" t="s">
        <v>4466</v>
      </c>
      <c r="B840" s="2" t="s">
        <v>8201</v>
      </c>
      <c r="C840" s="2" t="s">
        <v>3724</v>
      </c>
    </row>
    <row r="841" spans="1:3" x14ac:dyDescent="0.25">
      <c r="A841" s="95" t="s">
        <v>4468</v>
      </c>
      <c r="B841" s="2" t="s">
        <v>8202</v>
      </c>
      <c r="C841" s="2" t="s">
        <v>3724</v>
      </c>
    </row>
    <row r="842" spans="1:3" x14ac:dyDescent="0.25">
      <c r="A842" s="95" t="s">
        <v>4470</v>
      </c>
      <c r="B842" s="2" t="s">
        <v>8203</v>
      </c>
      <c r="C842" s="2" t="s">
        <v>6519</v>
      </c>
    </row>
    <row r="843" spans="1:3" x14ac:dyDescent="0.25">
      <c r="A843" s="95" t="s">
        <v>4472</v>
      </c>
      <c r="B843" s="2" t="s">
        <v>8204</v>
      </c>
      <c r="C843" s="2" t="s">
        <v>7377</v>
      </c>
    </row>
    <row r="844" spans="1:3" x14ac:dyDescent="0.25">
      <c r="A844" s="95" t="s">
        <v>4474</v>
      </c>
      <c r="B844" s="2" t="s">
        <v>8205</v>
      </c>
      <c r="C844" s="2" t="s">
        <v>2386</v>
      </c>
    </row>
    <row r="845" spans="1:3" x14ac:dyDescent="0.25">
      <c r="A845" s="95" t="s">
        <v>4476</v>
      </c>
      <c r="B845" s="2" t="s">
        <v>8206</v>
      </c>
      <c r="C845" s="2" t="s">
        <v>2451</v>
      </c>
    </row>
    <row r="846" spans="1:3" x14ac:dyDescent="0.25">
      <c r="A846" s="95" t="s">
        <v>4478</v>
      </c>
      <c r="B846" s="2" t="s">
        <v>8207</v>
      </c>
      <c r="C846" s="2" t="s">
        <v>2451</v>
      </c>
    </row>
    <row r="847" spans="1:3" x14ac:dyDescent="0.25">
      <c r="A847" s="95" t="s">
        <v>4480</v>
      </c>
      <c r="B847" s="2" t="s">
        <v>8208</v>
      </c>
      <c r="C847" s="2" t="s">
        <v>2451</v>
      </c>
    </row>
    <row r="848" spans="1:3" x14ac:dyDescent="0.25">
      <c r="A848" s="95" t="s">
        <v>4482</v>
      </c>
      <c r="B848" s="2" t="s">
        <v>8209</v>
      </c>
      <c r="C848" s="2" t="s">
        <v>2451</v>
      </c>
    </row>
    <row r="849" spans="1:3" x14ac:dyDescent="0.25">
      <c r="A849" s="95" t="s">
        <v>4484</v>
      </c>
      <c r="B849" s="2" t="s">
        <v>8210</v>
      </c>
      <c r="C849" s="2" t="s">
        <v>2451</v>
      </c>
    </row>
    <row r="850" spans="1:3" x14ac:dyDescent="0.25">
      <c r="A850" s="95" t="s">
        <v>4486</v>
      </c>
      <c r="B850" s="2" t="s">
        <v>8211</v>
      </c>
      <c r="C850" s="2" t="s">
        <v>2451</v>
      </c>
    </row>
    <row r="851" spans="1:3" x14ac:dyDescent="0.25">
      <c r="A851" s="95" t="s">
        <v>4488</v>
      </c>
      <c r="B851" s="2" t="s">
        <v>8212</v>
      </c>
      <c r="C851" s="2" t="s">
        <v>2451</v>
      </c>
    </row>
    <row r="852" spans="1:3" x14ac:dyDescent="0.25">
      <c r="A852" s="95" t="s">
        <v>4490</v>
      </c>
      <c r="B852" s="2" t="s">
        <v>8213</v>
      </c>
      <c r="C852" s="2" t="s">
        <v>2451</v>
      </c>
    </row>
    <row r="853" spans="1:3" x14ac:dyDescent="0.25">
      <c r="A853" s="95" t="s">
        <v>4492</v>
      </c>
      <c r="B853" s="2" t="s">
        <v>8214</v>
      </c>
      <c r="C853" s="2" t="s">
        <v>2451</v>
      </c>
    </row>
    <row r="854" spans="1:3" x14ac:dyDescent="0.25">
      <c r="A854" s="95" t="s">
        <v>4493</v>
      </c>
      <c r="B854" s="2" t="s">
        <v>8215</v>
      </c>
      <c r="C854" s="2" t="s">
        <v>2451</v>
      </c>
    </row>
    <row r="855" spans="1:3" x14ac:dyDescent="0.25">
      <c r="A855" s="95" t="s">
        <v>4495</v>
      </c>
      <c r="B855" s="2" t="s">
        <v>8216</v>
      </c>
      <c r="C855" s="2" t="s">
        <v>2451</v>
      </c>
    </row>
    <row r="856" spans="1:3" x14ac:dyDescent="0.25">
      <c r="A856" s="95" t="s">
        <v>4497</v>
      </c>
      <c r="B856" s="2" t="s">
        <v>8217</v>
      </c>
      <c r="C856" s="2" t="s">
        <v>2451</v>
      </c>
    </row>
    <row r="857" spans="1:3" x14ac:dyDescent="0.25">
      <c r="A857" s="95" t="s">
        <v>4499</v>
      </c>
      <c r="B857" s="2" t="s">
        <v>8218</v>
      </c>
      <c r="C857" s="2" t="s">
        <v>2451</v>
      </c>
    </row>
    <row r="858" spans="1:3" x14ac:dyDescent="0.25">
      <c r="A858" s="95" t="s">
        <v>4500</v>
      </c>
      <c r="B858" s="2" t="s">
        <v>8219</v>
      </c>
      <c r="C858" s="2" t="s">
        <v>2451</v>
      </c>
    </row>
    <row r="859" spans="1:3" x14ac:dyDescent="0.25">
      <c r="A859" s="95" t="s">
        <v>4502</v>
      </c>
      <c r="B859" s="2" t="s">
        <v>8220</v>
      </c>
      <c r="C859" s="2" t="s">
        <v>2451</v>
      </c>
    </row>
    <row r="860" spans="1:3" x14ac:dyDescent="0.25">
      <c r="A860" s="95" t="s">
        <v>4504</v>
      </c>
      <c r="B860" s="2" t="s">
        <v>8221</v>
      </c>
      <c r="C860" s="2" t="s">
        <v>2451</v>
      </c>
    </row>
    <row r="861" spans="1:3" x14ac:dyDescent="0.25">
      <c r="A861" s="95" t="s">
        <v>4506</v>
      </c>
      <c r="B861" s="2" t="s">
        <v>8222</v>
      </c>
      <c r="C861" s="2" t="s">
        <v>2451</v>
      </c>
    </row>
    <row r="862" spans="1:3" x14ac:dyDescent="0.25">
      <c r="A862" s="95" t="s">
        <v>4507</v>
      </c>
      <c r="B862" s="2" t="s">
        <v>8223</v>
      </c>
      <c r="C862" s="2" t="s">
        <v>2451</v>
      </c>
    </row>
    <row r="863" spans="1:3" x14ac:dyDescent="0.25">
      <c r="A863" s="95" t="s">
        <v>4509</v>
      </c>
      <c r="B863" s="2" t="s">
        <v>8224</v>
      </c>
      <c r="C863" s="2" t="s">
        <v>6519</v>
      </c>
    </row>
    <row r="864" spans="1:3" x14ac:dyDescent="0.25">
      <c r="A864" s="95" t="s">
        <v>4511</v>
      </c>
      <c r="B864" s="2" t="s">
        <v>7464</v>
      </c>
      <c r="C864" s="2" t="s">
        <v>7377</v>
      </c>
    </row>
    <row r="865" spans="1:3" x14ac:dyDescent="0.25">
      <c r="A865" s="95" t="s">
        <v>4513</v>
      </c>
      <c r="B865" s="2" t="s">
        <v>8225</v>
      </c>
      <c r="C865" s="2" t="s">
        <v>3724</v>
      </c>
    </row>
    <row r="866" spans="1:3" x14ac:dyDescent="0.25">
      <c r="A866" s="95" t="s">
        <v>4515</v>
      </c>
      <c r="B866" s="2" t="s">
        <v>8226</v>
      </c>
      <c r="C866" s="2" t="s">
        <v>2386</v>
      </c>
    </row>
    <row r="867" spans="1:3" x14ac:dyDescent="0.25">
      <c r="A867" s="95" t="s">
        <v>4517</v>
      </c>
      <c r="B867" s="2" t="s">
        <v>8227</v>
      </c>
      <c r="C867" s="2" t="s">
        <v>3724</v>
      </c>
    </row>
    <row r="868" spans="1:3" x14ac:dyDescent="0.25">
      <c r="A868" s="95" t="s">
        <v>4519</v>
      </c>
      <c r="B868" s="2" t="s">
        <v>8228</v>
      </c>
      <c r="C868" s="2" t="s">
        <v>2438</v>
      </c>
    </row>
    <row r="869" spans="1:3" x14ac:dyDescent="0.25">
      <c r="A869" s="95" t="s">
        <v>4521</v>
      </c>
      <c r="B869" s="2" t="s">
        <v>8229</v>
      </c>
      <c r="C869" s="2" t="s">
        <v>7377</v>
      </c>
    </row>
    <row r="870" spans="1:3" x14ac:dyDescent="0.25">
      <c r="A870" s="95" t="s">
        <v>4523</v>
      </c>
      <c r="B870" s="2" t="s">
        <v>8230</v>
      </c>
      <c r="C870" s="2" t="s">
        <v>3724</v>
      </c>
    </row>
    <row r="871" spans="1:3" x14ac:dyDescent="0.25">
      <c r="A871" s="95" t="s">
        <v>4525</v>
      </c>
      <c r="B871" s="2" t="s">
        <v>8231</v>
      </c>
      <c r="C871" s="2" t="s">
        <v>3724</v>
      </c>
    </row>
    <row r="872" spans="1:3" x14ac:dyDescent="0.25">
      <c r="A872" s="95" t="s">
        <v>4527</v>
      </c>
      <c r="B872" s="2" t="s">
        <v>8232</v>
      </c>
      <c r="C872" s="2" t="s">
        <v>3724</v>
      </c>
    </row>
    <row r="873" spans="1:3" x14ac:dyDescent="0.25">
      <c r="A873" s="95" t="s">
        <v>4529</v>
      </c>
      <c r="B873" s="2" t="s">
        <v>8233</v>
      </c>
      <c r="C873" s="2" t="s">
        <v>3724</v>
      </c>
    </row>
    <row r="874" spans="1:3" x14ac:dyDescent="0.25">
      <c r="A874" s="95" t="s">
        <v>4531</v>
      </c>
      <c r="B874" s="2" t="s">
        <v>8234</v>
      </c>
      <c r="C874" s="2" t="s">
        <v>3072</v>
      </c>
    </row>
    <row r="875" spans="1:3" x14ac:dyDescent="0.25">
      <c r="A875" s="95" t="s">
        <v>4533</v>
      </c>
      <c r="B875" s="2" t="s">
        <v>8235</v>
      </c>
      <c r="C875" s="2" t="s">
        <v>3724</v>
      </c>
    </row>
    <row r="876" spans="1:3" x14ac:dyDescent="0.25">
      <c r="A876" s="96" t="s">
        <v>4535</v>
      </c>
      <c r="B876" s="27" t="s">
        <v>8236</v>
      </c>
      <c r="C876" s="27" t="s">
        <v>3724</v>
      </c>
    </row>
    <row r="877" spans="1:3" x14ac:dyDescent="0.25">
      <c r="A877" s="95" t="s">
        <v>4537</v>
      </c>
      <c r="B877" s="2" t="s">
        <v>8237</v>
      </c>
      <c r="C877" s="2" t="s">
        <v>2386</v>
      </c>
    </row>
    <row r="878" spans="1:3" x14ac:dyDescent="0.25">
      <c r="A878" s="95" t="s">
        <v>4539</v>
      </c>
      <c r="B878" s="2" t="s">
        <v>8238</v>
      </c>
      <c r="C878" s="2" t="s">
        <v>3072</v>
      </c>
    </row>
    <row r="879" spans="1:3" x14ac:dyDescent="0.25">
      <c r="A879" s="95" t="s">
        <v>4541</v>
      </c>
      <c r="B879" s="2" t="s">
        <v>8239</v>
      </c>
      <c r="C879" s="2" t="s">
        <v>2386</v>
      </c>
    </row>
    <row r="880" spans="1:3" x14ac:dyDescent="0.25">
      <c r="A880" s="95" t="s">
        <v>4543</v>
      </c>
      <c r="B880" s="2" t="s">
        <v>8240</v>
      </c>
      <c r="C880" s="2" t="s">
        <v>3072</v>
      </c>
    </row>
    <row r="881" spans="1:3" x14ac:dyDescent="0.25">
      <c r="A881" s="95" t="s">
        <v>4545</v>
      </c>
      <c r="B881" s="2" t="s">
        <v>8241</v>
      </c>
      <c r="C881" s="2" t="s">
        <v>3072</v>
      </c>
    </row>
    <row r="882" spans="1:3" x14ac:dyDescent="0.25">
      <c r="A882" s="95" t="s">
        <v>4547</v>
      </c>
      <c r="B882" s="2" t="s">
        <v>8242</v>
      </c>
      <c r="C882" s="2" t="s">
        <v>3072</v>
      </c>
    </row>
    <row r="883" spans="1:3" x14ac:dyDescent="0.25">
      <c r="A883" s="95" t="s">
        <v>4549</v>
      </c>
      <c r="B883" s="2" t="s">
        <v>8243</v>
      </c>
      <c r="C883" s="2" t="s">
        <v>2316</v>
      </c>
    </row>
    <row r="884" spans="1:3" x14ac:dyDescent="0.25">
      <c r="A884" s="95" t="s">
        <v>4551</v>
      </c>
      <c r="B884" s="2" t="s">
        <v>8244</v>
      </c>
      <c r="C884" s="2" t="s">
        <v>3072</v>
      </c>
    </row>
    <row r="885" spans="1:3" x14ac:dyDescent="0.25">
      <c r="A885" s="95" t="s">
        <v>4552</v>
      </c>
      <c r="B885" s="2" t="s">
        <v>7889</v>
      </c>
      <c r="C885" s="2" t="s">
        <v>7377</v>
      </c>
    </row>
    <row r="886" spans="1:3" x14ac:dyDescent="0.25">
      <c r="A886" s="95" t="s">
        <v>4554</v>
      </c>
      <c r="B886" s="2" t="s">
        <v>8245</v>
      </c>
      <c r="C886" s="2" t="s">
        <v>2386</v>
      </c>
    </row>
    <row r="887" spans="1:3" x14ac:dyDescent="0.25">
      <c r="A887" s="95" t="s">
        <v>4556</v>
      </c>
      <c r="B887" s="2" t="s">
        <v>8246</v>
      </c>
      <c r="C887" s="2" t="s">
        <v>3724</v>
      </c>
    </row>
    <row r="888" spans="1:3" x14ac:dyDescent="0.25">
      <c r="A888" s="95" t="s">
        <v>4558</v>
      </c>
      <c r="B888" s="2" t="s">
        <v>8224</v>
      </c>
      <c r="C888" s="2" t="s">
        <v>6519</v>
      </c>
    </row>
    <row r="889" spans="1:3" x14ac:dyDescent="0.25">
      <c r="A889" s="95" t="s">
        <v>4560</v>
      </c>
      <c r="B889" s="2" t="s">
        <v>8247</v>
      </c>
      <c r="C889" s="2" t="s">
        <v>3724</v>
      </c>
    </row>
    <row r="890" spans="1:3" x14ac:dyDescent="0.25">
      <c r="A890" s="95" t="s">
        <v>4562</v>
      </c>
      <c r="B890" s="2" t="s">
        <v>8248</v>
      </c>
      <c r="C890" s="2" t="s">
        <v>2386</v>
      </c>
    </row>
    <row r="891" spans="1:3" x14ac:dyDescent="0.25">
      <c r="A891" s="95" t="s">
        <v>4564</v>
      </c>
      <c r="B891" s="2" t="s">
        <v>8249</v>
      </c>
      <c r="C891" s="2" t="s">
        <v>3724</v>
      </c>
    </row>
    <row r="892" spans="1:3" x14ac:dyDescent="0.25">
      <c r="A892" s="95" t="s">
        <v>4565</v>
      </c>
      <c r="B892" s="2" t="s">
        <v>8250</v>
      </c>
      <c r="C892" s="2" t="s">
        <v>6519</v>
      </c>
    </row>
    <row r="893" spans="1:3" x14ac:dyDescent="0.25">
      <c r="A893" s="95" t="s">
        <v>4567</v>
      </c>
      <c r="B893" s="2" t="s">
        <v>8251</v>
      </c>
      <c r="C893" s="2" t="s">
        <v>3724</v>
      </c>
    </row>
    <row r="894" spans="1:3" x14ac:dyDescent="0.25">
      <c r="A894" s="95" t="s">
        <v>4569</v>
      </c>
      <c r="B894" s="2" t="s">
        <v>8252</v>
      </c>
      <c r="C894" s="2" t="s">
        <v>2438</v>
      </c>
    </row>
    <row r="895" spans="1:3" x14ac:dyDescent="0.25">
      <c r="A895" s="95" t="s">
        <v>4571</v>
      </c>
      <c r="B895" s="2" t="s">
        <v>8253</v>
      </c>
      <c r="C895" s="2" t="s">
        <v>3724</v>
      </c>
    </row>
    <row r="896" spans="1:3" x14ac:dyDescent="0.25">
      <c r="A896" s="95" t="s">
        <v>4573</v>
      </c>
      <c r="B896" s="2" t="s">
        <v>8254</v>
      </c>
      <c r="C896" s="2" t="s">
        <v>3724</v>
      </c>
    </row>
    <row r="897" spans="1:3" x14ac:dyDescent="0.25">
      <c r="A897" s="95" t="s">
        <v>4575</v>
      </c>
      <c r="B897" s="2" t="s">
        <v>8255</v>
      </c>
      <c r="C897" s="2" t="s">
        <v>6519</v>
      </c>
    </row>
    <row r="898" spans="1:3" x14ac:dyDescent="0.25">
      <c r="A898" s="95" t="s">
        <v>4577</v>
      </c>
      <c r="B898" s="12" t="s">
        <v>8256</v>
      </c>
      <c r="C898" s="2" t="s">
        <v>2316</v>
      </c>
    </row>
    <row r="899" spans="1:3" x14ac:dyDescent="0.25">
      <c r="A899" s="95" t="s">
        <v>4579</v>
      </c>
      <c r="B899" s="2" t="s">
        <v>8257</v>
      </c>
      <c r="C899" s="2" t="s">
        <v>2316</v>
      </c>
    </row>
    <row r="900" spans="1:3" x14ac:dyDescent="0.25">
      <c r="A900" s="95" t="s">
        <v>4581</v>
      </c>
      <c r="B900" s="2" t="s">
        <v>8258</v>
      </c>
      <c r="C900" s="2" t="s">
        <v>2438</v>
      </c>
    </row>
    <row r="901" spans="1:3" x14ac:dyDescent="0.25">
      <c r="A901" s="95" t="s">
        <v>4583</v>
      </c>
      <c r="B901" s="2" t="s">
        <v>8259</v>
      </c>
      <c r="C901" s="2" t="s">
        <v>2386</v>
      </c>
    </row>
    <row r="902" spans="1:3" x14ac:dyDescent="0.25">
      <c r="A902" s="95" t="s">
        <v>4585</v>
      </c>
      <c r="B902" s="2" t="s">
        <v>8260</v>
      </c>
      <c r="C902" s="2" t="s">
        <v>2386</v>
      </c>
    </row>
    <row r="903" spans="1:3" x14ac:dyDescent="0.25">
      <c r="A903" s="95" t="s">
        <v>4587</v>
      </c>
      <c r="B903" s="2" t="s">
        <v>7889</v>
      </c>
      <c r="C903" s="2" t="s">
        <v>7377</v>
      </c>
    </row>
    <row r="904" spans="1:3" x14ac:dyDescent="0.25">
      <c r="A904" s="95" t="s">
        <v>4589</v>
      </c>
      <c r="B904" s="2" t="s">
        <v>8261</v>
      </c>
      <c r="C904" s="2" t="s">
        <v>6519</v>
      </c>
    </row>
    <row r="905" spans="1:3" x14ac:dyDescent="0.25">
      <c r="A905" s="96" t="s">
        <v>4591</v>
      </c>
      <c r="B905" s="27" t="s">
        <v>8262</v>
      </c>
      <c r="C905" s="27" t="s">
        <v>2449</v>
      </c>
    </row>
    <row r="906" spans="1:3" x14ac:dyDescent="0.25">
      <c r="A906" s="95" t="s">
        <v>4592</v>
      </c>
      <c r="B906" s="2" t="s">
        <v>8263</v>
      </c>
      <c r="C906" s="2" t="s">
        <v>6519</v>
      </c>
    </row>
    <row r="907" spans="1:3" x14ac:dyDescent="0.25">
      <c r="A907" s="95" t="s">
        <v>4594</v>
      </c>
      <c r="B907" s="2" t="s">
        <v>8264</v>
      </c>
      <c r="C907" s="2" t="s">
        <v>3072</v>
      </c>
    </row>
    <row r="908" spans="1:3" x14ac:dyDescent="0.25">
      <c r="A908" s="95" t="s">
        <v>4596</v>
      </c>
      <c r="B908" s="2" t="s">
        <v>8265</v>
      </c>
      <c r="C908" s="2" t="s">
        <v>2386</v>
      </c>
    </row>
    <row r="909" spans="1:3" x14ac:dyDescent="0.25">
      <c r="A909" s="95" t="s">
        <v>4598</v>
      </c>
      <c r="B909" s="2" t="s">
        <v>8266</v>
      </c>
      <c r="C909" s="2" t="s">
        <v>2438</v>
      </c>
    </row>
    <row r="910" spans="1:3" x14ac:dyDescent="0.25">
      <c r="A910" s="95" t="s">
        <v>4600</v>
      </c>
      <c r="B910" s="2" t="s">
        <v>8267</v>
      </c>
      <c r="C910" s="2" t="s">
        <v>3724</v>
      </c>
    </row>
    <row r="911" spans="1:3" x14ac:dyDescent="0.25">
      <c r="A911" s="95" t="s">
        <v>4602</v>
      </c>
      <c r="B911" s="2" t="s">
        <v>8268</v>
      </c>
      <c r="C911" s="2" t="s">
        <v>3724</v>
      </c>
    </row>
    <row r="912" spans="1:3" x14ac:dyDescent="0.25">
      <c r="A912" s="95" t="s">
        <v>4604</v>
      </c>
      <c r="B912" s="2" t="s">
        <v>8269</v>
      </c>
      <c r="C912" s="2" t="s">
        <v>2386</v>
      </c>
    </row>
    <row r="913" spans="1:3" x14ac:dyDescent="0.25">
      <c r="A913" s="95" t="s">
        <v>4606</v>
      </c>
      <c r="B913" s="2" t="s">
        <v>8270</v>
      </c>
      <c r="C913" s="2" t="s">
        <v>2386</v>
      </c>
    </row>
    <row r="914" spans="1:3" x14ac:dyDescent="0.25">
      <c r="A914" s="95" t="s">
        <v>4608</v>
      </c>
      <c r="B914" s="2" t="s">
        <v>8271</v>
      </c>
      <c r="C914" s="2" t="s">
        <v>2386</v>
      </c>
    </row>
    <row r="915" spans="1:3" x14ac:dyDescent="0.25">
      <c r="A915" s="95" t="s">
        <v>4610</v>
      </c>
      <c r="B915" s="2" t="s">
        <v>8272</v>
      </c>
      <c r="C915" s="2" t="s">
        <v>2438</v>
      </c>
    </row>
    <row r="916" spans="1:3" x14ac:dyDescent="0.25">
      <c r="A916" s="95" t="s">
        <v>4612</v>
      </c>
      <c r="B916" s="2" t="s">
        <v>8273</v>
      </c>
      <c r="C916" s="2" t="s">
        <v>7377</v>
      </c>
    </row>
    <row r="917" spans="1:3" x14ac:dyDescent="0.25">
      <c r="A917" s="95" t="s">
        <v>4614</v>
      </c>
      <c r="B917" s="2" t="s">
        <v>8274</v>
      </c>
      <c r="C917" s="2" t="s">
        <v>3724</v>
      </c>
    </row>
    <row r="918" spans="1:3" x14ac:dyDescent="0.25">
      <c r="A918" s="95" t="s">
        <v>4616</v>
      </c>
      <c r="B918" s="2" t="s">
        <v>7889</v>
      </c>
      <c r="C918" s="2" t="s">
        <v>7377</v>
      </c>
    </row>
    <row r="919" spans="1:3" x14ac:dyDescent="0.25">
      <c r="A919" s="95" t="s">
        <v>4618</v>
      </c>
      <c r="B919" s="2" t="s">
        <v>8275</v>
      </c>
      <c r="C919" s="2" t="s">
        <v>2386</v>
      </c>
    </row>
    <row r="920" spans="1:3" x14ac:dyDescent="0.25">
      <c r="A920" s="95" t="s">
        <v>4620</v>
      </c>
      <c r="B920" s="2" t="s">
        <v>8276</v>
      </c>
      <c r="C920" s="2" t="s">
        <v>3724</v>
      </c>
    </row>
    <row r="921" spans="1:3" x14ac:dyDescent="0.25">
      <c r="A921" s="95" t="s">
        <v>4622</v>
      </c>
      <c r="B921" s="2" t="s">
        <v>8277</v>
      </c>
      <c r="C921" s="2" t="s">
        <v>2386</v>
      </c>
    </row>
    <row r="922" spans="1:3" x14ac:dyDescent="0.25">
      <c r="A922" s="95" t="s">
        <v>4624</v>
      </c>
      <c r="B922" s="2" t="s">
        <v>8278</v>
      </c>
      <c r="C922" s="2" t="s">
        <v>3724</v>
      </c>
    </row>
    <row r="923" spans="1:3" x14ac:dyDescent="0.25">
      <c r="A923" s="95" t="s">
        <v>4626</v>
      </c>
      <c r="B923" s="2" t="s">
        <v>8279</v>
      </c>
      <c r="C923" s="2" t="s">
        <v>7377</v>
      </c>
    </row>
    <row r="924" spans="1:3" x14ac:dyDescent="0.25">
      <c r="A924" s="95" t="s">
        <v>4628</v>
      </c>
      <c r="B924" s="2" t="s">
        <v>8280</v>
      </c>
      <c r="C924" s="2" t="s">
        <v>3724</v>
      </c>
    </row>
    <row r="925" spans="1:3" x14ac:dyDescent="0.25">
      <c r="A925" s="95" t="s">
        <v>4630</v>
      </c>
      <c r="B925" s="2" t="s">
        <v>8281</v>
      </c>
      <c r="C925" s="2" t="s">
        <v>3724</v>
      </c>
    </row>
    <row r="926" spans="1:3" x14ac:dyDescent="0.25">
      <c r="A926" s="95" t="s">
        <v>4632</v>
      </c>
      <c r="B926" s="2" t="s">
        <v>8282</v>
      </c>
      <c r="C926" s="2" t="s">
        <v>3724</v>
      </c>
    </row>
    <row r="927" spans="1:3" x14ac:dyDescent="0.25">
      <c r="A927" s="95" t="s">
        <v>4634</v>
      </c>
      <c r="B927" s="2" t="s">
        <v>8283</v>
      </c>
      <c r="C927" s="2" t="s">
        <v>3724</v>
      </c>
    </row>
    <row r="928" spans="1:3" x14ac:dyDescent="0.25">
      <c r="A928" s="95" t="s">
        <v>4636</v>
      </c>
      <c r="B928" s="2" t="s">
        <v>8284</v>
      </c>
      <c r="C928" s="2" t="s">
        <v>2386</v>
      </c>
    </row>
    <row r="929" spans="1:3" x14ac:dyDescent="0.25">
      <c r="A929" s="95" t="s">
        <v>4638</v>
      </c>
      <c r="B929" s="2" t="s">
        <v>8285</v>
      </c>
      <c r="C929" s="2" t="s">
        <v>2438</v>
      </c>
    </row>
    <row r="930" spans="1:3" x14ac:dyDescent="0.25">
      <c r="A930" s="95" t="s">
        <v>4640</v>
      </c>
      <c r="B930" s="2" t="s">
        <v>8286</v>
      </c>
      <c r="C930" s="2" t="s">
        <v>2386</v>
      </c>
    </row>
    <row r="931" spans="1:3" x14ac:dyDescent="0.25">
      <c r="A931" s="95" t="s">
        <v>4642</v>
      </c>
      <c r="B931" s="12" t="s">
        <v>8287</v>
      </c>
      <c r="C931" s="2" t="s">
        <v>3724</v>
      </c>
    </row>
    <row r="932" spans="1:3" x14ac:dyDescent="0.25">
      <c r="A932" s="95" t="s">
        <v>4644</v>
      </c>
      <c r="B932" s="2" t="s">
        <v>8288</v>
      </c>
      <c r="C932" s="2" t="s">
        <v>2316</v>
      </c>
    </row>
    <row r="933" spans="1:3" x14ac:dyDescent="0.25">
      <c r="A933" s="95" t="s">
        <v>4646</v>
      </c>
      <c r="B933" s="2" t="s">
        <v>8289</v>
      </c>
      <c r="C933" s="2" t="s">
        <v>2316</v>
      </c>
    </row>
    <row r="934" spans="1:3" x14ac:dyDescent="0.25">
      <c r="A934" s="95" t="s">
        <v>4648</v>
      </c>
      <c r="B934" s="2" t="s">
        <v>8290</v>
      </c>
      <c r="C934" s="2" t="s">
        <v>2386</v>
      </c>
    </row>
    <row r="935" spans="1:3" x14ac:dyDescent="0.25">
      <c r="A935" s="95" t="s">
        <v>4650</v>
      </c>
      <c r="B935" s="2" t="s">
        <v>7889</v>
      </c>
      <c r="C935" s="2" t="s">
        <v>7377</v>
      </c>
    </row>
    <row r="936" spans="1:3" x14ac:dyDescent="0.25">
      <c r="A936" s="95" t="s">
        <v>4652</v>
      </c>
      <c r="B936" s="2" t="s">
        <v>8291</v>
      </c>
      <c r="C936" s="2" t="s">
        <v>2449</v>
      </c>
    </row>
    <row r="937" spans="1:3" x14ac:dyDescent="0.25">
      <c r="A937" s="95" t="s">
        <v>5532</v>
      </c>
      <c r="B937" s="2" t="s">
        <v>8292</v>
      </c>
      <c r="C937" s="2" t="s">
        <v>7377</v>
      </c>
    </row>
    <row r="938" spans="1:3" x14ac:dyDescent="0.25">
      <c r="A938" s="95" t="s">
        <v>5534</v>
      </c>
      <c r="B938" s="2" t="s">
        <v>8293</v>
      </c>
      <c r="C938" s="2" t="s">
        <v>2449</v>
      </c>
    </row>
    <row r="939" spans="1:3" x14ac:dyDescent="0.25">
      <c r="A939" s="95" t="s">
        <v>5536</v>
      </c>
      <c r="B939" s="2" t="s">
        <v>8294</v>
      </c>
      <c r="C939" s="2" t="s">
        <v>6519</v>
      </c>
    </row>
    <row r="940" spans="1:3" x14ac:dyDescent="0.25">
      <c r="A940" s="95" t="s">
        <v>5538</v>
      </c>
      <c r="B940" s="2" t="s">
        <v>8295</v>
      </c>
      <c r="C940" s="2" t="s">
        <v>3724</v>
      </c>
    </row>
    <row r="941" spans="1:3" x14ac:dyDescent="0.25">
      <c r="A941" s="95" t="s">
        <v>5540</v>
      </c>
      <c r="B941" s="2" t="s">
        <v>8296</v>
      </c>
      <c r="C941" s="2" t="s">
        <v>2449</v>
      </c>
    </row>
    <row r="942" spans="1:3" x14ac:dyDescent="0.25">
      <c r="A942" s="95" t="s">
        <v>5542</v>
      </c>
      <c r="B942" s="2" t="s">
        <v>8297</v>
      </c>
      <c r="C942" s="2" t="s">
        <v>3724</v>
      </c>
    </row>
    <row r="943" spans="1:3" x14ac:dyDescent="0.25">
      <c r="A943" s="95" t="s">
        <v>5544</v>
      </c>
      <c r="B943" s="2" t="s">
        <v>8298</v>
      </c>
      <c r="C943" s="2" t="s">
        <v>7377</v>
      </c>
    </row>
    <row r="944" spans="1:3" x14ac:dyDescent="0.25">
      <c r="A944" s="95" t="s">
        <v>5546</v>
      </c>
      <c r="B944" s="2" t="s">
        <v>8299</v>
      </c>
      <c r="C944" s="2" t="s">
        <v>2386</v>
      </c>
    </row>
    <row r="945" spans="1:3" x14ac:dyDescent="0.25">
      <c r="A945" s="95" t="s">
        <v>5548</v>
      </c>
      <c r="B945" s="2" t="s">
        <v>8300</v>
      </c>
      <c r="C945" s="2" t="s">
        <v>7377</v>
      </c>
    </row>
    <row r="946" spans="1:3" x14ac:dyDescent="0.25">
      <c r="A946" s="95" t="s">
        <v>5550</v>
      </c>
      <c r="B946" s="2" t="s">
        <v>8301</v>
      </c>
      <c r="C946" s="2" t="s">
        <v>2386</v>
      </c>
    </row>
    <row r="947" spans="1:3" x14ac:dyDescent="0.25">
      <c r="A947" s="95" t="s">
        <v>5552</v>
      </c>
      <c r="B947" s="2" t="s">
        <v>8302</v>
      </c>
      <c r="C947" s="2" t="s">
        <v>2438</v>
      </c>
    </row>
    <row r="948" spans="1:3" x14ac:dyDescent="0.25">
      <c r="A948" s="95" t="s">
        <v>5554</v>
      </c>
      <c r="B948" s="2" t="s">
        <v>8303</v>
      </c>
      <c r="C948" s="2" t="s">
        <v>2316</v>
      </c>
    </row>
    <row r="949" spans="1:3" x14ac:dyDescent="0.25">
      <c r="A949" s="95" t="s">
        <v>5556</v>
      </c>
      <c r="B949" s="2" t="s">
        <v>8304</v>
      </c>
      <c r="C949" s="2" t="s">
        <v>2316</v>
      </c>
    </row>
    <row r="950" spans="1:3" x14ac:dyDescent="0.25">
      <c r="A950" s="95" t="s">
        <v>5558</v>
      </c>
      <c r="B950" s="2" t="s">
        <v>8305</v>
      </c>
      <c r="C950" s="2" t="s">
        <v>2386</v>
      </c>
    </row>
    <row r="951" spans="1:3" x14ac:dyDescent="0.25">
      <c r="A951" s="95" t="s">
        <v>5560</v>
      </c>
      <c r="B951" s="2" t="s">
        <v>8306</v>
      </c>
      <c r="C951" s="2" t="s">
        <v>2386</v>
      </c>
    </row>
    <row r="952" spans="1:3" x14ac:dyDescent="0.25">
      <c r="A952" s="96" t="s">
        <v>5562</v>
      </c>
      <c r="B952" s="27" t="s">
        <v>8307</v>
      </c>
      <c r="C952" s="27" t="s">
        <v>2449</v>
      </c>
    </row>
    <row r="953" spans="1:3" x14ac:dyDescent="0.25">
      <c r="A953" s="95" t="s">
        <v>5564</v>
      </c>
      <c r="B953" s="2" t="s">
        <v>8308</v>
      </c>
      <c r="C953" s="2" t="s">
        <v>3724</v>
      </c>
    </row>
    <row r="954" spans="1:3" x14ac:dyDescent="0.25">
      <c r="A954" s="95" t="s">
        <v>6584</v>
      </c>
      <c r="B954" s="2" t="s">
        <v>8309</v>
      </c>
      <c r="C954" s="2" t="s">
        <v>3724</v>
      </c>
    </row>
    <row r="955" spans="1:3" x14ac:dyDescent="0.25">
      <c r="A955" s="95" t="s">
        <v>6586</v>
      </c>
      <c r="B955" s="2" t="s">
        <v>8310</v>
      </c>
      <c r="C955" s="2" t="s">
        <v>3072</v>
      </c>
    </row>
    <row r="956" spans="1:3" x14ac:dyDescent="0.25">
      <c r="A956" s="95" t="s">
        <v>6588</v>
      </c>
      <c r="B956" s="2" t="s">
        <v>8311</v>
      </c>
      <c r="C956" s="2" t="s">
        <v>3724</v>
      </c>
    </row>
    <row r="957" spans="1:3" x14ac:dyDescent="0.25">
      <c r="A957" s="95" t="s">
        <v>6590</v>
      </c>
      <c r="B957" s="2" t="s">
        <v>8312</v>
      </c>
      <c r="C957" s="2" t="s">
        <v>2386</v>
      </c>
    </row>
    <row r="958" spans="1:3" x14ac:dyDescent="0.25">
      <c r="A958" s="95" t="s">
        <v>6592</v>
      </c>
      <c r="B958" s="2" t="s">
        <v>8313</v>
      </c>
      <c r="C958" s="2" t="s">
        <v>6519</v>
      </c>
    </row>
    <row r="959" spans="1:3" x14ac:dyDescent="0.25">
      <c r="A959" s="95" t="s">
        <v>6594</v>
      </c>
      <c r="B959" s="2" t="s">
        <v>8314</v>
      </c>
      <c r="C959" s="2" t="s">
        <v>2386</v>
      </c>
    </row>
    <row r="960" spans="1:3" x14ac:dyDescent="0.25">
      <c r="A960" s="95" t="s">
        <v>5571</v>
      </c>
      <c r="B960" s="2" t="s">
        <v>8315</v>
      </c>
      <c r="C960" s="2" t="s">
        <v>3724</v>
      </c>
    </row>
    <row r="961" spans="1:3" x14ac:dyDescent="0.25">
      <c r="A961" s="95" t="s">
        <v>5573</v>
      </c>
      <c r="B961" s="2" t="s">
        <v>8316</v>
      </c>
      <c r="C961" s="2" t="s">
        <v>3072</v>
      </c>
    </row>
    <row r="962" spans="1:3" x14ac:dyDescent="0.25">
      <c r="A962" s="95" t="s">
        <v>5575</v>
      </c>
      <c r="B962" s="2" t="s">
        <v>8317</v>
      </c>
      <c r="C962" s="2" t="s">
        <v>6519</v>
      </c>
    </row>
    <row r="963" spans="1:3" x14ac:dyDescent="0.25">
      <c r="A963" s="95" t="s">
        <v>5577</v>
      </c>
      <c r="B963" s="2" t="s">
        <v>8318</v>
      </c>
      <c r="C963" s="2" t="s">
        <v>6519</v>
      </c>
    </row>
    <row r="964" spans="1:3" x14ac:dyDescent="0.25">
      <c r="A964" s="95" t="s">
        <v>5579</v>
      </c>
      <c r="B964" s="2" t="s">
        <v>8319</v>
      </c>
      <c r="C964" s="2" t="s">
        <v>3724</v>
      </c>
    </row>
    <row r="965" spans="1:3" x14ac:dyDescent="0.25">
      <c r="A965" s="95" t="s">
        <v>5581</v>
      </c>
      <c r="B965" s="2" t="s">
        <v>8320</v>
      </c>
      <c r="C965" s="2" t="s">
        <v>2438</v>
      </c>
    </row>
    <row r="966" spans="1:3" x14ac:dyDescent="0.25">
      <c r="A966" s="95" t="s">
        <v>5583</v>
      </c>
      <c r="B966" s="2" t="s">
        <v>7642</v>
      </c>
      <c r="C966" s="2" t="s">
        <v>3724</v>
      </c>
    </row>
    <row r="967" spans="1:3" x14ac:dyDescent="0.25">
      <c r="A967" s="95" t="s">
        <v>5585</v>
      </c>
      <c r="B967" s="2" t="s">
        <v>8321</v>
      </c>
      <c r="C967" s="2" t="s">
        <v>3072</v>
      </c>
    </row>
    <row r="968" spans="1:3" x14ac:dyDescent="0.25">
      <c r="A968" s="95" t="s">
        <v>5587</v>
      </c>
      <c r="B968" s="2" t="s">
        <v>8322</v>
      </c>
      <c r="C968" s="2" t="s">
        <v>2386</v>
      </c>
    </row>
    <row r="969" spans="1:3" x14ac:dyDescent="0.25">
      <c r="A969" s="95" t="s">
        <v>5589</v>
      </c>
      <c r="B969" s="2" t="s">
        <v>8323</v>
      </c>
      <c r="C969" s="2" t="s">
        <v>3724</v>
      </c>
    </row>
    <row r="970" spans="1:3" x14ac:dyDescent="0.25">
      <c r="A970" s="95" t="s">
        <v>5591</v>
      </c>
      <c r="B970" s="2" t="s">
        <v>8324</v>
      </c>
      <c r="C970" s="2" t="s">
        <v>2386</v>
      </c>
    </row>
    <row r="971" spans="1:3" x14ac:dyDescent="0.25">
      <c r="A971" s="95" t="s">
        <v>5593</v>
      </c>
      <c r="B971" s="2" t="s">
        <v>8325</v>
      </c>
      <c r="C971" s="2" t="s">
        <v>3072</v>
      </c>
    </row>
    <row r="972" spans="1:3" x14ac:dyDescent="0.25">
      <c r="A972" s="95" t="s">
        <v>6608</v>
      </c>
      <c r="B972" s="2" t="s">
        <v>8326</v>
      </c>
      <c r="C972" s="2" t="s">
        <v>3072</v>
      </c>
    </row>
    <row r="973" spans="1:3" x14ac:dyDescent="0.25">
      <c r="A973" s="95" t="s">
        <v>5596</v>
      </c>
      <c r="B973" s="2" t="s">
        <v>8327</v>
      </c>
      <c r="C973" s="2" t="s">
        <v>2386</v>
      </c>
    </row>
    <row r="974" spans="1:3" x14ac:dyDescent="0.25">
      <c r="A974" s="95" t="s">
        <v>5597</v>
      </c>
      <c r="B974" s="2" t="s">
        <v>7457</v>
      </c>
      <c r="C974" s="2" t="s">
        <v>3724</v>
      </c>
    </row>
    <row r="975" spans="1:3" x14ac:dyDescent="0.25">
      <c r="A975" s="95" t="s">
        <v>5598</v>
      </c>
      <c r="B975" s="2" t="s">
        <v>8328</v>
      </c>
      <c r="C975" s="2" t="s">
        <v>2386</v>
      </c>
    </row>
    <row r="976" spans="1:3" x14ac:dyDescent="0.25">
      <c r="A976" s="95" t="s">
        <v>5600</v>
      </c>
      <c r="B976" s="2" t="s">
        <v>8329</v>
      </c>
      <c r="C976" s="2" t="s">
        <v>2386</v>
      </c>
    </row>
    <row r="977" spans="1:3" x14ac:dyDescent="0.25">
      <c r="A977" s="95" t="s">
        <v>5602</v>
      </c>
      <c r="B977" s="2" t="s">
        <v>8330</v>
      </c>
      <c r="C977" s="2" t="s">
        <v>7377</v>
      </c>
    </row>
    <row r="978" spans="1:3" x14ac:dyDescent="0.25">
      <c r="A978" s="95" t="s">
        <v>5604</v>
      </c>
      <c r="B978" s="2" t="s">
        <v>6241</v>
      </c>
      <c r="C978" s="2" t="s">
        <v>7377</v>
      </c>
    </row>
    <row r="979" spans="1:3" x14ac:dyDescent="0.25">
      <c r="A979" s="95" t="s">
        <v>5606</v>
      </c>
      <c r="B979" s="2" t="s">
        <v>8331</v>
      </c>
      <c r="C979" s="2" t="s">
        <v>2386</v>
      </c>
    </row>
    <row r="980" spans="1:3" x14ac:dyDescent="0.25">
      <c r="A980" s="95" t="s">
        <v>5608</v>
      </c>
      <c r="B980" s="2" t="s">
        <v>8332</v>
      </c>
      <c r="C980" s="2" t="s">
        <v>2449</v>
      </c>
    </row>
    <row r="981" spans="1:3" x14ac:dyDescent="0.25">
      <c r="A981" s="95" t="s">
        <v>5610</v>
      </c>
      <c r="B981" s="2" t="s">
        <v>8333</v>
      </c>
      <c r="C981" s="2" t="s">
        <v>2386</v>
      </c>
    </row>
    <row r="982" spans="1:3" x14ac:dyDescent="0.25">
      <c r="A982" s="95" t="s">
        <v>5612</v>
      </c>
      <c r="B982" s="2" t="s">
        <v>8334</v>
      </c>
      <c r="C982" s="2" t="s">
        <v>2386</v>
      </c>
    </row>
    <row r="983" spans="1:3" x14ac:dyDescent="0.25">
      <c r="A983" s="95" t="s">
        <v>5614</v>
      </c>
      <c r="B983" s="2" t="s">
        <v>8335</v>
      </c>
      <c r="C983" s="2" t="s">
        <v>2386</v>
      </c>
    </row>
    <row r="984" spans="1:3" x14ac:dyDescent="0.25">
      <c r="A984" s="95" t="s">
        <v>5616</v>
      </c>
      <c r="B984" s="2" t="s">
        <v>8336</v>
      </c>
      <c r="C984" s="2" t="s">
        <v>2386</v>
      </c>
    </row>
    <row r="985" spans="1:3" x14ac:dyDescent="0.25">
      <c r="A985" s="95" t="s">
        <v>5617</v>
      </c>
      <c r="B985" s="2" t="s">
        <v>8337</v>
      </c>
      <c r="C985" s="2" t="s">
        <v>3724</v>
      </c>
    </row>
    <row r="986" spans="1:3" x14ac:dyDescent="0.25">
      <c r="A986" s="95" t="s">
        <v>5619</v>
      </c>
      <c r="B986" s="2" t="s">
        <v>8338</v>
      </c>
      <c r="C986" s="2" t="s">
        <v>2316</v>
      </c>
    </row>
    <row r="987" spans="1:3" x14ac:dyDescent="0.25">
      <c r="A987" s="95" t="s">
        <v>5621</v>
      </c>
      <c r="B987" s="2" t="s">
        <v>8339</v>
      </c>
      <c r="C987" s="2" t="s">
        <v>2316</v>
      </c>
    </row>
    <row r="988" spans="1:3" x14ac:dyDescent="0.25">
      <c r="A988" s="95" t="s">
        <v>5623</v>
      </c>
      <c r="B988" s="2" t="s">
        <v>8340</v>
      </c>
      <c r="C988" s="2" t="s">
        <v>2316</v>
      </c>
    </row>
    <row r="989" spans="1:3" x14ac:dyDescent="0.25">
      <c r="A989" s="95" t="s">
        <v>5625</v>
      </c>
      <c r="B989" s="2" t="s">
        <v>8341</v>
      </c>
      <c r="C989" s="2" t="s">
        <v>2316</v>
      </c>
    </row>
    <row r="990" spans="1:3" x14ac:dyDescent="0.25">
      <c r="A990" s="95" t="s">
        <v>5627</v>
      </c>
      <c r="B990" s="2" t="s">
        <v>8342</v>
      </c>
      <c r="C990" s="2" t="s">
        <v>2316</v>
      </c>
    </row>
    <row r="991" spans="1:3" x14ac:dyDescent="0.25">
      <c r="A991" s="95" t="s">
        <v>5629</v>
      </c>
      <c r="B991" s="2" t="s">
        <v>8343</v>
      </c>
      <c r="C991" s="2" t="s">
        <v>2316</v>
      </c>
    </row>
    <row r="992" spans="1:3" x14ac:dyDescent="0.25">
      <c r="A992" s="95" t="s">
        <v>5630</v>
      </c>
      <c r="B992" s="2" t="s">
        <v>8344</v>
      </c>
      <c r="C992" s="2" t="s">
        <v>3724</v>
      </c>
    </row>
    <row r="993" spans="1:3" x14ac:dyDescent="0.25">
      <c r="A993" s="95" t="s">
        <v>5631</v>
      </c>
      <c r="B993" s="2" t="s">
        <v>8345</v>
      </c>
      <c r="C993" s="2" t="s">
        <v>3724</v>
      </c>
    </row>
    <row r="994" spans="1:3" x14ac:dyDescent="0.25">
      <c r="A994" s="95" t="s">
        <v>8346</v>
      </c>
      <c r="B994" s="2" t="s">
        <v>8347</v>
      </c>
      <c r="C994" s="2" t="s">
        <v>3724</v>
      </c>
    </row>
    <row r="995" spans="1:3" x14ac:dyDescent="0.25">
      <c r="A995" s="95" t="s">
        <v>5633</v>
      </c>
      <c r="B995" s="2" t="s">
        <v>8348</v>
      </c>
      <c r="C995" s="2" t="s">
        <v>3724</v>
      </c>
    </row>
    <row r="996" spans="1:3" x14ac:dyDescent="0.25">
      <c r="A996" s="95" t="s">
        <v>8349</v>
      </c>
      <c r="B996" s="2" t="s">
        <v>8350</v>
      </c>
      <c r="C996" s="2" t="s">
        <v>3724</v>
      </c>
    </row>
    <row r="997" spans="1:3" x14ac:dyDescent="0.25">
      <c r="A997" s="95" t="s">
        <v>8351</v>
      </c>
      <c r="B997" s="2" t="s">
        <v>8352</v>
      </c>
      <c r="C997" s="2" t="s">
        <v>3724</v>
      </c>
    </row>
    <row r="998" spans="1:3" x14ac:dyDescent="0.25">
      <c r="A998" s="95" t="s">
        <v>5637</v>
      </c>
      <c r="B998" s="2" t="s">
        <v>8353</v>
      </c>
      <c r="C998" s="2" t="s">
        <v>2449</v>
      </c>
    </row>
    <row r="999" spans="1:3" x14ac:dyDescent="0.25">
      <c r="A999" s="95" t="s">
        <v>5639</v>
      </c>
      <c r="B999" s="106" t="s">
        <v>8354</v>
      </c>
      <c r="C999" s="2" t="s">
        <v>2449</v>
      </c>
    </row>
    <row r="1000" spans="1:3" x14ac:dyDescent="0.25">
      <c r="A1000" s="108" t="s">
        <v>5641</v>
      </c>
      <c r="B1000" s="35" t="s">
        <v>8355</v>
      </c>
      <c r="C1000" s="35" t="s">
        <v>2449</v>
      </c>
    </row>
    <row r="1001" spans="1:3" x14ac:dyDescent="0.25">
      <c r="A1001" s="109">
        <v>998</v>
      </c>
      <c r="B1001" s="107" t="s">
        <v>8356</v>
      </c>
      <c r="C1001" s="107" t="s">
        <v>2449</v>
      </c>
    </row>
  </sheetData>
  <autoFilter ref="C1:C1001" xr:uid="{00000000-0001-0000-0900-000000000000}"/>
  <mergeCells count="1">
    <mergeCell ref="A1:B1"/>
  </mergeCells>
  <phoneticPr fontId="7" type="noConversion"/>
  <pageMargins left="0.7" right="0.7" top="0.75" bottom="0.75" header="0.3" footer="0.3"/>
  <pageSetup paperSize="9" scale="7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2E7B-FE88-4F9D-A302-18B8AA42D580}">
  <sheetPr>
    <pageSetUpPr fitToPage="1"/>
  </sheetPr>
  <dimension ref="A1:B503"/>
  <sheetViews>
    <sheetView tabSelected="1" zoomScaleNormal="100" workbookViewId="0">
      <pane ySplit="3" topLeftCell="A184" activePane="bottomLeft" state="frozen"/>
      <selection pane="bottomLeft" activeCell="E189" sqref="E189"/>
    </sheetView>
  </sheetViews>
  <sheetFormatPr defaultColWidth="8.85546875" defaultRowHeight="15" x14ac:dyDescent="0.25"/>
  <cols>
    <col min="1" max="1" width="7.7109375" customWidth="1"/>
    <col min="2" max="2" width="102.5703125" customWidth="1"/>
  </cols>
  <sheetData>
    <row r="1" spans="1:2" ht="21" x14ac:dyDescent="0.35">
      <c r="A1" s="110" t="s">
        <v>8357</v>
      </c>
      <c r="B1" s="111"/>
    </row>
    <row r="2" spans="1:2" ht="15.75" x14ac:dyDescent="0.25">
      <c r="A2" s="73"/>
      <c r="B2" s="100"/>
    </row>
    <row r="3" spans="1:2" ht="15.75" x14ac:dyDescent="0.25">
      <c r="A3" s="74" t="s">
        <v>1</v>
      </c>
      <c r="B3" s="101" t="s">
        <v>2</v>
      </c>
    </row>
    <row r="4" spans="1:2" x14ac:dyDescent="0.25">
      <c r="A4" s="95" t="s">
        <v>254</v>
      </c>
      <c r="B4" s="12" t="s">
        <v>8358</v>
      </c>
    </row>
    <row r="5" spans="1:2" x14ac:dyDescent="0.25">
      <c r="A5" s="95" t="s">
        <v>256</v>
      </c>
      <c r="B5" s="12" t="s">
        <v>8359</v>
      </c>
    </row>
    <row r="6" spans="1:2" x14ac:dyDescent="0.25">
      <c r="A6" s="95" t="s">
        <v>258</v>
      </c>
      <c r="B6" s="12" t="s">
        <v>8360</v>
      </c>
    </row>
    <row r="7" spans="1:2" x14ac:dyDescent="0.25">
      <c r="A7" s="95" t="s">
        <v>260</v>
      </c>
      <c r="B7" s="12" t="s">
        <v>8361</v>
      </c>
    </row>
    <row r="8" spans="1:2" x14ac:dyDescent="0.25">
      <c r="A8" s="95" t="s">
        <v>262</v>
      </c>
      <c r="B8" s="12" t="s">
        <v>8362</v>
      </c>
    </row>
    <row r="9" spans="1:2" x14ac:dyDescent="0.25">
      <c r="A9" s="95" t="s">
        <v>264</v>
      </c>
      <c r="B9" s="12" t="s">
        <v>8363</v>
      </c>
    </row>
    <row r="10" spans="1:2" x14ac:dyDescent="0.25">
      <c r="A10" s="95" t="s">
        <v>266</v>
      </c>
      <c r="B10" s="12" t="s">
        <v>8364</v>
      </c>
    </row>
    <row r="11" spans="1:2" x14ac:dyDescent="0.25">
      <c r="A11" s="95" t="s">
        <v>268</v>
      </c>
      <c r="B11" s="12" t="s">
        <v>8365</v>
      </c>
    </row>
    <row r="12" spans="1:2" x14ac:dyDescent="0.25">
      <c r="A12" s="95" t="s">
        <v>270</v>
      </c>
      <c r="B12" s="12" t="s">
        <v>8366</v>
      </c>
    </row>
    <row r="13" spans="1:2" x14ac:dyDescent="0.25">
      <c r="A13" s="95" t="s">
        <v>272</v>
      </c>
      <c r="B13" s="12" t="s">
        <v>5304</v>
      </c>
    </row>
    <row r="14" spans="1:2" x14ac:dyDescent="0.25">
      <c r="A14" s="95" t="s">
        <v>274</v>
      </c>
      <c r="B14" s="12" t="s">
        <v>7440</v>
      </c>
    </row>
    <row r="15" spans="1:2" x14ac:dyDescent="0.25">
      <c r="A15" s="95" t="s">
        <v>276</v>
      </c>
      <c r="B15" s="12" t="s">
        <v>8367</v>
      </c>
    </row>
    <row r="16" spans="1:2" x14ac:dyDescent="0.25">
      <c r="A16" s="95" t="s">
        <v>278</v>
      </c>
      <c r="B16" s="12" t="s">
        <v>8368</v>
      </c>
    </row>
    <row r="17" spans="1:2" x14ac:dyDescent="0.25">
      <c r="A17" s="95" t="s">
        <v>280</v>
      </c>
      <c r="B17" s="2" t="s">
        <v>8369</v>
      </c>
    </row>
    <row r="18" spans="1:2" x14ac:dyDescent="0.25">
      <c r="A18" s="95" t="s">
        <v>282</v>
      </c>
      <c r="B18" s="12" t="s">
        <v>5980</v>
      </c>
    </row>
    <row r="19" spans="1:2" x14ac:dyDescent="0.25">
      <c r="A19" s="95" t="s">
        <v>284</v>
      </c>
      <c r="B19" s="12" t="s">
        <v>8370</v>
      </c>
    </row>
    <row r="20" spans="1:2" x14ac:dyDescent="0.25">
      <c r="A20" s="95" t="s">
        <v>286</v>
      </c>
      <c r="B20" s="12" t="s">
        <v>8371</v>
      </c>
    </row>
    <row r="21" spans="1:2" x14ac:dyDescent="0.25">
      <c r="A21" s="95" t="s">
        <v>288</v>
      </c>
      <c r="B21" s="12" t="s">
        <v>8372</v>
      </c>
    </row>
    <row r="22" spans="1:2" x14ac:dyDescent="0.25">
      <c r="A22" s="95" t="s">
        <v>290</v>
      </c>
      <c r="B22" s="12" t="s">
        <v>8373</v>
      </c>
    </row>
    <row r="23" spans="1:2" x14ac:dyDescent="0.25">
      <c r="A23" s="95" t="s">
        <v>292</v>
      </c>
      <c r="B23" s="12" t="s">
        <v>8374</v>
      </c>
    </row>
    <row r="24" spans="1:2" x14ac:dyDescent="0.25">
      <c r="A24" s="95" t="s">
        <v>294</v>
      </c>
      <c r="B24" s="12" t="s">
        <v>8375</v>
      </c>
    </row>
    <row r="25" spans="1:2" x14ac:dyDescent="0.25">
      <c r="A25" s="95" t="s">
        <v>296</v>
      </c>
      <c r="B25" s="12" t="s">
        <v>8376</v>
      </c>
    </row>
    <row r="26" spans="1:2" x14ac:dyDescent="0.25">
      <c r="A26" s="95" t="s">
        <v>298</v>
      </c>
      <c r="B26" s="12" t="s">
        <v>8377</v>
      </c>
    </row>
    <row r="27" spans="1:2" x14ac:dyDescent="0.25">
      <c r="A27" s="95" t="s">
        <v>300</v>
      </c>
      <c r="B27" s="12" t="s">
        <v>8378</v>
      </c>
    </row>
    <row r="28" spans="1:2" x14ac:dyDescent="0.25">
      <c r="A28" s="98" t="s">
        <v>302</v>
      </c>
      <c r="B28" s="104" t="s">
        <v>8379</v>
      </c>
    </row>
    <row r="29" spans="1:2" x14ac:dyDescent="0.25">
      <c r="A29" s="95" t="s">
        <v>304</v>
      </c>
      <c r="B29" s="12" t="s">
        <v>8380</v>
      </c>
    </row>
    <row r="30" spans="1:2" x14ac:dyDescent="0.25">
      <c r="A30" s="95" t="s">
        <v>306</v>
      </c>
      <c r="B30" s="12" t="s">
        <v>8381</v>
      </c>
    </row>
    <row r="31" spans="1:2" x14ac:dyDescent="0.25">
      <c r="A31" s="95" t="s">
        <v>308</v>
      </c>
      <c r="B31" s="12" t="s">
        <v>8382</v>
      </c>
    </row>
    <row r="32" spans="1:2" x14ac:dyDescent="0.25">
      <c r="A32" s="95" t="s">
        <v>310</v>
      </c>
      <c r="B32" s="12" t="s">
        <v>7267</v>
      </c>
    </row>
    <row r="33" spans="1:2" x14ac:dyDescent="0.25">
      <c r="A33" s="95" t="s">
        <v>312</v>
      </c>
      <c r="B33" s="12" t="s">
        <v>8383</v>
      </c>
    </row>
    <row r="34" spans="1:2" x14ac:dyDescent="0.25">
      <c r="A34" s="95" t="s">
        <v>314</v>
      </c>
      <c r="B34" s="2" t="s">
        <v>8384</v>
      </c>
    </row>
    <row r="35" spans="1:2" x14ac:dyDescent="0.25">
      <c r="A35" s="95" t="s">
        <v>316</v>
      </c>
      <c r="B35" s="12" t="s">
        <v>8385</v>
      </c>
    </row>
    <row r="36" spans="1:2" x14ac:dyDescent="0.25">
      <c r="A36" s="95" t="s">
        <v>318</v>
      </c>
      <c r="B36" s="12" t="s">
        <v>8386</v>
      </c>
    </row>
    <row r="37" spans="1:2" x14ac:dyDescent="0.25">
      <c r="A37" s="95" t="s">
        <v>320</v>
      </c>
      <c r="B37" s="12" t="s">
        <v>8387</v>
      </c>
    </row>
    <row r="38" spans="1:2" x14ac:dyDescent="0.25">
      <c r="A38" s="95" t="s">
        <v>322</v>
      </c>
      <c r="B38" s="12" t="s">
        <v>8388</v>
      </c>
    </row>
    <row r="39" spans="1:2" x14ac:dyDescent="0.25">
      <c r="A39" s="95" t="s">
        <v>324</v>
      </c>
      <c r="B39" s="12" t="s">
        <v>8389</v>
      </c>
    </row>
    <row r="40" spans="1:2" x14ac:dyDescent="0.25">
      <c r="A40" s="95" t="s">
        <v>326</v>
      </c>
      <c r="B40" s="12" t="s">
        <v>8390</v>
      </c>
    </row>
    <row r="41" spans="1:2" x14ac:dyDescent="0.25">
      <c r="A41" s="95" t="s">
        <v>328</v>
      </c>
      <c r="B41" s="12" t="s">
        <v>8391</v>
      </c>
    </row>
    <row r="42" spans="1:2" x14ac:dyDescent="0.25">
      <c r="A42" s="95" t="s">
        <v>330</v>
      </c>
      <c r="B42" s="12" t="s">
        <v>8392</v>
      </c>
    </row>
    <row r="43" spans="1:2" x14ac:dyDescent="0.25">
      <c r="A43" s="95" t="s">
        <v>332</v>
      </c>
      <c r="B43" s="12" t="s">
        <v>8393</v>
      </c>
    </row>
    <row r="44" spans="1:2" x14ac:dyDescent="0.25">
      <c r="A44" s="95" t="s">
        <v>334</v>
      </c>
      <c r="B44" s="12" t="s">
        <v>8394</v>
      </c>
    </row>
    <row r="45" spans="1:2" x14ac:dyDescent="0.25">
      <c r="A45" s="95" t="s">
        <v>336</v>
      </c>
      <c r="B45" s="12" t="s">
        <v>8395</v>
      </c>
    </row>
    <row r="46" spans="1:2" x14ac:dyDescent="0.25">
      <c r="A46" s="95" t="s">
        <v>338</v>
      </c>
      <c r="B46" s="12" t="s">
        <v>8396</v>
      </c>
    </row>
    <row r="47" spans="1:2" x14ac:dyDescent="0.25">
      <c r="A47" s="95" t="s">
        <v>340</v>
      </c>
      <c r="B47" s="12" t="s">
        <v>8397</v>
      </c>
    </row>
    <row r="48" spans="1:2" x14ac:dyDescent="0.25">
      <c r="A48" s="95" t="s">
        <v>342</v>
      </c>
      <c r="B48" s="12" t="s">
        <v>8398</v>
      </c>
    </row>
    <row r="49" spans="1:2" x14ac:dyDescent="0.25">
      <c r="A49" s="95" t="s">
        <v>344</v>
      </c>
      <c r="B49" s="12" t="s">
        <v>8399</v>
      </c>
    </row>
    <row r="50" spans="1:2" x14ac:dyDescent="0.25">
      <c r="A50" s="95" t="s">
        <v>346</v>
      </c>
      <c r="B50" s="12" t="s">
        <v>8400</v>
      </c>
    </row>
    <row r="51" spans="1:2" x14ac:dyDescent="0.25">
      <c r="A51" s="95" t="s">
        <v>348</v>
      </c>
      <c r="B51" s="12" t="s">
        <v>8401</v>
      </c>
    </row>
    <row r="52" spans="1:2" x14ac:dyDescent="0.25">
      <c r="A52" s="95" t="s">
        <v>350</v>
      </c>
      <c r="B52" s="12" t="s">
        <v>8402</v>
      </c>
    </row>
    <row r="53" spans="1:2" x14ac:dyDescent="0.25">
      <c r="A53" s="95" t="s">
        <v>351</v>
      </c>
      <c r="B53" s="12" t="s">
        <v>8382</v>
      </c>
    </row>
    <row r="54" spans="1:2" x14ac:dyDescent="0.25">
      <c r="A54" s="95" t="s">
        <v>353</v>
      </c>
      <c r="B54" s="12" t="s">
        <v>8403</v>
      </c>
    </row>
    <row r="55" spans="1:2" x14ac:dyDescent="0.25">
      <c r="A55" s="95" t="s">
        <v>355</v>
      </c>
      <c r="B55" s="2" t="s">
        <v>8404</v>
      </c>
    </row>
    <row r="56" spans="1:2" x14ac:dyDescent="0.25">
      <c r="A56" s="95" t="s">
        <v>357</v>
      </c>
      <c r="B56" s="2" t="s">
        <v>8405</v>
      </c>
    </row>
    <row r="57" spans="1:2" x14ac:dyDescent="0.25">
      <c r="A57" s="95" t="s">
        <v>359</v>
      </c>
      <c r="B57" s="2" t="s">
        <v>8406</v>
      </c>
    </row>
    <row r="58" spans="1:2" x14ac:dyDescent="0.25">
      <c r="A58" s="95" t="s">
        <v>361</v>
      </c>
      <c r="B58" s="2" t="s">
        <v>8407</v>
      </c>
    </row>
    <row r="59" spans="1:2" x14ac:dyDescent="0.25">
      <c r="A59" s="95" t="s">
        <v>363</v>
      </c>
      <c r="B59" s="12" t="s">
        <v>8382</v>
      </c>
    </row>
    <row r="60" spans="1:2" x14ac:dyDescent="0.25">
      <c r="A60" s="95" t="s">
        <v>365</v>
      </c>
      <c r="B60" s="2" t="s">
        <v>8408</v>
      </c>
    </row>
    <row r="61" spans="1:2" x14ac:dyDescent="0.25">
      <c r="A61" s="95" t="s">
        <v>367</v>
      </c>
      <c r="B61" s="2" t="s">
        <v>7887</v>
      </c>
    </row>
    <row r="62" spans="1:2" x14ac:dyDescent="0.25">
      <c r="A62" s="95" t="s">
        <v>369</v>
      </c>
      <c r="B62" s="12" t="s">
        <v>8459</v>
      </c>
    </row>
    <row r="63" spans="1:2" x14ac:dyDescent="0.25">
      <c r="A63" s="95" t="s">
        <v>371</v>
      </c>
      <c r="B63" s="2" t="s">
        <v>8409</v>
      </c>
    </row>
    <row r="64" spans="1:2" x14ac:dyDescent="0.25">
      <c r="A64" s="95" t="s">
        <v>373</v>
      </c>
      <c r="B64" s="12" t="s">
        <v>8410</v>
      </c>
    </row>
    <row r="65" spans="1:2" x14ac:dyDescent="0.25">
      <c r="A65" s="95" t="s">
        <v>375</v>
      </c>
      <c r="B65" s="2" t="s">
        <v>8411</v>
      </c>
    </row>
    <row r="66" spans="1:2" x14ac:dyDescent="0.25">
      <c r="A66" s="95" t="s">
        <v>377</v>
      </c>
      <c r="B66" s="2" t="s">
        <v>8412</v>
      </c>
    </row>
    <row r="67" spans="1:2" x14ac:dyDescent="0.25">
      <c r="A67" s="95" t="s">
        <v>378</v>
      </c>
      <c r="B67" s="2" t="s">
        <v>8413</v>
      </c>
    </row>
    <row r="68" spans="1:2" x14ac:dyDescent="0.25">
      <c r="A68" s="95" t="s">
        <v>380</v>
      </c>
      <c r="B68" s="2" t="s">
        <v>6476</v>
      </c>
    </row>
    <row r="69" spans="1:2" x14ac:dyDescent="0.25">
      <c r="A69" s="95" t="s">
        <v>382</v>
      </c>
      <c r="B69" s="12" t="s">
        <v>8414</v>
      </c>
    </row>
    <row r="70" spans="1:2" x14ac:dyDescent="0.25">
      <c r="A70" s="95" t="s">
        <v>384</v>
      </c>
      <c r="B70" s="2" t="s">
        <v>4676</v>
      </c>
    </row>
    <row r="71" spans="1:2" x14ac:dyDescent="0.25">
      <c r="A71" s="95" t="s">
        <v>386</v>
      </c>
      <c r="B71" s="2" t="s">
        <v>8415</v>
      </c>
    </row>
    <row r="72" spans="1:2" x14ac:dyDescent="0.25">
      <c r="A72" s="95" t="s">
        <v>388</v>
      </c>
      <c r="B72" s="2" t="s">
        <v>8416</v>
      </c>
    </row>
    <row r="73" spans="1:2" x14ac:dyDescent="0.25">
      <c r="A73" s="95" t="s">
        <v>390</v>
      </c>
      <c r="B73" s="2" t="s">
        <v>8417</v>
      </c>
    </row>
    <row r="74" spans="1:2" x14ac:dyDescent="0.25">
      <c r="A74" s="95" t="s">
        <v>392</v>
      </c>
      <c r="B74" s="2" t="s">
        <v>8418</v>
      </c>
    </row>
    <row r="75" spans="1:2" x14ac:dyDescent="0.25">
      <c r="A75" s="95" t="s">
        <v>394</v>
      </c>
      <c r="B75" s="2" t="s">
        <v>8419</v>
      </c>
    </row>
    <row r="76" spans="1:2" x14ac:dyDescent="0.25">
      <c r="A76" s="95" t="s">
        <v>396</v>
      </c>
      <c r="B76" s="2" t="s">
        <v>8420</v>
      </c>
    </row>
    <row r="77" spans="1:2" x14ac:dyDescent="0.25">
      <c r="A77" s="95" t="s">
        <v>398</v>
      </c>
      <c r="B77" s="2" t="s">
        <v>8421</v>
      </c>
    </row>
    <row r="78" spans="1:2" x14ac:dyDescent="0.25">
      <c r="A78" s="95" t="s">
        <v>400</v>
      </c>
      <c r="B78" s="2" t="s">
        <v>8422</v>
      </c>
    </row>
    <row r="79" spans="1:2" x14ac:dyDescent="0.25">
      <c r="A79" s="95" t="s">
        <v>402</v>
      </c>
      <c r="B79" s="2" t="s">
        <v>8423</v>
      </c>
    </row>
    <row r="80" spans="1:2" x14ac:dyDescent="0.25">
      <c r="A80" s="95" t="s">
        <v>404</v>
      </c>
      <c r="B80" s="2" t="s">
        <v>8424</v>
      </c>
    </row>
    <row r="81" spans="1:2" x14ac:dyDescent="0.25">
      <c r="A81" s="95" t="s">
        <v>406</v>
      </c>
      <c r="B81" s="2" t="s">
        <v>8425</v>
      </c>
    </row>
    <row r="82" spans="1:2" x14ac:dyDescent="0.25">
      <c r="A82" s="95" t="s">
        <v>408</v>
      </c>
      <c r="B82" s="2" t="s">
        <v>8426</v>
      </c>
    </row>
    <row r="83" spans="1:2" x14ac:dyDescent="0.25">
      <c r="A83" s="95" t="s">
        <v>410</v>
      </c>
      <c r="B83" s="2" t="s">
        <v>8427</v>
      </c>
    </row>
    <row r="84" spans="1:2" x14ac:dyDescent="0.25">
      <c r="A84" s="95" t="s">
        <v>412</v>
      </c>
      <c r="B84" s="2" t="s">
        <v>8428</v>
      </c>
    </row>
    <row r="85" spans="1:2" x14ac:dyDescent="0.25">
      <c r="A85" s="95" t="s">
        <v>414</v>
      </c>
      <c r="B85" s="2" t="s">
        <v>8429</v>
      </c>
    </row>
    <row r="86" spans="1:2" x14ac:dyDescent="0.25">
      <c r="A86" s="95" t="s">
        <v>416</v>
      </c>
      <c r="B86" s="2" t="s">
        <v>8430</v>
      </c>
    </row>
    <row r="87" spans="1:2" x14ac:dyDescent="0.25">
      <c r="A87" s="95" t="s">
        <v>418</v>
      </c>
      <c r="B87" s="2" t="s">
        <v>8431</v>
      </c>
    </row>
    <row r="88" spans="1:2" x14ac:dyDescent="0.25">
      <c r="A88" s="95" t="s">
        <v>420</v>
      </c>
      <c r="B88" s="2" t="s">
        <v>8432</v>
      </c>
    </row>
    <row r="89" spans="1:2" x14ac:dyDescent="0.25">
      <c r="A89" s="95" t="s">
        <v>422</v>
      </c>
      <c r="B89" s="2" t="s">
        <v>8433</v>
      </c>
    </row>
    <row r="90" spans="1:2" x14ac:dyDescent="0.25">
      <c r="A90" s="95" t="s">
        <v>424</v>
      </c>
      <c r="B90" s="2" t="s">
        <v>8535</v>
      </c>
    </row>
    <row r="91" spans="1:2" x14ac:dyDescent="0.25">
      <c r="A91" s="95" t="s">
        <v>426</v>
      </c>
      <c r="B91" s="2" t="s">
        <v>8434</v>
      </c>
    </row>
    <row r="92" spans="1:2" x14ac:dyDescent="0.25">
      <c r="A92" s="95" t="s">
        <v>428</v>
      </c>
      <c r="B92" s="2" t="s">
        <v>8435</v>
      </c>
    </row>
    <row r="93" spans="1:2" x14ac:dyDescent="0.25">
      <c r="A93" s="95" t="s">
        <v>430</v>
      </c>
      <c r="B93" s="2" t="s">
        <v>8436</v>
      </c>
    </row>
    <row r="94" spans="1:2" x14ac:dyDescent="0.25">
      <c r="A94" s="95" t="s">
        <v>432</v>
      </c>
      <c r="B94" s="2" t="s">
        <v>8437</v>
      </c>
    </row>
    <row r="95" spans="1:2" x14ac:dyDescent="0.25">
      <c r="A95" s="95" t="s">
        <v>434</v>
      </c>
      <c r="B95" s="2" t="s">
        <v>8438</v>
      </c>
    </row>
    <row r="96" spans="1:2" x14ac:dyDescent="0.25">
      <c r="A96" s="95" t="s">
        <v>436</v>
      </c>
      <c r="B96" s="2" t="s">
        <v>8439</v>
      </c>
    </row>
    <row r="97" spans="1:2" x14ac:dyDescent="0.25">
      <c r="A97" s="95" t="s">
        <v>438</v>
      </c>
      <c r="B97" s="2" t="s">
        <v>8440</v>
      </c>
    </row>
    <row r="98" spans="1:2" x14ac:dyDescent="0.25">
      <c r="A98" s="95" t="s">
        <v>440</v>
      </c>
      <c r="B98" s="2" t="s">
        <v>8441</v>
      </c>
    </row>
    <row r="99" spans="1:2" x14ac:dyDescent="0.25">
      <c r="A99" s="95" t="s">
        <v>442</v>
      </c>
      <c r="B99" s="93" t="s">
        <v>8444</v>
      </c>
    </row>
    <row r="100" spans="1:2" x14ac:dyDescent="0.25">
      <c r="A100" s="95" t="s">
        <v>444</v>
      </c>
      <c r="B100" s="2" t="s">
        <v>8442</v>
      </c>
    </row>
    <row r="101" spans="1:2" x14ac:dyDescent="0.25">
      <c r="A101" s="95" t="s">
        <v>446</v>
      </c>
      <c r="B101" s="2" t="s">
        <v>8443</v>
      </c>
    </row>
    <row r="102" spans="1:2" x14ac:dyDescent="0.25">
      <c r="A102" s="95" t="s">
        <v>448</v>
      </c>
      <c r="B102" s="2" t="s">
        <v>8450</v>
      </c>
    </row>
    <row r="103" spans="1:2" x14ac:dyDescent="0.25">
      <c r="A103" s="95" t="s">
        <v>449</v>
      </c>
      <c r="B103" s="2" t="s">
        <v>8382</v>
      </c>
    </row>
    <row r="104" spans="1:2" x14ac:dyDescent="0.25">
      <c r="A104" s="95" t="s">
        <v>1500</v>
      </c>
      <c r="B104" s="2" t="s">
        <v>8445</v>
      </c>
    </row>
    <row r="105" spans="1:2" x14ac:dyDescent="0.25">
      <c r="A105" s="95" t="s">
        <v>452</v>
      </c>
      <c r="B105" s="2" t="s">
        <v>8446</v>
      </c>
    </row>
    <row r="106" spans="1:2" x14ac:dyDescent="0.25">
      <c r="A106" s="95" t="s">
        <v>454</v>
      </c>
      <c r="B106" s="2" t="s">
        <v>8447</v>
      </c>
    </row>
    <row r="107" spans="1:2" x14ac:dyDescent="0.25">
      <c r="A107" s="95" t="s">
        <v>456</v>
      </c>
      <c r="B107" s="2" t="s">
        <v>8448</v>
      </c>
    </row>
    <row r="108" spans="1:2" x14ac:dyDescent="0.25">
      <c r="A108" s="95" t="s">
        <v>458</v>
      </c>
      <c r="B108" s="2" t="s">
        <v>8449</v>
      </c>
    </row>
    <row r="109" spans="1:2" x14ac:dyDescent="0.25">
      <c r="A109" s="95" t="s">
        <v>460</v>
      </c>
      <c r="B109" s="2" t="s">
        <v>8451</v>
      </c>
    </row>
    <row r="110" spans="1:2" x14ac:dyDescent="0.25">
      <c r="A110" s="95" t="s">
        <v>461</v>
      </c>
      <c r="B110" s="2" t="s">
        <v>8452</v>
      </c>
    </row>
    <row r="111" spans="1:2" x14ac:dyDescent="0.25">
      <c r="A111" s="95" t="s">
        <v>463</v>
      </c>
      <c r="B111" s="2" t="s">
        <v>8453</v>
      </c>
    </row>
    <row r="112" spans="1:2" x14ac:dyDescent="0.25">
      <c r="A112" s="95" t="s">
        <v>465</v>
      </c>
      <c r="B112" s="2" t="s">
        <v>8454</v>
      </c>
    </row>
    <row r="113" spans="1:2" x14ac:dyDescent="0.25">
      <c r="A113" s="95" t="s">
        <v>467</v>
      </c>
      <c r="B113" s="2" t="s">
        <v>8455</v>
      </c>
    </row>
    <row r="114" spans="1:2" x14ac:dyDescent="0.25">
      <c r="A114" s="95" t="s">
        <v>469</v>
      </c>
      <c r="B114" s="2" t="s">
        <v>8456</v>
      </c>
    </row>
    <row r="115" spans="1:2" x14ac:dyDescent="0.25">
      <c r="A115" s="95" t="s">
        <v>471</v>
      </c>
      <c r="B115" s="2" t="s">
        <v>8457</v>
      </c>
    </row>
    <row r="116" spans="1:2" x14ac:dyDescent="0.25">
      <c r="A116" s="95" t="s">
        <v>473</v>
      </c>
      <c r="B116" s="2" t="s">
        <v>8458</v>
      </c>
    </row>
    <row r="117" spans="1:2" x14ac:dyDescent="0.25">
      <c r="A117" s="95" t="s">
        <v>1512</v>
      </c>
      <c r="B117" s="2" t="s">
        <v>8460</v>
      </c>
    </row>
    <row r="118" spans="1:2" x14ac:dyDescent="0.25">
      <c r="A118" s="95" t="s">
        <v>476</v>
      </c>
      <c r="B118" s="2" t="s">
        <v>8493</v>
      </c>
    </row>
    <row r="119" spans="1:2" x14ac:dyDescent="0.25">
      <c r="A119" s="95" t="s">
        <v>478</v>
      </c>
      <c r="B119" s="2" t="s">
        <v>8461</v>
      </c>
    </row>
    <row r="120" spans="1:2" x14ac:dyDescent="0.25">
      <c r="A120" s="95" t="s">
        <v>480</v>
      </c>
      <c r="B120" s="2" t="s">
        <v>8462</v>
      </c>
    </row>
    <row r="121" spans="1:2" x14ac:dyDescent="0.25">
      <c r="A121" s="95" t="s">
        <v>482</v>
      </c>
      <c r="B121" s="2" t="s">
        <v>8463</v>
      </c>
    </row>
    <row r="122" spans="1:2" x14ac:dyDescent="0.25">
      <c r="A122" s="95" t="s">
        <v>484</v>
      </c>
      <c r="B122" s="2" t="s">
        <v>8464</v>
      </c>
    </row>
    <row r="123" spans="1:2" x14ac:dyDescent="0.25">
      <c r="A123" s="95" t="s">
        <v>486</v>
      </c>
      <c r="B123" s="2" t="s">
        <v>8465</v>
      </c>
    </row>
    <row r="124" spans="1:2" x14ac:dyDescent="0.25">
      <c r="A124" s="95" t="s">
        <v>488</v>
      </c>
      <c r="B124" s="2" t="s">
        <v>8466</v>
      </c>
    </row>
    <row r="125" spans="1:2" x14ac:dyDescent="0.25">
      <c r="A125" s="95" t="s">
        <v>490</v>
      </c>
      <c r="B125" s="2" t="s">
        <v>8489</v>
      </c>
    </row>
    <row r="126" spans="1:2" x14ac:dyDescent="0.25">
      <c r="A126" s="95" t="s">
        <v>491</v>
      </c>
      <c r="B126" s="2" t="s">
        <v>8490</v>
      </c>
    </row>
    <row r="127" spans="1:2" x14ac:dyDescent="0.25">
      <c r="A127" s="95" t="s">
        <v>493</v>
      </c>
      <c r="B127" s="2" t="s">
        <v>8467</v>
      </c>
    </row>
    <row r="128" spans="1:2" x14ac:dyDescent="0.25">
      <c r="A128" s="95" t="s">
        <v>495</v>
      </c>
      <c r="B128" s="2" t="s">
        <v>8468</v>
      </c>
    </row>
    <row r="129" spans="1:2" x14ac:dyDescent="0.25">
      <c r="A129" s="95" t="s">
        <v>497</v>
      </c>
      <c r="B129" s="2" t="s">
        <v>8469</v>
      </c>
    </row>
    <row r="130" spans="1:2" x14ac:dyDescent="0.25">
      <c r="A130" s="95" t="s">
        <v>499</v>
      </c>
      <c r="B130" s="2" t="s">
        <v>8470</v>
      </c>
    </row>
    <row r="131" spans="1:2" x14ac:dyDescent="0.25">
      <c r="A131" s="95" t="s">
        <v>501</v>
      </c>
      <c r="B131" s="2" t="s">
        <v>8471</v>
      </c>
    </row>
    <row r="132" spans="1:2" x14ac:dyDescent="0.25">
      <c r="A132" s="95" t="s">
        <v>503</v>
      </c>
      <c r="B132" s="2" t="s">
        <v>8472</v>
      </c>
    </row>
    <row r="133" spans="1:2" x14ac:dyDescent="0.25">
      <c r="A133" s="95" t="s">
        <v>505</v>
      </c>
      <c r="B133" s="2" t="s">
        <v>8473</v>
      </c>
    </row>
    <row r="134" spans="1:2" x14ac:dyDescent="0.25">
      <c r="A134" s="95" t="s">
        <v>507</v>
      </c>
      <c r="B134" s="2" t="s">
        <v>8474</v>
      </c>
    </row>
    <row r="135" spans="1:2" x14ac:dyDescent="0.25">
      <c r="A135" s="95" t="s">
        <v>509</v>
      </c>
      <c r="B135" s="2" t="s">
        <v>8475</v>
      </c>
    </row>
    <row r="136" spans="1:2" x14ac:dyDescent="0.25">
      <c r="A136" s="95" t="s">
        <v>510</v>
      </c>
      <c r="B136" s="2" t="s">
        <v>8476</v>
      </c>
    </row>
    <row r="137" spans="1:2" x14ac:dyDescent="0.25">
      <c r="A137" s="95" t="s">
        <v>512</v>
      </c>
      <c r="B137" s="2" t="s">
        <v>8477</v>
      </c>
    </row>
    <row r="138" spans="1:2" x14ac:dyDescent="0.25">
      <c r="A138" s="95" t="s">
        <v>514</v>
      </c>
      <c r="B138" s="2" t="s">
        <v>8478</v>
      </c>
    </row>
    <row r="139" spans="1:2" x14ac:dyDescent="0.25">
      <c r="A139" s="95" t="s">
        <v>516</v>
      </c>
      <c r="B139" s="2" t="s">
        <v>8479</v>
      </c>
    </row>
    <row r="140" spans="1:2" x14ac:dyDescent="0.25">
      <c r="A140" s="95" t="s">
        <v>518</v>
      </c>
      <c r="B140" s="2" t="s">
        <v>8480</v>
      </c>
    </row>
    <row r="141" spans="1:2" x14ac:dyDescent="0.25">
      <c r="A141" s="95" t="s">
        <v>520</v>
      </c>
      <c r="B141" s="2" t="s">
        <v>8481</v>
      </c>
    </row>
    <row r="142" spans="1:2" x14ac:dyDescent="0.25">
      <c r="A142" s="95" t="s">
        <v>522</v>
      </c>
      <c r="B142" s="2" t="s">
        <v>8482</v>
      </c>
    </row>
    <row r="143" spans="1:2" x14ac:dyDescent="0.25">
      <c r="A143" s="95" t="s">
        <v>523</v>
      </c>
      <c r="B143" s="2" t="s">
        <v>8483</v>
      </c>
    </row>
    <row r="144" spans="1:2" x14ac:dyDescent="0.25">
      <c r="A144" s="95" t="s">
        <v>525</v>
      </c>
      <c r="B144" s="2" t="s">
        <v>8484</v>
      </c>
    </row>
    <row r="145" spans="1:2" x14ac:dyDescent="0.25">
      <c r="A145" s="95" t="s">
        <v>527</v>
      </c>
      <c r="B145" s="2" t="s">
        <v>8485</v>
      </c>
    </row>
    <row r="146" spans="1:2" x14ac:dyDescent="0.25">
      <c r="A146" s="95" t="s">
        <v>529</v>
      </c>
      <c r="B146" s="2" t="s">
        <v>8486</v>
      </c>
    </row>
    <row r="147" spans="1:2" x14ac:dyDescent="0.25">
      <c r="A147" s="95" t="s">
        <v>531</v>
      </c>
      <c r="B147" s="2" t="s">
        <v>8487</v>
      </c>
    </row>
    <row r="148" spans="1:2" x14ac:dyDescent="0.25">
      <c r="A148" s="95" t="s">
        <v>532</v>
      </c>
      <c r="B148" s="2" t="s">
        <v>8488</v>
      </c>
    </row>
    <row r="149" spans="1:2" x14ac:dyDescent="0.25">
      <c r="A149" s="95" t="s">
        <v>533</v>
      </c>
      <c r="B149" s="2" t="s">
        <v>8491</v>
      </c>
    </row>
    <row r="150" spans="1:2" x14ac:dyDescent="0.25">
      <c r="A150" s="95" t="s">
        <v>535</v>
      </c>
      <c r="B150" s="2" t="s">
        <v>8492</v>
      </c>
    </row>
    <row r="151" spans="1:2" x14ac:dyDescent="0.25">
      <c r="A151" s="95" t="s">
        <v>537</v>
      </c>
      <c r="B151" s="2" t="s">
        <v>8494</v>
      </c>
    </row>
    <row r="152" spans="1:2" x14ac:dyDescent="0.25">
      <c r="A152" s="95" t="s">
        <v>539</v>
      </c>
      <c r="B152" s="4" t="s">
        <v>7887</v>
      </c>
    </row>
    <row r="153" spans="1:2" x14ac:dyDescent="0.25">
      <c r="A153" s="95" t="s">
        <v>541</v>
      </c>
      <c r="B153" s="2" t="s">
        <v>8495</v>
      </c>
    </row>
    <row r="154" spans="1:2" x14ac:dyDescent="0.25">
      <c r="A154" s="95" t="s">
        <v>543</v>
      </c>
      <c r="B154" s="2" t="s">
        <v>8382</v>
      </c>
    </row>
    <row r="155" spans="1:2" x14ac:dyDescent="0.25">
      <c r="A155" s="95" t="s">
        <v>545</v>
      </c>
      <c r="B155" s="2" t="s">
        <v>8496</v>
      </c>
    </row>
    <row r="156" spans="1:2" x14ac:dyDescent="0.25">
      <c r="A156" s="95" t="s">
        <v>547</v>
      </c>
      <c r="B156" s="2" t="s">
        <v>8497</v>
      </c>
    </row>
    <row r="157" spans="1:2" x14ac:dyDescent="0.25">
      <c r="A157" s="95" t="s">
        <v>548</v>
      </c>
      <c r="B157" s="2" t="s">
        <v>8498</v>
      </c>
    </row>
    <row r="158" spans="1:2" x14ac:dyDescent="0.25">
      <c r="A158" s="95" t="s">
        <v>549</v>
      </c>
      <c r="B158" s="2" t="s">
        <v>8499</v>
      </c>
    </row>
    <row r="159" spans="1:2" x14ac:dyDescent="0.25">
      <c r="A159" s="95" t="s">
        <v>551</v>
      </c>
      <c r="B159" s="2" t="s">
        <v>8500</v>
      </c>
    </row>
    <row r="160" spans="1:2" x14ac:dyDescent="0.25">
      <c r="A160" s="95" t="s">
        <v>553</v>
      </c>
      <c r="B160" s="2" t="s">
        <v>8501</v>
      </c>
    </row>
    <row r="161" spans="1:2" x14ac:dyDescent="0.25">
      <c r="A161" s="95" t="s">
        <v>555</v>
      </c>
      <c r="B161" s="2" t="s">
        <v>8502</v>
      </c>
    </row>
    <row r="162" spans="1:2" x14ac:dyDescent="0.25">
      <c r="A162" s="95" t="s">
        <v>557</v>
      </c>
      <c r="B162" s="2" t="s">
        <v>8503</v>
      </c>
    </row>
    <row r="163" spans="1:2" x14ac:dyDescent="0.25">
      <c r="A163" s="95" t="s">
        <v>559</v>
      </c>
      <c r="B163" s="2" t="s">
        <v>8505</v>
      </c>
    </row>
    <row r="164" spans="1:2" x14ac:dyDescent="0.25">
      <c r="A164" s="95" t="s">
        <v>561</v>
      </c>
      <c r="B164" s="2" t="s">
        <v>8504</v>
      </c>
    </row>
    <row r="165" spans="1:2" x14ac:dyDescent="0.25">
      <c r="A165" s="95" t="s">
        <v>563</v>
      </c>
      <c r="B165" s="2" t="s">
        <v>8506</v>
      </c>
    </row>
    <row r="166" spans="1:2" x14ac:dyDescent="0.25">
      <c r="A166" s="95" t="s">
        <v>565</v>
      </c>
      <c r="B166" s="2" t="s">
        <v>8507</v>
      </c>
    </row>
    <row r="167" spans="1:2" x14ac:dyDescent="0.25">
      <c r="A167" s="95" t="s">
        <v>567</v>
      </c>
      <c r="B167" s="2" t="s">
        <v>8508</v>
      </c>
    </row>
    <row r="168" spans="1:2" x14ac:dyDescent="0.25">
      <c r="A168" s="95" t="s">
        <v>569</v>
      </c>
      <c r="B168" s="12" t="s">
        <v>8509</v>
      </c>
    </row>
    <row r="169" spans="1:2" x14ac:dyDescent="0.25">
      <c r="A169" s="95" t="s">
        <v>571</v>
      </c>
      <c r="B169" s="2" t="s">
        <v>8510</v>
      </c>
    </row>
    <row r="170" spans="1:2" x14ac:dyDescent="0.25">
      <c r="A170" s="95" t="s">
        <v>572</v>
      </c>
      <c r="B170" s="2" t="s">
        <v>8511</v>
      </c>
    </row>
    <row r="171" spans="1:2" x14ac:dyDescent="0.25">
      <c r="A171" s="95" t="s">
        <v>574</v>
      </c>
      <c r="B171" s="2" t="s">
        <v>8512</v>
      </c>
    </row>
    <row r="172" spans="1:2" x14ac:dyDescent="0.25">
      <c r="A172" s="95" t="s">
        <v>576</v>
      </c>
      <c r="B172" s="12" t="s">
        <v>8513</v>
      </c>
    </row>
    <row r="173" spans="1:2" x14ac:dyDescent="0.25">
      <c r="A173" s="95" t="s">
        <v>578</v>
      </c>
      <c r="B173" s="12" t="s">
        <v>8514</v>
      </c>
    </row>
    <row r="174" spans="1:2" x14ac:dyDescent="0.25">
      <c r="A174" s="95" t="s">
        <v>580</v>
      </c>
      <c r="B174" s="12" t="s">
        <v>8515</v>
      </c>
    </row>
    <row r="175" spans="1:2" x14ac:dyDescent="0.25">
      <c r="A175" s="95" t="s">
        <v>582</v>
      </c>
      <c r="B175" s="12" t="s">
        <v>8516</v>
      </c>
    </row>
    <row r="176" spans="1:2" x14ac:dyDescent="0.25">
      <c r="A176" s="95" t="s">
        <v>584</v>
      </c>
      <c r="B176" s="12" t="s">
        <v>8517</v>
      </c>
    </row>
    <row r="177" spans="1:2" x14ac:dyDescent="0.25">
      <c r="A177" s="95" t="s">
        <v>586</v>
      </c>
      <c r="B177" s="2" t="s">
        <v>8518</v>
      </c>
    </row>
    <row r="178" spans="1:2" x14ac:dyDescent="0.25">
      <c r="A178" s="95" t="s">
        <v>588</v>
      </c>
      <c r="B178" s="2" t="s">
        <v>8519</v>
      </c>
    </row>
    <row r="179" spans="1:2" x14ac:dyDescent="0.25">
      <c r="A179" s="95" t="s">
        <v>590</v>
      </c>
      <c r="B179" s="12" t="s">
        <v>8382</v>
      </c>
    </row>
    <row r="180" spans="1:2" x14ac:dyDescent="0.25">
      <c r="A180" s="95" t="s">
        <v>592</v>
      </c>
      <c r="B180" s="2" t="s">
        <v>8520</v>
      </c>
    </row>
    <row r="181" spans="1:2" x14ac:dyDescent="0.25">
      <c r="A181" s="95" t="s">
        <v>594</v>
      </c>
      <c r="B181" s="2" t="s">
        <v>8521</v>
      </c>
    </row>
    <row r="182" spans="1:2" x14ac:dyDescent="0.25">
      <c r="A182" s="95" t="s">
        <v>596</v>
      </c>
      <c r="B182" s="2" t="s">
        <v>8522</v>
      </c>
    </row>
    <row r="183" spans="1:2" x14ac:dyDescent="0.25">
      <c r="A183" s="95" t="s">
        <v>597</v>
      </c>
      <c r="B183" s="2" t="s">
        <v>8523</v>
      </c>
    </row>
    <row r="184" spans="1:2" x14ac:dyDescent="0.25">
      <c r="A184" s="95" t="s">
        <v>599</v>
      </c>
      <c r="B184" s="2" t="s">
        <v>8524</v>
      </c>
    </row>
    <row r="185" spans="1:2" x14ac:dyDescent="0.25">
      <c r="A185" s="95" t="s">
        <v>601</v>
      </c>
      <c r="B185" s="2" t="s">
        <v>8525</v>
      </c>
    </row>
    <row r="186" spans="1:2" x14ac:dyDescent="0.25">
      <c r="A186" s="95" t="s">
        <v>603</v>
      </c>
      <c r="B186" s="2" t="s">
        <v>8526</v>
      </c>
    </row>
    <row r="187" spans="1:2" x14ac:dyDescent="0.25">
      <c r="A187" s="95" t="s">
        <v>605</v>
      </c>
      <c r="B187" s="2" t="s">
        <v>8528</v>
      </c>
    </row>
    <row r="188" spans="1:2" x14ac:dyDescent="0.25">
      <c r="A188" s="95" t="s">
        <v>607</v>
      </c>
      <c r="B188" s="2" t="s">
        <v>8527</v>
      </c>
    </row>
    <row r="189" spans="1:2" x14ac:dyDescent="0.25">
      <c r="A189" s="95" t="s">
        <v>609</v>
      </c>
      <c r="B189" s="2" t="s">
        <v>8529</v>
      </c>
    </row>
    <row r="190" spans="1:2" x14ac:dyDescent="0.25">
      <c r="A190" s="95" t="s">
        <v>611</v>
      </c>
      <c r="B190" s="2" t="s">
        <v>8530</v>
      </c>
    </row>
    <row r="191" spans="1:2" x14ac:dyDescent="0.25">
      <c r="A191" s="95" t="s">
        <v>613</v>
      </c>
      <c r="B191" s="2" t="s">
        <v>8531</v>
      </c>
    </row>
    <row r="192" spans="1:2" x14ac:dyDescent="0.25">
      <c r="A192" s="95" t="s">
        <v>615</v>
      </c>
      <c r="B192" s="2" t="s">
        <v>8536</v>
      </c>
    </row>
    <row r="193" spans="1:2" x14ac:dyDescent="0.25">
      <c r="A193" s="98" t="s">
        <v>617</v>
      </c>
      <c r="B193" s="99" t="s">
        <v>8538</v>
      </c>
    </row>
    <row r="194" spans="1:2" x14ac:dyDescent="0.25">
      <c r="A194" s="95" t="s">
        <v>619</v>
      </c>
      <c r="B194" s="2" t="s">
        <v>8533</v>
      </c>
    </row>
    <row r="195" spans="1:2" x14ac:dyDescent="0.25">
      <c r="A195" s="95" t="s">
        <v>621</v>
      </c>
      <c r="B195" s="2" t="s">
        <v>8534</v>
      </c>
    </row>
    <row r="196" spans="1:2" x14ac:dyDescent="0.25">
      <c r="A196" s="95" t="s">
        <v>623</v>
      </c>
      <c r="B196" s="2" t="s">
        <v>8532</v>
      </c>
    </row>
    <row r="197" spans="1:2" x14ac:dyDescent="0.25">
      <c r="A197" s="95" t="s">
        <v>625</v>
      </c>
      <c r="B197" s="2" t="s">
        <v>8537</v>
      </c>
    </row>
    <row r="198" spans="1:2" x14ac:dyDescent="0.25">
      <c r="A198" s="95" t="s">
        <v>627</v>
      </c>
      <c r="B198" s="4" t="s">
        <v>8539</v>
      </c>
    </row>
    <row r="199" spans="1:2" x14ac:dyDescent="0.25">
      <c r="A199" s="95" t="s">
        <v>629</v>
      </c>
      <c r="B199" s="2" t="s">
        <v>8540</v>
      </c>
    </row>
    <row r="200" spans="1:2" x14ac:dyDescent="0.25">
      <c r="A200" s="95" t="s">
        <v>630</v>
      </c>
      <c r="B200" s="2" t="s">
        <v>8541</v>
      </c>
    </row>
    <row r="201" spans="1:2" x14ac:dyDescent="0.25">
      <c r="A201" s="95" t="s">
        <v>632</v>
      </c>
      <c r="B201" s="2"/>
    </row>
    <row r="202" spans="1:2" x14ac:dyDescent="0.25">
      <c r="A202" s="95" t="s">
        <v>634</v>
      </c>
      <c r="B202" s="2"/>
    </row>
    <row r="203" spans="1:2" x14ac:dyDescent="0.25">
      <c r="A203" s="95" t="s">
        <v>636</v>
      </c>
      <c r="B203" s="2"/>
    </row>
    <row r="204" spans="1:2" x14ac:dyDescent="0.25">
      <c r="A204" s="95" t="s">
        <v>638</v>
      </c>
      <c r="B204" s="2"/>
    </row>
    <row r="205" spans="1:2" x14ac:dyDescent="0.25">
      <c r="A205" s="95" t="s">
        <v>640</v>
      </c>
      <c r="B205" s="2"/>
    </row>
    <row r="206" spans="1:2" x14ac:dyDescent="0.25">
      <c r="A206" s="95" t="s">
        <v>642</v>
      </c>
      <c r="B206" s="2"/>
    </row>
    <row r="207" spans="1:2" x14ac:dyDescent="0.25">
      <c r="A207" s="95" t="s">
        <v>644</v>
      </c>
      <c r="B207" s="2"/>
    </row>
    <row r="208" spans="1:2" x14ac:dyDescent="0.25">
      <c r="A208" s="95" t="s">
        <v>646</v>
      </c>
      <c r="B208" s="2"/>
    </row>
    <row r="209" spans="1:2" x14ac:dyDescent="0.25">
      <c r="A209" s="95" t="s">
        <v>648</v>
      </c>
      <c r="B209" s="2"/>
    </row>
    <row r="210" spans="1:2" x14ac:dyDescent="0.25">
      <c r="A210" s="95" t="s">
        <v>650</v>
      </c>
      <c r="B210" s="2"/>
    </row>
    <row r="211" spans="1:2" x14ac:dyDescent="0.25">
      <c r="A211" s="95" t="s">
        <v>651</v>
      </c>
      <c r="B211" s="2"/>
    </row>
    <row r="212" spans="1:2" x14ac:dyDescent="0.25">
      <c r="A212" s="95" t="s">
        <v>653</v>
      </c>
      <c r="B212" s="2"/>
    </row>
    <row r="213" spans="1:2" x14ac:dyDescent="0.25">
      <c r="A213" s="95" t="s">
        <v>655</v>
      </c>
      <c r="B213" s="2"/>
    </row>
    <row r="214" spans="1:2" x14ac:dyDescent="0.25">
      <c r="A214" s="95" t="s">
        <v>656</v>
      </c>
      <c r="B214" s="2"/>
    </row>
    <row r="215" spans="1:2" x14ac:dyDescent="0.25">
      <c r="A215" s="95" t="s">
        <v>658</v>
      </c>
      <c r="B215" s="2"/>
    </row>
    <row r="216" spans="1:2" x14ac:dyDescent="0.25">
      <c r="A216" s="95" t="s">
        <v>660</v>
      </c>
      <c r="B216" s="2"/>
    </row>
    <row r="217" spans="1:2" x14ac:dyDescent="0.25">
      <c r="A217" s="95" t="s">
        <v>662</v>
      </c>
      <c r="B217" s="2"/>
    </row>
    <row r="218" spans="1:2" x14ac:dyDescent="0.25">
      <c r="A218" s="95" t="s">
        <v>664</v>
      </c>
      <c r="B218" s="2"/>
    </row>
    <row r="219" spans="1:2" x14ac:dyDescent="0.25">
      <c r="A219" s="95" t="s">
        <v>666</v>
      </c>
      <c r="B219" s="2"/>
    </row>
    <row r="220" spans="1:2" x14ac:dyDescent="0.25">
      <c r="A220" s="95" t="s">
        <v>667</v>
      </c>
      <c r="B220" s="2"/>
    </row>
    <row r="221" spans="1:2" x14ac:dyDescent="0.25">
      <c r="A221" s="95" t="s">
        <v>669</v>
      </c>
      <c r="B221" s="2"/>
    </row>
    <row r="222" spans="1:2" x14ac:dyDescent="0.25">
      <c r="A222" s="95" t="s">
        <v>671</v>
      </c>
      <c r="B222" s="2"/>
    </row>
    <row r="223" spans="1:2" x14ac:dyDescent="0.25">
      <c r="A223" s="95" t="s">
        <v>673</v>
      </c>
      <c r="B223" s="2"/>
    </row>
    <row r="224" spans="1:2" x14ac:dyDescent="0.25">
      <c r="A224" s="95" t="s">
        <v>675</v>
      </c>
      <c r="B224" s="2"/>
    </row>
    <row r="225" spans="1:2" x14ac:dyDescent="0.25">
      <c r="A225" s="95" t="s">
        <v>677</v>
      </c>
      <c r="B225" s="2"/>
    </row>
    <row r="226" spans="1:2" x14ac:dyDescent="0.25">
      <c r="A226" s="95" t="s">
        <v>679</v>
      </c>
      <c r="B226" s="2"/>
    </row>
    <row r="227" spans="1:2" x14ac:dyDescent="0.25">
      <c r="A227" s="95" t="s">
        <v>681</v>
      </c>
      <c r="B227" s="2"/>
    </row>
    <row r="228" spans="1:2" x14ac:dyDescent="0.25">
      <c r="A228" s="95" t="s">
        <v>683</v>
      </c>
      <c r="B228" s="2"/>
    </row>
    <row r="229" spans="1:2" x14ac:dyDescent="0.25">
      <c r="A229" s="95" t="s">
        <v>685</v>
      </c>
      <c r="B229" s="2"/>
    </row>
    <row r="230" spans="1:2" x14ac:dyDescent="0.25">
      <c r="A230" s="95" t="s">
        <v>687</v>
      </c>
      <c r="B230" s="2"/>
    </row>
    <row r="231" spans="1:2" x14ac:dyDescent="0.25">
      <c r="A231" s="95" t="s">
        <v>689</v>
      </c>
      <c r="B231" s="2"/>
    </row>
    <row r="232" spans="1:2" x14ac:dyDescent="0.25">
      <c r="A232" s="95" t="s">
        <v>691</v>
      </c>
      <c r="B232" s="2"/>
    </row>
    <row r="233" spans="1:2" x14ac:dyDescent="0.25">
      <c r="A233" s="95" t="s">
        <v>693</v>
      </c>
      <c r="B233" s="2"/>
    </row>
    <row r="234" spans="1:2" x14ac:dyDescent="0.25">
      <c r="A234" s="95" t="s">
        <v>695</v>
      </c>
      <c r="B234" s="2"/>
    </row>
    <row r="235" spans="1:2" x14ac:dyDescent="0.25">
      <c r="A235" s="95" t="s">
        <v>697</v>
      </c>
      <c r="B235" s="2"/>
    </row>
    <row r="236" spans="1:2" x14ac:dyDescent="0.25">
      <c r="A236" s="95" t="s">
        <v>698</v>
      </c>
      <c r="B236" s="2"/>
    </row>
    <row r="237" spans="1:2" x14ac:dyDescent="0.25">
      <c r="A237" s="95" t="s">
        <v>700</v>
      </c>
      <c r="B237" s="2"/>
    </row>
    <row r="238" spans="1:2" x14ac:dyDescent="0.25">
      <c r="A238" s="95" t="s">
        <v>702</v>
      </c>
      <c r="B238" s="2"/>
    </row>
    <row r="239" spans="1:2" x14ac:dyDescent="0.25">
      <c r="A239" s="95" t="s">
        <v>704</v>
      </c>
      <c r="B239" s="2"/>
    </row>
    <row r="240" spans="1:2" x14ac:dyDescent="0.25">
      <c r="A240" s="95" t="s">
        <v>706</v>
      </c>
      <c r="B240" s="2"/>
    </row>
    <row r="241" spans="1:2" x14ac:dyDescent="0.25">
      <c r="A241" s="95" t="s">
        <v>708</v>
      </c>
      <c r="B241" s="2"/>
    </row>
    <row r="242" spans="1:2" x14ac:dyDescent="0.25">
      <c r="A242" s="95" t="s">
        <v>710</v>
      </c>
      <c r="B242" s="2"/>
    </row>
    <row r="243" spans="1:2" x14ac:dyDescent="0.25">
      <c r="A243" s="95" t="s">
        <v>712</v>
      </c>
      <c r="B243" s="2"/>
    </row>
    <row r="244" spans="1:2" x14ac:dyDescent="0.25">
      <c r="A244" s="95" t="s">
        <v>714</v>
      </c>
      <c r="B244" s="2"/>
    </row>
    <row r="245" spans="1:2" x14ac:dyDescent="0.25">
      <c r="A245" s="95" t="s">
        <v>715</v>
      </c>
      <c r="B245" s="2"/>
    </row>
    <row r="246" spans="1:2" x14ac:dyDescent="0.25">
      <c r="A246" s="95" t="s">
        <v>717</v>
      </c>
      <c r="B246" s="2"/>
    </row>
    <row r="247" spans="1:2" x14ac:dyDescent="0.25">
      <c r="A247" s="95" t="s">
        <v>719</v>
      </c>
      <c r="B247" s="2"/>
    </row>
    <row r="248" spans="1:2" x14ac:dyDescent="0.25">
      <c r="A248" s="95" t="s">
        <v>720</v>
      </c>
      <c r="B248" s="2"/>
    </row>
    <row r="249" spans="1:2" x14ac:dyDescent="0.25">
      <c r="A249" s="95" t="s">
        <v>722</v>
      </c>
      <c r="B249" s="2"/>
    </row>
    <row r="250" spans="1:2" x14ac:dyDescent="0.25">
      <c r="A250" s="95" t="s">
        <v>724</v>
      </c>
      <c r="B250" s="2"/>
    </row>
    <row r="251" spans="1:2" x14ac:dyDescent="0.25">
      <c r="A251" s="95" t="s">
        <v>726</v>
      </c>
      <c r="B251" s="2"/>
    </row>
    <row r="252" spans="1:2" x14ac:dyDescent="0.25">
      <c r="A252" s="95" t="s">
        <v>728</v>
      </c>
      <c r="B252" s="2"/>
    </row>
    <row r="253" spans="1:2" x14ac:dyDescent="0.25">
      <c r="A253" s="95" t="s">
        <v>729</v>
      </c>
      <c r="B253" s="2"/>
    </row>
    <row r="254" spans="1:2" x14ac:dyDescent="0.25">
      <c r="A254" s="95" t="s">
        <v>731</v>
      </c>
      <c r="B254" s="2"/>
    </row>
    <row r="255" spans="1:2" x14ac:dyDescent="0.25">
      <c r="A255" s="95" t="s">
        <v>733</v>
      </c>
      <c r="B255" s="2"/>
    </row>
    <row r="256" spans="1:2" x14ac:dyDescent="0.25">
      <c r="A256" s="95" t="s">
        <v>735</v>
      </c>
      <c r="B256" s="2"/>
    </row>
    <row r="257" spans="1:2" x14ac:dyDescent="0.25">
      <c r="A257" s="95" t="s">
        <v>737</v>
      </c>
      <c r="B257" s="2"/>
    </row>
    <row r="258" spans="1:2" x14ac:dyDescent="0.25">
      <c r="A258" s="95" t="s">
        <v>738</v>
      </c>
      <c r="B258" s="2"/>
    </row>
    <row r="259" spans="1:2" x14ac:dyDescent="0.25">
      <c r="A259" s="95" t="s">
        <v>740</v>
      </c>
      <c r="B259" s="2"/>
    </row>
    <row r="260" spans="1:2" x14ac:dyDescent="0.25">
      <c r="A260" s="95" t="s">
        <v>742</v>
      </c>
      <c r="B260" s="2"/>
    </row>
    <row r="261" spans="1:2" x14ac:dyDescent="0.25">
      <c r="A261" s="95" t="s">
        <v>744</v>
      </c>
      <c r="B261" s="2"/>
    </row>
    <row r="262" spans="1:2" x14ac:dyDescent="0.25">
      <c r="A262" s="95" t="s">
        <v>745</v>
      </c>
      <c r="B262" s="2"/>
    </row>
    <row r="263" spans="1:2" x14ac:dyDescent="0.25">
      <c r="A263" s="95" t="s">
        <v>746</v>
      </c>
      <c r="B263" s="2"/>
    </row>
    <row r="264" spans="1:2" x14ac:dyDescent="0.25">
      <c r="A264" s="95" t="s">
        <v>748</v>
      </c>
      <c r="B264" s="2"/>
    </row>
    <row r="265" spans="1:2" x14ac:dyDescent="0.25">
      <c r="A265" s="95" t="s">
        <v>750</v>
      </c>
      <c r="B265" s="2"/>
    </row>
    <row r="266" spans="1:2" x14ac:dyDescent="0.25">
      <c r="A266" s="95" t="s">
        <v>751</v>
      </c>
      <c r="B266" s="2"/>
    </row>
    <row r="267" spans="1:2" x14ac:dyDescent="0.25">
      <c r="A267" s="95" t="s">
        <v>753</v>
      </c>
      <c r="B267" s="2"/>
    </row>
    <row r="268" spans="1:2" x14ac:dyDescent="0.25">
      <c r="A268" s="95" t="s">
        <v>755</v>
      </c>
      <c r="B268" s="2"/>
    </row>
    <row r="269" spans="1:2" x14ac:dyDescent="0.25">
      <c r="A269" s="95" t="s">
        <v>757</v>
      </c>
      <c r="B269" s="2"/>
    </row>
    <row r="270" spans="1:2" x14ac:dyDescent="0.25">
      <c r="A270" s="95" t="s">
        <v>759</v>
      </c>
      <c r="B270" s="2"/>
    </row>
    <row r="271" spans="1:2" x14ac:dyDescent="0.25">
      <c r="A271" s="95" t="s">
        <v>761</v>
      </c>
      <c r="B271" s="2"/>
    </row>
    <row r="272" spans="1:2" x14ac:dyDescent="0.25">
      <c r="A272" s="95" t="s">
        <v>762</v>
      </c>
      <c r="B272" s="2"/>
    </row>
    <row r="273" spans="1:2" x14ac:dyDescent="0.25">
      <c r="A273" s="95" t="s">
        <v>764</v>
      </c>
      <c r="B273" s="2"/>
    </row>
    <row r="274" spans="1:2" x14ac:dyDescent="0.25">
      <c r="A274" s="95" t="s">
        <v>766</v>
      </c>
      <c r="B274" s="2"/>
    </row>
    <row r="275" spans="1:2" x14ac:dyDescent="0.25">
      <c r="A275" s="95" t="s">
        <v>768</v>
      </c>
      <c r="B275" s="2"/>
    </row>
    <row r="276" spans="1:2" x14ac:dyDescent="0.25">
      <c r="A276" s="95" t="s">
        <v>769</v>
      </c>
      <c r="B276" s="2"/>
    </row>
    <row r="277" spans="1:2" x14ac:dyDescent="0.25">
      <c r="A277" s="95" t="s">
        <v>770</v>
      </c>
      <c r="B277" s="2"/>
    </row>
    <row r="278" spans="1:2" x14ac:dyDescent="0.25">
      <c r="A278" s="95" t="s">
        <v>772</v>
      </c>
      <c r="B278" s="2"/>
    </row>
    <row r="279" spans="1:2" x14ac:dyDescent="0.25">
      <c r="A279" s="95" t="s">
        <v>774</v>
      </c>
      <c r="B279" s="2"/>
    </row>
    <row r="280" spans="1:2" x14ac:dyDescent="0.25">
      <c r="A280" s="95" t="s">
        <v>776</v>
      </c>
      <c r="B280" s="2"/>
    </row>
    <row r="281" spans="1:2" x14ac:dyDescent="0.25">
      <c r="A281" s="95" t="s">
        <v>778</v>
      </c>
      <c r="B281" s="2"/>
    </row>
    <row r="282" spans="1:2" x14ac:dyDescent="0.25">
      <c r="A282" s="95" t="s">
        <v>779</v>
      </c>
      <c r="B282" s="2"/>
    </row>
    <row r="283" spans="1:2" x14ac:dyDescent="0.25">
      <c r="A283" s="95" t="s">
        <v>781</v>
      </c>
      <c r="B283" s="2"/>
    </row>
    <row r="284" spans="1:2" x14ac:dyDescent="0.25">
      <c r="A284" s="95" t="s">
        <v>783</v>
      </c>
      <c r="B284" s="2"/>
    </row>
    <row r="285" spans="1:2" x14ac:dyDescent="0.25">
      <c r="A285" s="95" t="s">
        <v>785</v>
      </c>
      <c r="B285" s="2"/>
    </row>
    <row r="286" spans="1:2" x14ac:dyDescent="0.25">
      <c r="A286" s="95" t="s">
        <v>787</v>
      </c>
      <c r="B286" s="2"/>
    </row>
    <row r="287" spans="1:2" x14ac:dyDescent="0.25">
      <c r="A287" s="95" t="s">
        <v>789</v>
      </c>
      <c r="B287" s="2"/>
    </row>
    <row r="288" spans="1:2" x14ac:dyDescent="0.25">
      <c r="A288" s="95" t="s">
        <v>791</v>
      </c>
      <c r="B288" s="2"/>
    </row>
    <row r="289" spans="1:2" x14ac:dyDescent="0.25">
      <c r="A289" s="95" t="s">
        <v>793</v>
      </c>
      <c r="B289" s="2"/>
    </row>
    <row r="290" spans="1:2" x14ac:dyDescent="0.25">
      <c r="A290" s="95" t="s">
        <v>795</v>
      </c>
      <c r="B290" s="2"/>
    </row>
    <row r="291" spans="1:2" x14ac:dyDescent="0.25">
      <c r="A291" s="95" t="s">
        <v>797</v>
      </c>
      <c r="B291" s="2"/>
    </row>
    <row r="292" spans="1:2" x14ac:dyDescent="0.25">
      <c r="A292" s="95" t="s">
        <v>799</v>
      </c>
      <c r="B292" s="2"/>
    </row>
    <row r="293" spans="1:2" x14ac:dyDescent="0.25">
      <c r="A293" s="95" t="s">
        <v>801</v>
      </c>
      <c r="B293" s="2"/>
    </row>
    <row r="294" spans="1:2" x14ac:dyDescent="0.25">
      <c r="A294" s="95" t="s">
        <v>803</v>
      </c>
      <c r="B294" s="2"/>
    </row>
    <row r="295" spans="1:2" x14ac:dyDescent="0.25">
      <c r="A295" s="95" t="s">
        <v>805</v>
      </c>
      <c r="B295" s="2"/>
    </row>
    <row r="296" spans="1:2" x14ac:dyDescent="0.25">
      <c r="A296" s="95" t="s">
        <v>807</v>
      </c>
      <c r="B296" s="2"/>
    </row>
    <row r="297" spans="1:2" x14ac:dyDescent="0.25">
      <c r="A297" s="95" t="s">
        <v>809</v>
      </c>
      <c r="B297" s="2"/>
    </row>
    <row r="298" spans="1:2" x14ac:dyDescent="0.25">
      <c r="A298" s="95" t="s">
        <v>811</v>
      </c>
      <c r="B298" s="2"/>
    </row>
    <row r="299" spans="1:2" x14ac:dyDescent="0.25">
      <c r="A299" s="95" t="s">
        <v>812</v>
      </c>
      <c r="B299" s="2"/>
    </row>
    <row r="300" spans="1:2" x14ac:dyDescent="0.25">
      <c r="A300" s="95" t="s">
        <v>814</v>
      </c>
      <c r="B300" s="2"/>
    </row>
    <row r="301" spans="1:2" x14ac:dyDescent="0.25">
      <c r="A301" s="95" t="s">
        <v>816</v>
      </c>
      <c r="B301" s="2"/>
    </row>
    <row r="302" spans="1:2" x14ac:dyDescent="0.25">
      <c r="A302" s="95" t="s">
        <v>818</v>
      </c>
      <c r="B302" s="2"/>
    </row>
    <row r="303" spans="1:2" x14ac:dyDescent="0.25">
      <c r="A303" s="95" t="s">
        <v>820</v>
      </c>
      <c r="B303" s="2"/>
    </row>
    <row r="304" spans="1:2" x14ac:dyDescent="0.25">
      <c r="A304" s="95" t="s">
        <v>822</v>
      </c>
      <c r="B304" s="2"/>
    </row>
    <row r="305" spans="1:2" x14ac:dyDescent="0.25">
      <c r="A305" s="95" t="s">
        <v>824</v>
      </c>
      <c r="B305" s="2"/>
    </row>
    <row r="306" spans="1:2" x14ac:dyDescent="0.25">
      <c r="A306" s="95" t="s">
        <v>826</v>
      </c>
      <c r="B306" s="2"/>
    </row>
    <row r="307" spans="1:2" x14ac:dyDescent="0.25">
      <c r="A307" s="95" t="s">
        <v>828</v>
      </c>
      <c r="B307" s="2"/>
    </row>
    <row r="308" spans="1:2" x14ac:dyDescent="0.25">
      <c r="A308" s="95" t="s">
        <v>830</v>
      </c>
      <c r="B308" s="2"/>
    </row>
    <row r="309" spans="1:2" x14ac:dyDescent="0.25">
      <c r="A309" s="95" t="s">
        <v>832</v>
      </c>
      <c r="B309" s="2"/>
    </row>
    <row r="310" spans="1:2" x14ac:dyDescent="0.25">
      <c r="A310" s="95" t="s">
        <v>834</v>
      </c>
      <c r="B310" s="2"/>
    </row>
    <row r="311" spans="1:2" x14ac:dyDescent="0.25">
      <c r="A311" s="95" t="s">
        <v>836</v>
      </c>
      <c r="B311" s="2"/>
    </row>
    <row r="312" spans="1:2" x14ac:dyDescent="0.25">
      <c r="A312" s="95" t="s">
        <v>838</v>
      </c>
      <c r="B312" s="2"/>
    </row>
    <row r="313" spans="1:2" x14ac:dyDescent="0.25">
      <c r="A313" s="95" t="s">
        <v>839</v>
      </c>
      <c r="B313" s="2"/>
    </row>
    <row r="314" spans="1:2" x14ac:dyDescent="0.25">
      <c r="A314" s="95" t="s">
        <v>841</v>
      </c>
      <c r="B314" s="2"/>
    </row>
    <row r="315" spans="1:2" x14ac:dyDescent="0.25">
      <c r="A315" s="95" t="s">
        <v>843</v>
      </c>
      <c r="B315" s="2"/>
    </row>
    <row r="316" spans="1:2" x14ac:dyDescent="0.25">
      <c r="A316" s="95" t="s">
        <v>845</v>
      </c>
      <c r="B316" s="2"/>
    </row>
    <row r="317" spans="1:2" x14ac:dyDescent="0.25">
      <c r="A317" s="95" t="s">
        <v>847</v>
      </c>
      <c r="B317" s="2"/>
    </row>
    <row r="318" spans="1:2" x14ac:dyDescent="0.25">
      <c r="A318" s="95" t="s">
        <v>849</v>
      </c>
      <c r="B318" s="2"/>
    </row>
    <row r="319" spans="1:2" x14ac:dyDescent="0.25">
      <c r="A319" s="95" t="s">
        <v>851</v>
      </c>
      <c r="B319" s="2"/>
    </row>
    <row r="320" spans="1:2" x14ac:dyDescent="0.25">
      <c r="A320" s="95" t="s">
        <v>853</v>
      </c>
      <c r="B320" s="2"/>
    </row>
    <row r="321" spans="1:2" x14ac:dyDescent="0.25">
      <c r="A321" s="95" t="s">
        <v>854</v>
      </c>
      <c r="B321" s="2"/>
    </row>
    <row r="322" spans="1:2" x14ac:dyDescent="0.25">
      <c r="A322" s="95" t="s">
        <v>855</v>
      </c>
      <c r="B322" s="2"/>
    </row>
    <row r="323" spans="1:2" x14ac:dyDescent="0.25">
      <c r="A323" s="95" t="s">
        <v>857</v>
      </c>
      <c r="B323" s="2"/>
    </row>
    <row r="324" spans="1:2" x14ac:dyDescent="0.25">
      <c r="A324" s="95" t="s">
        <v>859</v>
      </c>
      <c r="B324" s="2"/>
    </row>
    <row r="325" spans="1:2" x14ac:dyDescent="0.25">
      <c r="A325" s="95" t="s">
        <v>861</v>
      </c>
      <c r="B325" s="2"/>
    </row>
    <row r="326" spans="1:2" x14ac:dyDescent="0.25">
      <c r="A326" s="95" t="s">
        <v>863</v>
      </c>
      <c r="B326" s="2"/>
    </row>
    <row r="327" spans="1:2" x14ac:dyDescent="0.25">
      <c r="A327" s="95" t="s">
        <v>865</v>
      </c>
      <c r="B327" s="2"/>
    </row>
    <row r="328" spans="1:2" x14ac:dyDescent="0.25">
      <c r="A328" s="95" t="s">
        <v>867</v>
      </c>
      <c r="B328" s="2"/>
    </row>
    <row r="329" spans="1:2" x14ac:dyDescent="0.25">
      <c r="A329" s="95" t="s">
        <v>869</v>
      </c>
      <c r="B329" s="2"/>
    </row>
    <row r="330" spans="1:2" x14ac:dyDescent="0.25">
      <c r="A330" s="95" t="s">
        <v>871</v>
      </c>
      <c r="B330" s="2"/>
    </row>
    <row r="331" spans="1:2" x14ac:dyDescent="0.25">
      <c r="A331" s="95" t="s">
        <v>873</v>
      </c>
      <c r="B331" s="2"/>
    </row>
    <row r="332" spans="1:2" x14ac:dyDescent="0.25">
      <c r="A332" s="95" t="s">
        <v>875</v>
      </c>
      <c r="B332" s="2"/>
    </row>
    <row r="333" spans="1:2" x14ac:dyDescent="0.25">
      <c r="A333" s="95" t="s">
        <v>876</v>
      </c>
      <c r="B333" s="2"/>
    </row>
    <row r="334" spans="1:2" x14ac:dyDescent="0.25">
      <c r="A334" s="95" t="s">
        <v>878</v>
      </c>
      <c r="B334" s="2"/>
    </row>
    <row r="335" spans="1:2" x14ac:dyDescent="0.25">
      <c r="A335" s="95" t="s">
        <v>879</v>
      </c>
      <c r="B335" s="2"/>
    </row>
    <row r="336" spans="1:2" x14ac:dyDescent="0.25">
      <c r="A336" s="95" t="s">
        <v>880</v>
      </c>
      <c r="B336" s="2"/>
    </row>
    <row r="337" spans="1:2" x14ac:dyDescent="0.25">
      <c r="A337" s="95" t="s">
        <v>882</v>
      </c>
      <c r="B337" s="2"/>
    </row>
    <row r="338" spans="1:2" x14ac:dyDescent="0.25">
      <c r="A338" s="95" t="s">
        <v>884</v>
      </c>
      <c r="B338" s="2"/>
    </row>
    <row r="339" spans="1:2" x14ac:dyDescent="0.25">
      <c r="A339" s="95" t="s">
        <v>886</v>
      </c>
      <c r="B339" s="2"/>
    </row>
    <row r="340" spans="1:2" x14ac:dyDescent="0.25">
      <c r="A340" s="95" t="s">
        <v>888</v>
      </c>
      <c r="B340" s="2"/>
    </row>
    <row r="341" spans="1:2" x14ac:dyDescent="0.25">
      <c r="A341" s="95" t="s">
        <v>890</v>
      </c>
      <c r="B341" s="2"/>
    </row>
    <row r="342" spans="1:2" x14ac:dyDescent="0.25">
      <c r="A342" s="95" t="s">
        <v>892</v>
      </c>
      <c r="B342" s="2"/>
    </row>
    <row r="343" spans="1:2" x14ac:dyDescent="0.25">
      <c r="A343" s="95" t="s">
        <v>894</v>
      </c>
      <c r="B343" s="2"/>
    </row>
    <row r="344" spans="1:2" x14ac:dyDescent="0.25">
      <c r="A344" s="95" t="s">
        <v>896</v>
      </c>
      <c r="B344" s="2"/>
    </row>
    <row r="345" spans="1:2" x14ac:dyDescent="0.25">
      <c r="A345" s="95" t="s">
        <v>898</v>
      </c>
      <c r="B345" s="2"/>
    </row>
    <row r="346" spans="1:2" x14ac:dyDescent="0.25">
      <c r="A346" s="95" t="s">
        <v>900</v>
      </c>
      <c r="B346" s="2"/>
    </row>
    <row r="347" spans="1:2" x14ac:dyDescent="0.25">
      <c r="A347" s="95" t="s">
        <v>902</v>
      </c>
      <c r="B347" s="2"/>
    </row>
    <row r="348" spans="1:2" x14ac:dyDescent="0.25">
      <c r="A348" s="95" t="s">
        <v>904</v>
      </c>
      <c r="B348" s="2"/>
    </row>
    <row r="349" spans="1:2" x14ac:dyDescent="0.25">
      <c r="A349" s="95" t="s">
        <v>906</v>
      </c>
      <c r="B349" s="2"/>
    </row>
    <row r="350" spans="1:2" x14ac:dyDescent="0.25">
      <c r="A350" s="95" t="s">
        <v>908</v>
      </c>
      <c r="B350" s="2"/>
    </row>
    <row r="351" spans="1:2" x14ac:dyDescent="0.25">
      <c r="A351" s="95" t="s">
        <v>910</v>
      </c>
      <c r="B351" s="2"/>
    </row>
    <row r="352" spans="1:2" x14ac:dyDescent="0.25">
      <c r="A352" s="95" t="s">
        <v>912</v>
      </c>
      <c r="B352" s="2"/>
    </row>
    <row r="353" spans="1:2" x14ac:dyDescent="0.25">
      <c r="A353" s="95" t="s">
        <v>913</v>
      </c>
      <c r="B353" s="2"/>
    </row>
    <row r="354" spans="1:2" x14ac:dyDescent="0.25">
      <c r="A354" s="95" t="s">
        <v>915</v>
      </c>
      <c r="B354" s="2"/>
    </row>
    <row r="355" spans="1:2" x14ac:dyDescent="0.25">
      <c r="A355" s="95" t="s">
        <v>917</v>
      </c>
      <c r="B355" s="2"/>
    </row>
    <row r="356" spans="1:2" x14ac:dyDescent="0.25">
      <c r="A356" s="95" t="s">
        <v>919</v>
      </c>
      <c r="B356" s="2"/>
    </row>
    <row r="357" spans="1:2" x14ac:dyDescent="0.25">
      <c r="A357" s="95" t="s">
        <v>921</v>
      </c>
      <c r="B357" s="2"/>
    </row>
    <row r="358" spans="1:2" x14ac:dyDescent="0.25">
      <c r="A358" s="95" t="s">
        <v>923</v>
      </c>
      <c r="B358" s="2"/>
    </row>
    <row r="359" spans="1:2" x14ac:dyDescent="0.25">
      <c r="A359" s="95" t="s">
        <v>925</v>
      </c>
      <c r="B359" s="2"/>
    </row>
    <row r="360" spans="1:2" x14ac:dyDescent="0.25">
      <c r="A360" s="95" t="s">
        <v>927</v>
      </c>
      <c r="B360" s="2"/>
    </row>
    <row r="361" spans="1:2" x14ac:dyDescent="0.25">
      <c r="A361" s="95" t="s">
        <v>929</v>
      </c>
      <c r="B361" s="2"/>
    </row>
    <row r="362" spans="1:2" x14ac:dyDescent="0.25">
      <c r="A362" s="95" t="s">
        <v>931</v>
      </c>
      <c r="B362" s="2"/>
    </row>
    <row r="363" spans="1:2" x14ac:dyDescent="0.25">
      <c r="A363" s="95" t="s">
        <v>933</v>
      </c>
      <c r="B363" s="2"/>
    </row>
    <row r="364" spans="1:2" x14ac:dyDescent="0.25">
      <c r="A364" s="95" t="s">
        <v>934</v>
      </c>
      <c r="B364" s="2"/>
    </row>
    <row r="365" spans="1:2" x14ac:dyDescent="0.25">
      <c r="A365" s="95" t="s">
        <v>936</v>
      </c>
      <c r="B365" s="2"/>
    </row>
    <row r="366" spans="1:2" x14ac:dyDescent="0.25">
      <c r="A366" s="95" t="s">
        <v>938</v>
      </c>
      <c r="B366" s="2"/>
    </row>
    <row r="367" spans="1:2" x14ac:dyDescent="0.25">
      <c r="A367" s="95" t="s">
        <v>940</v>
      </c>
      <c r="B367" s="2"/>
    </row>
    <row r="368" spans="1:2" x14ac:dyDescent="0.25">
      <c r="A368" s="95" t="s">
        <v>942</v>
      </c>
      <c r="B368" s="2"/>
    </row>
    <row r="369" spans="1:2" x14ac:dyDescent="0.25">
      <c r="A369" s="95" t="s">
        <v>944</v>
      </c>
      <c r="B369" s="2"/>
    </row>
    <row r="370" spans="1:2" x14ac:dyDescent="0.25">
      <c r="A370" s="95" t="s">
        <v>946</v>
      </c>
      <c r="B370" s="2"/>
    </row>
    <row r="371" spans="1:2" x14ac:dyDescent="0.25">
      <c r="A371" s="95" t="s">
        <v>948</v>
      </c>
      <c r="B371" s="2"/>
    </row>
    <row r="372" spans="1:2" x14ac:dyDescent="0.25">
      <c r="A372" s="95" t="s">
        <v>950</v>
      </c>
      <c r="B372" s="2"/>
    </row>
    <row r="373" spans="1:2" x14ac:dyDescent="0.25">
      <c r="A373" s="95" t="s">
        <v>951</v>
      </c>
      <c r="B373" s="2"/>
    </row>
    <row r="374" spans="1:2" x14ac:dyDescent="0.25">
      <c r="A374" s="95" t="s">
        <v>953</v>
      </c>
      <c r="B374" s="2"/>
    </row>
    <row r="375" spans="1:2" x14ac:dyDescent="0.25">
      <c r="A375" s="95" t="s">
        <v>955</v>
      </c>
      <c r="B375" s="2"/>
    </row>
    <row r="376" spans="1:2" x14ac:dyDescent="0.25">
      <c r="A376" s="95" t="s">
        <v>957</v>
      </c>
      <c r="B376" s="2"/>
    </row>
    <row r="377" spans="1:2" x14ac:dyDescent="0.25">
      <c r="A377" s="95" t="s">
        <v>959</v>
      </c>
      <c r="B377" s="2"/>
    </row>
    <row r="378" spans="1:2" x14ac:dyDescent="0.25">
      <c r="A378" s="95" t="s">
        <v>960</v>
      </c>
      <c r="B378" s="2"/>
    </row>
    <row r="379" spans="1:2" x14ac:dyDescent="0.25">
      <c r="A379" s="95" t="s">
        <v>962</v>
      </c>
      <c r="B379" s="2"/>
    </row>
    <row r="380" spans="1:2" x14ac:dyDescent="0.25">
      <c r="A380" s="95" t="s">
        <v>964</v>
      </c>
      <c r="B380" s="2"/>
    </row>
    <row r="381" spans="1:2" x14ac:dyDescent="0.25">
      <c r="A381" s="95" t="s">
        <v>966</v>
      </c>
      <c r="B381" s="2"/>
    </row>
    <row r="382" spans="1:2" x14ac:dyDescent="0.25">
      <c r="A382" s="95" t="s">
        <v>968</v>
      </c>
      <c r="B382" s="2"/>
    </row>
    <row r="383" spans="1:2" x14ac:dyDescent="0.25">
      <c r="A383" s="95" t="s">
        <v>969</v>
      </c>
      <c r="B383" s="2"/>
    </row>
    <row r="384" spans="1:2" x14ac:dyDescent="0.25">
      <c r="A384" s="95" t="s">
        <v>971</v>
      </c>
      <c r="B384" s="2"/>
    </row>
    <row r="385" spans="1:2" x14ac:dyDescent="0.25">
      <c r="A385" s="95" t="s">
        <v>972</v>
      </c>
      <c r="B385" s="2"/>
    </row>
    <row r="386" spans="1:2" x14ac:dyDescent="0.25">
      <c r="A386" s="95" t="s">
        <v>974</v>
      </c>
      <c r="B386" s="2"/>
    </row>
    <row r="387" spans="1:2" x14ac:dyDescent="0.25">
      <c r="A387" s="95" t="s">
        <v>976</v>
      </c>
      <c r="B387" s="2"/>
    </row>
    <row r="388" spans="1:2" x14ac:dyDescent="0.25">
      <c r="A388" s="95" t="s">
        <v>978</v>
      </c>
      <c r="B388" s="2"/>
    </row>
    <row r="389" spans="1:2" x14ac:dyDescent="0.25">
      <c r="A389" s="95" t="s">
        <v>980</v>
      </c>
      <c r="B389" s="2"/>
    </row>
    <row r="390" spans="1:2" x14ac:dyDescent="0.25">
      <c r="A390" s="95" t="s">
        <v>982</v>
      </c>
      <c r="B390" s="2"/>
    </row>
    <row r="391" spans="1:2" x14ac:dyDescent="0.25">
      <c r="A391" s="95" t="s">
        <v>984</v>
      </c>
      <c r="B391" s="2"/>
    </row>
    <row r="392" spans="1:2" x14ac:dyDescent="0.25">
      <c r="A392" s="95" t="s">
        <v>986</v>
      </c>
      <c r="B392" s="2"/>
    </row>
    <row r="393" spans="1:2" x14ac:dyDescent="0.25">
      <c r="A393" s="95" t="s">
        <v>988</v>
      </c>
      <c r="B393" s="2"/>
    </row>
    <row r="394" spans="1:2" x14ac:dyDescent="0.25">
      <c r="A394" s="95" t="s">
        <v>990</v>
      </c>
      <c r="B394" s="2"/>
    </row>
    <row r="395" spans="1:2" x14ac:dyDescent="0.25">
      <c r="A395" s="95" t="s">
        <v>992</v>
      </c>
      <c r="B395" s="2"/>
    </row>
    <row r="396" spans="1:2" x14ac:dyDescent="0.25">
      <c r="A396" s="95" t="s">
        <v>994</v>
      </c>
      <c r="B396" s="2"/>
    </row>
    <row r="397" spans="1:2" x14ac:dyDescent="0.25">
      <c r="A397" s="95" t="s">
        <v>995</v>
      </c>
      <c r="B397" s="2"/>
    </row>
    <row r="398" spans="1:2" x14ac:dyDescent="0.25">
      <c r="A398" s="95" t="s">
        <v>997</v>
      </c>
      <c r="B398" s="2"/>
    </row>
    <row r="399" spans="1:2" x14ac:dyDescent="0.25">
      <c r="A399" s="95" t="s">
        <v>999</v>
      </c>
      <c r="B399" s="2"/>
    </row>
    <row r="400" spans="1:2" x14ac:dyDescent="0.25">
      <c r="A400" s="95" t="s">
        <v>1001</v>
      </c>
      <c r="B400" s="2"/>
    </row>
    <row r="401" spans="1:2" x14ac:dyDescent="0.25">
      <c r="A401" s="95" t="s">
        <v>1003</v>
      </c>
      <c r="B401" s="2"/>
    </row>
    <row r="402" spans="1:2" x14ac:dyDescent="0.25">
      <c r="A402" s="95" t="s">
        <v>1005</v>
      </c>
      <c r="B402" s="2"/>
    </row>
    <row r="403" spans="1:2" x14ac:dyDescent="0.25">
      <c r="A403" s="95" t="s">
        <v>1007</v>
      </c>
      <c r="B403" s="2"/>
    </row>
    <row r="404" spans="1:2" x14ac:dyDescent="0.25">
      <c r="A404" s="95" t="s">
        <v>1009</v>
      </c>
      <c r="B404" s="2"/>
    </row>
    <row r="405" spans="1:2" x14ac:dyDescent="0.25">
      <c r="A405" s="95" t="s">
        <v>1010</v>
      </c>
      <c r="B405" s="2"/>
    </row>
    <row r="406" spans="1:2" x14ac:dyDescent="0.25">
      <c r="A406" s="95" t="s">
        <v>1012</v>
      </c>
      <c r="B406" s="2"/>
    </row>
    <row r="407" spans="1:2" x14ac:dyDescent="0.25">
      <c r="A407" s="95" t="s">
        <v>1014</v>
      </c>
      <c r="B407" s="2"/>
    </row>
    <row r="408" spans="1:2" x14ac:dyDescent="0.25">
      <c r="A408" s="95" t="s">
        <v>1016</v>
      </c>
      <c r="B408" s="2"/>
    </row>
    <row r="409" spans="1:2" x14ac:dyDescent="0.25">
      <c r="A409" s="95" t="s">
        <v>1018</v>
      </c>
      <c r="B409" s="2"/>
    </row>
    <row r="410" spans="1:2" x14ac:dyDescent="0.25">
      <c r="A410" s="95" t="s">
        <v>1020</v>
      </c>
      <c r="B410" s="2"/>
    </row>
    <row r="411" spans="1:2" x14ac:dyDescent="0.25">
      <c r="A411" s="95" t="s">
        <v>1022</v>
      </c>
      <c r="B411" s="2"/>
    </row>
    <row r="412" spans="1:2" x14ac:dyDescent="0.25">
      <c r="A412" s="95" t="s">
        <v>1024</v>
      </c>
      <c r="B412" s="2"/>
    </row>
    <row r="413" spans="1:2" x14ac:dyDescent="0.25">
      <c r="A413" s="95" t="s">
        <v>1026</v>
      </c>
      <c r="B413" s="2"/>
    </row>
    <row r="414" spans="1:2" x14ac:dyDescent="0.25">
      <c r="A414" s="95" t="s">
        <v>1028</v>
      </c>
      <c r="B414" s="2"/>
    </row>
    <row r="415" spans="1:2" x14ac:dyDescent="0.25">
      <c r="A415" s="95" t="s">
        <v>1030</v>
      </c>
      <c r="B415" s="2"/>
    </row>
    <row r="416" spans="1:2" x14ac:dyDescent="0.25">
      <c r="A416" s="95" t="s">
        <v>1032</v>
      </c>
      <c r="B416" s="2"/>
    </row>
    <row r="417" spans="1:2" x14ac:dyDescent="0.25">
      <c r="A417" s="95" t="s">
        <v>1034</v>
      </c>
      <c r="B417" s="2"/>
    </row>
    <row r="418" spans="1:2" x14ac:dyDescent="0.25">
      <c r="A418" s="95" t="s">
        <v>1036</v>
      </c>
      <c r="B418" s="2"/>
    </row>
    <row r="419" spans="1:2" x14ac:dyDescent="0.25">
      <c r="A419" s="95" t="s">
        <v>1038</v>
      </c>
      <c r="B419" s="2"/>
    </row>
    <row r="420" spans="1:2" x14ac:dyDescent="0.25">
      <c r="A420" s="95" t="s">
        <v>1040</v>
      </c>
      <c r="B420" s="2"/>
    </row>
    <row r="421" spans="1:2" x14ac:dyDescent="0.25">
      <c r="A421" s="95" t="s">
        <v>1042</v>
      </c>
      <c r="B421" s="2"/>
    </row>
    <row r="422" spans="1:2" x14ac:dyDescent="0.25">
      <c r="A422" s="95" t="s">
        <v>1044</v>
      </c>
      <c r="B422" s="2"/>
    </row>
    <row r="423" spans="1:2" x14ac:dyDescent="0.25">
      <c r="A423" s="95" t="s">
        <v>1046</v>
      </c>
      <c r="B423" s="2"/>
    </row>
    <row r="424" spans="1:2" x14ac:dyDescent="0.25">
      <c r="A424" s="95" t="s">
        <v>1047</v>
      </c>
      <c r="B424" s="2"/>
    </row>
    <row r="425" spans="1:2" x14ac:dyDescent="0.25">
      <c r="A425" s="95" t="s">
        <v>1049</v>
      </c>
      <c r="B425" s="2"/>
    </row>
    <row r="426" spans="1:2" x14ac:dyDescent="0.25">
      <c r="A426" s="95" t="s">
        <v>1050</v>
      </c>
      <c r="B426" s="2"/>
    </row>
    <row r="427" spans="1:2" x14ac:dyDescent="0.25">
      <c r="A427" s="95" t="s">
        <v>1052</v>
      </c>
      <c r="B427" s="2"/>
    </row>
    <row r="428" spans="1:2" x14ac:dyDescent="0.25">
      <c r="A428" s="95" t="s">
        <v>1054</v>
      </c>
      <c r="B428" s="2"/>
    </row>
    <row r="429" spans="1:2" x14ac:dyDescent="0.25">
      <c r="A429" s="95" t="s">
        <v>1056</v>
      </c>
      <c r="B429" s="2"/>
    </row>
    <row r="430" spans="1:2" x14ac:dyDescent="0.25">
      <c r="A430" s="95" t="s">
        <v>1058</v>
      </c>
      <c r="B430" s="2"/>
    </row>
    <row r="431" spans="1:2" x14ac:dyDescent="0.25">
      <c r="A431" s="95" t="s">
        <v>1059</v>
      </c>
      <c r="B431" s="2"/>
    </row>
    <row r="432" spans="1:2" x14ac:dyDescent="0.25">
      <c r="A432" s="95" t="s">
        <v>1061</v>
      </c>
      <c r="B432" s="2"/>
    </row>
    <row r="433" spans="1:2" x14ac:dyDescent="0.25">
      <c r="A433" s="95" t="s">
        <v>1063</v>
      </c>
      <c r="B433" s="2"/>
    </row>
    <row r="434" spans="1:2" x14ac:dyDescent="0.25">
      <c r="A434" s="95" t="s">
        <v>1065</v>
      </c>
      <c r="B434" s="2"/>
    </row>
    <row r="435" spans="1:2" x14ac:dyDescent="0.25">
      <c r="A435" s="95" t="s">
        <v>1067</v>
      </c>
      <c r="B435" s="2"/>
    </row>
    <row r="436" spans="1:2" x14ac:dyDescent="0.25">
      <c r="A436" s="95" t="s">
        <v>1069</v>
      </c>
      <c r="B436" s="2"/>
    </row>
    <row r="437" spans="1:2" x14ac:dyDescent="0.25">
      <c r="A437" s="95" t="s">
        <v>1071</v>
      </c>
      <c r="B437" s="2"/>
    </row>
    <row r="438" spans="1:2" x14ac:dyDescent="0.25">
      <c r="A438" s="95" t="s">
        <v>1073</v>
      </c>
      <c r="B438" s="2"/>
    </row>
    <row r="439" spans="1:2" x14ac:dyDescent="0.25">
      <c r="A439" s="95" t="s">
        <v>1075</v>
      </c>
      <c r="B439" s="2"/>
    </row>
    <row r="440" spans="1:2" x14ac:dyDescent="0.25">
      <c r="A440" s="95" t="s">
        <v>1077</v>
      </c>
      <c r="B440" s="2"/>
    </row>
    <row r="441" spans="1:2" x14ac:dyDescent="0.25">
      <c r="A441" s="95" t="s">
        <v>1079</v>
      </c>
      <c r="B441" s="2"/>
    </row>
    <row r="442" spans="1:2" x14ac:dyDescent="0.25">
      <c r="A442" s="95" t="s">
        <v>1080</v>
      </c>
      <c r="B442" s="2"/>
    </row>
    <row r="443" spans="1:2" x14ac:dyDescent="0.25">
      <c r="A443" s="95" t="s">
        <v>1082</v>
      </c>
      <c r="B443" s="2"/>
    </row>
    <row r="444" spans="1:2" x14ac:dyDescent="0.25">
      <c r="A444" s="95" t="s">
        <v>1084</v>
      </c>
      <c r="B444" s="2"/>
    </row>
    <row r="445" spans="1:2" x14ac:dyDescent="0.25">
      <c r="A445" s="95" t="s">
        <v>1086</v>
      </c>
      <c r="B445" s="2"/>
    </row>
    <row r="446" spans="1:2" x14ac:dyDescent="0.25">
      <c r="A446" s="95" t="s">
        <v>1088</v>
      </c>
      <c r="B446" s="2"/>
    </row>
    <row r="447" spans="1:2" x14ac:dyDescent="0.25">
      <c r="A447" s="95" t="s">
        <v>1090</v>
      </c>
      <c r="B447" s="2"/>
    </row>
    <row r="448" spans="1:2" x14ac:dyDescent="0.25">
      <c r="A448" s="95" t="s">
        <v>1092</v>
      </c>
      <c r="B448" s="2"/>
    </row>
    <row r="449" spans="1:2" x14ac:dyDescent="0.25">
      <c r="A449" s="95" t="s">
        <v>1094</v>
      </c>
      <c r="B449" s="2"/>
    </row>
    <row r="450" spans="1:2" x14ac:dyDescent="0.25">
      <c r="A450" s="95" t="s">
        <v>1096</v>
      </c>
      <c r="B450" s="2"/>
    </row>
    <row r="451" spans="1:2" x14ac:dyDescent="0.25">
      <c r="A451" s="95" t="s">
        <v>1098</v>
      </c>
      <c r="B451" s="2"/>
    </row>
    <row r="452" spans="1:2" x14ac:dyDescent="0.25">
      <c r="A452" s="95" t="s">
        <v>1100</v>
      </c>
      <c r="B452" s="2"/>
    </row>
    <row r="453" spans="1:2" x14ac:dyDescent="0.25">
      <c r="A453" s="95" t="s">
        <v>1102</v>
      </c>
      <c r="B453" s="2"/>
    </row>
    <row r="454" spans="1:2" x14ac:dyDescent="0.25">
      <c r="A454" s="95" t="s">
        <v>1104</v>
      </c>
      <c r="B454" s="2"/>
    </row>
    <row r="455" spans="1:2" x14ac:dyDescent="0.25">
      <c r="A455" s="95" t="s">
        <v>1106</v>
      </c>
      <c r="B455" s="2"/>
    </row>
    <row r="456" spans="1:2" x14ac:dyDescent="0.25">
      <c r="A456" s="95" t="s">
        <v>1108</v>
      </c>
      <c r="B456" s="2"/>
    </row>
    <row r="457" spans="1:2" x14ac:dyDescent="0.25">
      <c r="A457" s="95" t="s">
        <v>1110</v>
      </c>
      <c r="B457" s="2"/>
    </row>
    <row r="458" spans="1:2" x14ac:dyDescent="0.25">
      <c r="A458" s="95" t="s">
        <v>1111</v>
      </c>
      <c r="B458" s="2"/>
    </row>
    <row r="459" spans="1:2" x14ac:dyDescent="0.25">
      <c r="A459" s="95" t="s">
        <v>1113</v>
      </c>
      <c r="B459" s="2"/>
    </row>
    <row r="460" spans="1:2" x14ac:dyDescent="0.25">
      <c r="A460" s="95" t="s">
        <v>1115</v>
      </c>
      <c r="B460" s="2"/>
    </row>
    <row r="461" spans="1:2" x14ac:dyDescent="0.25">
      <c r="A461" s="95" t="s">
        <v>1117</v>
      </c>
      <c r="B461" s="2"/>
    </row>
    <row r="462" spans="1:2" x14ac:dyDescent="0.25">
      <c r="A462" s="95" t="s">
        <v>1119</v>
      </c>
      <c r="B462" s="2"/>
    </row>
    <row r="463" spans="1:2" x14ac:dyDescent="0.25">
      <c r="A463" s="95" t="s">
        <v>1121</v>
      </c>
      <c r="B463" s="2"/>
    </row>
    <row r="464" spans="1:2" x14ac:dyDescent="0.25">
      <c r="A464" s="95" t="s">
        <v>1123</v>
      </c>
      <c r="B464" s="2"/>
    </row>
    <row r="465" spans="1:2" x14ac:dyDescent="0.25">
      <c r="A465" s="95" t="s">
        <v>1125</v>
      </c>
      <c r="B465" s="2"/>
    </row>
    <row r="466" spans="1:2" x14ac:dyDescent="0.25">
      <c r="A466" s="95" t="s">
        <v>1127</v>
      </c>
      <c r="B466" s="2"/>
    </row>
    <row r="467" spans="1:2" x14ac:dyDescent="0.25">
      <c r="A467" s="95" t="s">
        <v>1129</v>
      </c>
      <c r="B467" s="2"/>
    </row>
    <row r="468" spans="1:2" x14ac:dyDescent="0.25">
      <c r="A468" s="95" t="s">
        <v>1131</v>
      </c>
      <c r="B468" s="2"/>
    </row>
    <row r="469" spans="1:2" x14ac:dyDescent="0.25">
      <c r="A469" s="95" t="s">
        <v>1133</v>
      </c>
      <c r="B469" s="2"/>
    </row>
    <row r="470" spans="1:2" x14ac:dyDescent="0.25">
      <c r="A470" s="95" t="s">
        <v>1135</v>
      </c>
      <c r="B470" s="2"/>
    </row>
    <row r="471" spans="1:2" x14ac:dyDescent="0.25">
      <c r="A471" s="95" t="s">
        <v>1137</v>
      </c>
      <c r="B471" s="2"/>
    </row>
    <row r="472" spans="1:2" x14ac:dyDescent="0.25">
      <c r="A472" s="95" t="s">
        <v>1139</v>
      </c>
      <c r="B472" s="2"/>
    </row>
    <row r="473" spans="1:2" x14ac:dyDescent="0.25">
      <c r="A473" s="95" t="s">
        <v>1141</v>
      </c>
      <c r="B473" s="2"/>
    </row>
    <row r="474" spans="1:2" x14ac:dyDescent="0.25">
      <c r="A474" s="95" t="s">
        <v>1143</v>
      </c>
      <c r="B474" s="2"/>
    </row>
    <row r="475" spans="1:2" x14ac:dyDescent="0.25">
      <c r="A475" s="95" t="s">
        <v>1145</v>
      </c>
      <c r="B475" s="2"/>
    </row>
    <row r="476" spans="1:2" x14ac:dyDescent="0.25">
      <c r="A476" s="95" t="s">
        <v>1147</v>
      </c>
      <c r="B476" s="2"/>
    </row>
    <row r="477" spans="1:2" x14ac:dyDescent="0.25">
      <c r="A477" s="95" t="s">
        <v>1149</v>
      </c>
      <c r="B477" s="2"/>
    </row>
    <row r="478" spans="1:2" x14ac:dyDescent="0.25">
      <c r="A478" s="95" t="s">
        <v>1151</v>
      </c>
      <c r="B478" s="2"/>
    </row>
    <row r="479" spans="1:2" x14ac:dyDescent="0.25">
      <c r="A479" s="95" t="s">
        <v>1153</v>
      </c>
      <c r="B479" s="2"/>
    </row>
    <row r="480" spans="1:2" x14ac:dyDescent="0.25">
      <c r="A480" s="95" t="s">
        <v>1155</v>
      </c>
      <c r="B480" s="2"/>
    </row>
    <row r="481" spans="1:2" x14ac:dyDescent="0.25">
      <c r="A481" s="95" t="s">
        <v>1156</v>
      </c>
      <c r="B481" s="2"/>
    </row>
    <row r="482" spans="1:2" x14ac:dyDescent="0.25">
      <c r="A482" s="95" t="s">
        <v>1158</v>
      </c>
      <c r="B482" s="2"/>
    </row>
    <row r="483" spans="1:2" x14ac:dyDescent="0.25">
      <c r="A483" s="95" t="s">
        <v>1160</v>
      </c>
      <c r="B483" s="2"/>
    </row>
    <row r="484" spans="1:2" x14ac:dyDescent="0.25">
      <c r="A484" s="95" t="s">
        <v>1161</v>
      </c>
      <c r="B484" s="2"/>
    </row>
    <row r="485" spans="1:2" x14ac:dyDescent="0.25">
      <c r="A485" s="95" t="s">
        <v>1163</v>
      </c>
      <c r="B485" s="2"/>
    </row>
    <row r="486" spans="1:2" x14ac:dyDescent="0.25">
      <c r="A486" s="95" t="s">
        <v>1165</v>
      </c>
      <c r="B486" s="2"/>
    </row>
    <row r="487" spans="1:2" x14ac:dyDescent="0.25">
      <c r="A487" s="95" t="s">
        <v>1166</v>
      </c>
      <c r="B487" s="2"/>
    </row>
    <row r="488" spans="1:2" x14ac:dyDescent="0.25">
      <c r="A488" s="95" t="s">
        <v>1168</v>
      </c>
      <c r="B488" s="2"/>
    </row>
    <row r="489" spans="1:2" x14ac:dyDescent="0.25">
      <c r="A489" s="95" t="s">
        <v>1170</v>
      </c>
      <c r="B489" s="2"/>
    </row>
    <row r="490" spans="1:2" x14ac:dyDescent="0.25">
      <c r="A490" s="95" t="s">
        <v>1172</v>
      </c>
      <c r="B490" s="2"/>
    </row>
    <row r="491" spans="1:2" x14ac:dyDescent="0.25">
      <c r="A491" s="95" t="s">
        <v>1174</v>
      </c>
      <c r="B491" s="2"/>
    </row>
    <row r="492" spans="1:2" x14ac:dyDescent="0.25">
      <c r="A492" s="95" t="s">
        <v>1176</v>
      </c>
      <c r="B492" s="2"/>
    </row>
    <row r="493" spans="1:2" x14ac:dyDescent="0.25">
      <c r="A493" s="95" t="s">
        <v>1178</v>
      </c>
      <c r="B493" s="2"/>
    </row>
    <row r="494" spans="1:2" x14ac:dyDescent="0.25">
      <c r="A494" s="95" t="s">
        <v>1180</v>
      </c>
      <c r="B494" s="2"/>
    </row>
    <row r="495" spans="1:2" x14ac:dyDescent="0.25">
      <c r="A495" s="95" t="s">
        <v>1182</v>
      </c>
      <c r="B495" s="2"/>
    </row>
    <row r="496" spans="1:2" x14ac:dyDescent="0.25">
      <c r="A496" s="95" t="s">
        <v>1184</v>
      </c>
      <c r="B496" s="2"/>
    </row>
    <row r="497" spans="1:2" x14ac:dyDescent="0.25">
      <c r="A497" s="95" t="s">
        <v>1186</v>
      </c>
      <c r="B497" s="2"/>
    </row>
    <row r="498" spans="1:2" x14ac:dyDescent="0.25">
      <c r="A498" s="95" t="s">
        <v>1188</v>
      </c>
      <c r="B498" s="2"/>
    </row>
    <row r="499" spans="1:2" x14ac:dyDescent="0.25">
      <c r="A499" s="95" t="s">
        <v>1190</v>
      </c>
      <c r="B499" s="2"/>
    </row>
    <row r="500" spans="1:2" x14ac:dyDescent="0.25">
      <c r="A500" s="95" t="s">
        <v>1191</v>
      </c>
      <c r="B500" s="2"/>
    </row>
    <row r="501" spans="1:2" x14ac:dyDescent="0.25">
      <c r="A501" s="95" t="s">
        <v>1193</v>
      </c>
      <c r="B501" s="2"/>
    </row>
    <row r="502" spans="1:2" x14ac:dyDescent="0.25">
      <c r="A502" s="95" t="s">
        <v>1195</v>
      </c>
      <c r="B502" s="2"/>
    </row>
    <row r="503" spans="1:2" x14ac:dyDescent="0.25">
      <c r="A503" s="95" t="s">
        <v>1197</v>
      </c>
      <c r="B503" s="2"/>
    </row>
  </sheetData>
  <mergeCells count="1">
    <mergeCell ref="A1:B1"/>
  </mergeCells>
  <phoneticPr fontId="7" type="noConversion"/>
  <pageMargins left="0.25" right="0.25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2"/>
  <sheetViews>
    <sheetView topLeftCell="A475" zoomScaleNormal="100" workbookViewId="0">
      <selection activeCell="B460" sqref="B460"/>
    </sheetView>
  </sheetViews>
  <sheetFormatPr defaultColWidth="11.42578125" defaultRowHeight="15" x14ac:dyDescent="0.25"/>
  <cols>
    <col min="1" max="1" width="15.5703125" style="10" customWidth="1"/>
    <col min="2" max="2" width="84.5703125" customWidth="1"/>
  </cols>
  <sheetData>
    <row r="1" spans="1:2" x14ac:dyDescent="0.25">
      <c r="A1" s="7" t="s">
        <v>253</v>
      </c>
      <c r="B1" s="1"/>
    </row>
    <row r="2" spans="1:2" x14ac:dyDescent="0.25">
      <c r="A2" s="8" t="s">
        <v>1</v>
      </c>
      <c r="B2" s="3" t="s">
        <v>2</v>
      </c>
    </row>
    <row r="3" spans="1:2" x14ac:dyDescent="0.25">
      <c r="A3" s="6" t="s">
        <v>254</v>
      </c>
      <c r="B3" s="2" t="s">
        <v>255</v>
      </c>
    </row>
    <row r="4" spans="1:2" x14ac:dyDescent="0.25">
      <c r="A4" s="6" t="s">
        <v>256</v>
      </c>
      <c r="B4" s="2" t="s">
        <v>257</v>
      </c>
    </row>
    <row r="5" spans="1:2" x14ac:dyDescent="0.25">
      <c r="A5" s="5" t="s">
        <v>258</v>
      </c>
      <c r="B5" s="2" t="s">
        <v>259</v>
      </c>
    </row>
    <row r="6" spans="1:2" x14ac:dyDescent="0.25">
      <c r="A6" s="6" t="s">
        <v>260</v>
      </c>
      <c r="B6" s="2" t="s">
        <v>261</v>
      </c>
    </row>
    <row r="7" spans="1:2" x14ac:dyDescent="0.25">
      <c r="A7" s="6" t="s">
        <v>262</v>
      </c>
      <c r="B7" s="2" t="s">
        <v>263</v>
      </c>
    </row>
    <row r="8" spans="1:2" x14ac:dyDescent="0.25">
      <c r="A8" s="6" t="s">
        <v>264</v>
      </c>
      <c r="B8" s="2" t="s">
        <v>265</v>
      </c>
    </row>
    <row r="9" spans="1:2" x14ac:dyDescent="0.25">
      <c r="A9" s="6" t="s">
        <v>266</v>
      </c>
      <c r="B9" s="2" t="s">
        <v>267</v>
      </c>
    </row>
    <row r="10" spans="1:2" x14ac:dyDescent="0.25">
      <c r="A10" s="6" t="s">
        <v>268</v>
      </c>
      <c r="B10" s="2" t="s">
        <v>269</v>
      </c>
    </row>
    <row r="11" spans="1:2" x14ac:dyDescent="0.25">
      <c r="A11" s="6" t="s">
        <v>270</v>
      </c>
      <c r="B11" s="2" t="s">
        <v>271</v>
      </c>
    </row>
    <row r="12" spans="1:2" x14ac:dyDescent="0.25">
      <c r="A12" s="6" t="s">
        <v>272</v>
      </c>
      <c r="B12" s="2" t="s">
        <v>273</v>
      </c>
    </row>
    <row r="13" spans="1:2" x14ac:dyDescent="0.25">
      <c r="A13" s="6" t="s">
        <v>274</v>
      </c>
      <c r="B13" s="2" t="s">
        <v>275</v>
      </c>
    </row>
    <row r="14" spans="1:2" x14ac:dyDescent="0.25">
      <c r="A14" s="6" t="s">
        <v>276</v>
      </c>
      <c r="B14" s="2" t="s">
        <v>277</v>
      </c>
    </row>
    <row r="15" spans="1:2" x14ac:dyDescent="0.25">
      <c r="A15" s="6" t="s">
        <v>278</v>
      </c>
      <c r="B15" s="2" t="s">
        <v>279</v>
      </c>
    </row>
    <row r="16" spans="1:2" x14ac:dyDescent="0.25">
      <c r="A16" s="6" t="s">
        <v>280</v>
      </c>
      <c r="B16" s="2" t="s">
        <v>281</v>
      </c>
    </row>
    <row r="17" spans="1:2" x14ac:dyDescent="0.25">
      <c r="A17" s="6" t="s">
        <v>282</v>
      </c>
      <c r="B17" s="2" t="s">
        <v>283</v>
      </c>
    </row>
    <row r="18" spans="1:2" x14ac:dyDescent="0.25">
      <c r="A18" s="6" t="s">
        <v>284</v>
      </c>
      <c r="B18" s="2" t="s">
        <v>285</v>
      </c>
    </row>
    <row r="19" spans="1:2" x14ac:dyDescent="0.25">
      <c r="A19" s="6" t="s">
        <v>286</v>
      </c>
      <c r="B19" s="2" t="s">
        <v>287</v>
      </c>
    </row>
    <row r="20" spans="1:2" x14ac:dyDescent="0.25">
      <c r="A20" s="6" t="s">
        <v>288</v>
      </c>
      <c r="B20" s="2" t="s">
        <v>289</v>
      </c>
    </row>
    <row r="21" spans="1:2" x14ac:dyDescent="0.25">
      <c r="A21" s="6" t="s">
        <v>290</v>
      </c>
      <c r="B21" s="2" t="s">
        <v>291</v>
      </c>
    </row>
    <row r="22" spans="1:2" x14ac:dyDescent="0.25">
      <c r="A22" s="6" t="s">
        <v>292</v>
      </c>
      <c r="B22" s="2" t="s">
        <v>293</v>
      </c>
    </row>
    <row r="23" spans="1:2" x14ac:dyDescent="0.25">
      <c r="A23" s="6" t="s">
        <v>294</v>
      </c>
      <c r="B23" s="2" t="s">
        <v>295</v>
      </c>
    </row>
    <row r="24" spans="1:2" x14ac:dyDescent="0.25">
      <c r="A24" s="6" t="s">
        <v>296</v>
      </c>
      <c r="B24" s="2" t="s">
        <v>297</v>
      </c>
    </row>
    <row r="25" spans="1:2" x14ac:dyDescent="0.25">
      <c r="A25" s="6" t="s">
        <v>298</v>
      </c>
      <c r="B25" s="2" t="s">
        <v>299</v>
      </c>
    </row>
    <row r="26" spans="1:2" x14ac:dyDescent="0.25">
      <c r="A26" s="6" t="s">
        <v>300</v>
      </c>
      <c r="B26" s="2" t="s">
        <v>301</v>
      </c>
    </row>
    <row r="27" spans="1:2" x14ac:dyDescent="0.25">
      <c r="A27" s="6" t="s">
        <v>302</v>
      </c>
      <c r="B27" s="2" t="s">
        <v>303</v>
      </c>
    </row>
    <row r="28" spans="1:2" x14ac:dyDescent="0.25">
      <c r="A28" s="6" t="s">
        <v>304</v>
      </c>
      <c r="B28" s="2" t="s">
        <v>305</v>
      </c>
    </row>
    <row r="29" spans="1:2" x14ac:dyDescent="0.25">
      <c r="A29" s="6" t="s">
        <v>306</v>
      </c>
      <c r="B29" s="2" t="s">
        <v>307</v>
      </c>
    </row>
    <row r="30" spans="1:2" x14ac:dyDescent="0.25">
      <c r="A30" s="9" t="s">
        <v>308</v>
      </c>
      <c r="B30" s="2" t="s">
        <v>309</v>
      </c>
    </row>
    <row r="31" spans="1:2" x14ac:dyDescent="0.25">
      <c r="A31" s="9" t="s">
        <v>310</v>
      </c>
      <c r="B31" s="2" t="s">
        <v>311</v>
      </c>
    </row>
    <row r="32" spans="1:2" x14ac:dyDescent="0.25">
      <c r="A32" s="9" t="s">
        <v>312</v>
      </c>
      <c r="B32" s="2" t="s">
        <v>313</v>
      </c>
    </row>
    <row r="33" spans="1:2" x14ac:dyDescent="0.25">
      <c r="A33" s="9" t="s">
        <v>314</v>
      </c>
      <c r="B33" s="2" t="s">
        <v>315</v>
      </c>
    </row>
    <row r="34" spans="1:2" x14ac:dyDescent="0.25">
      <c r="A34" s="9" t="s">
        <v>316</v>
      </c>
      <c r="B34" s="2" t="s">
        <v>317</v>
      </c>
    </row>
    <row r="35" spans="1:2" x14ac:dyDescent="0.25">
      <c r="A35" s="9" t="s">
        <v>318</v>
      </c>
      <c r="B35" s="2" t="s">
        <v>319</v>
      </c>
    </row>
    <row r="36" spans="1:2" x14ac:dyDescent="0.25">
      <c r="A36" s="9" t="s">
        <v>320</v>
      </c>
      <c r="B36" s="2" t="s">
        <v>321</v>
      </c>
    </row>
    <row r="37" spans="1:2" x14ac:dyDescent="0.25">
      <c r="A37" s="6" t="s">
        <v>322</v>
      </c>
      <c r="B37" s="2" t="s">
        <v>323</v>
      </c>
    </row>
    <row r="38" spans="1:2" x14ac:dyDescent="0.25">
      <c r="A38" s="6" t="s">
        <v>324</v>
      </c>
      <c r="B38" s="2" t="s">
        <v>325</v>
      </c>
    </row>
    <row r="39" spans="1:2" x14ac:dyDescent="0.25">
      <c r="A39" s="6" t="s">
        <v>326</v>
      </c>
      <c r="B39" s="2" t="s">
        <v>327</v>
      </c>
    </row>
    <row r="40" spans="1:2" x14ac:dyDescent="0.25">
      <c r="A40" s="6" t="s">
        <v>328</v>
      </c>
      <c r="B40" s="2" t="s">
        <v>329</v>
      </c>
    </row>
    <row r="41" spans="1:2" x14ac:dyDescent="0.25">
      <c r="A41" s="6" t="s">
        <v>330</v>
      </c>
      <c r="B41" s="2" t="s">
        <v>331</v>
      </c>
    </row>
    <row r="42" spans="1:2" x14ac:dyDescent="0.25">
      <c r="A42" s="6" t="s">
        <v>332</v>
      </c>
      <c r="B42" s="2" t="s">
        <v>333</v>
      </c>
    </row>
    <row r="43" spans="1:2" x14ac:dyDescent="0.25">
      <c r="A43" s="6" t="s">
        <v>334</v>
      </c>
      <c r="B43" s="2" t="s">
        <v>335</v>
      </c>
    </row>
    <row r="44" spans="1:2" x14ac:dyDescent="0.25">
      <c r="A44" s="6" t="s">
        <v>336</v>
      </c>
      <c r="B44" s="2" t="s">
        <v>337</v>
      </c>
    </row>
    <row r="45" spans="1:2" x14ac:dyDescent="0.25">
      <c r="A45" s="6" t="s">
        <v>338</v>
      </c>
      <c r="B45" s="2" t="s">
        <v>339</v>
      </c>
    </row>
    <row r="46" spans="1:2" x14ac:dyDescent="0.25">
      <c r="A46" s="6" t="s">
        <v>340</v>
      </c>
      <c r="B46" s="2" t="s">
        <v>341</v>
      </c>
    </row>
    <row r="47" spans="1:2" x14ac:dyDescent="0.25">
      <c r="A47" s="5" t="s">
        <v>342</v>
      </c>
      <c r="B47" s="2" t="s">
        <v>343</v>
      </c>
    </row>
    <row r="48" spans="1:2" x14ac:dyDescent="0.25">
      <c r="A48" s="6" t="s">
        <v>344</v>
      </c>
      <c r="B48" s="2" t="s">
        <v>345</v>
      </c>
    </row>
    <row r="49" spans="1:2" x14ac:dyDescent="0.25">
      <c r="A49" s="6" t="s">
        <v>346</v>
      </c>
      <c r="B49" s="2" t="s">
        <v>347</v>
      </c>
    </row>
    <row r="50" spans="1:2" x14ac:dyDescent="0.25">
      <c r="A50" s="6" t="s">
        <v>348</v>
      </c>
      <c r="B50" s="2" t="s">
        <v>349</v>
      </c>
    </row>
    <row r="51" spans="1:2" x14ac:dyDescent="0.25">
      <c r="A51" s="6" t="s">
        <v>350</v>
      </c>
      <c r="B51" s="2" t="s">
        <v>78</v>
      </c>
    </row>
    <row r="52" spans="1:2" x14ac:dyDescent="0.25">
      <c r="A52" s="6" t="s">
        <v>351</v>
      </c>
      <c r="B52" s="2" t="s">
        <v>352</v>
      </c>
    </row>
    <row r="53" spans="1:2" x14ac:dyDescent="0.25">
      <c r="A53" s="6" t="s">
        <v>353</v>
      </c>
      <c r="B53" s="2" t="s">
        <v>354</v>
      </c>
    </row>
    <row r="54" spans="1:2" x14ac:dyDescent="0.25">
      <c r="A54" s="6" t="s">
        <v>355</v>
      </c>
      <c r="B54" s="2" t="s">
        <v>356</v>
      </c>
    </row>
    <row r="55" spans="1:2" x14ac:dyDescent="0.25">
      <c r="A55" s="6" t="s">
        <v>357</v>
      </c>
      <c r="B55" s="2" t="s">
        <v>358</v>
      </c>
    </row>
    <row r="56" spans="1:2" x14ac:dyDescent="0.25">
      <c r="A56" s="6" t="s">
        <v>359</v>
      </c>
      <c r="B56" s="2" t="s">
        <v>360</v>
      </c>
    </row>
    <row r="57" spans="1:2" x14ac:dyDescent="0.25">
      <c r="A57" s="6" t="s">
        <v>361</v>
      </c>
      <c r="B57" s="2" t="s">
        <v>362</v>
      </c>
    </row>
    <row r="58" spans="1:2" x14ac:dyDescent="0.25">
      <c r="A58" s="6" t="s">
        <v>363</v>
      </c>
      <c r="B58" s="2" t="s">
        <v>364</v>
      </c>
    </row>
    <row r="59" spans="1:2" x14ac:dyDescent="0.25">
      <c r="A59" s="6" t="s">
        <v>365</v>
      </c>
      <c r="B59" s="2" t="s">
        <v>366</v>
      </c>
    </row>
    <row r="60" spans="1:2" x14ac:dyDescent="0.25">
      <c r="A60" s="6" t="s">
        <v>367</v>
      </c>
      <c r="B60" s="2" t="s">
        <v>368</v>
      </c>
    </row>
    <row r="61" spans="1:2" x14ac:dyDescent="0.25">
      <c r="A61" s="6" t="s">
        <v>369</v>
      </c>
      <c r="B61" s="2" t="s">
        <v>370</v>
      </c>
    </row>
    <row r="62" spans="1:2" x14ac:dyDescent="0.25">
      <c r="A62" s="6" t="s">
        <v>371</v>
      </c>
      <c r="B62" s="2" t="s">
        <v>372</v>
      </c>
    </row>
    <row r="63" spans="1:2" x14ac:dyDescent="0.25">
      <c r="A63" s="6" t="s">
        <v>373</v>
      </c>
      <c r="B63" s="2" t="s">
        <v>374</v>
      </c>
    </row>
    <row r="64" spans="1:2" x14ac:dyDescent="0.25">
      <c r="A64" s="6" t="s">
        <v>375</v>
      </c>
      <c r="B64" s="2" t="s">
        <v>376</v>
      </c>
    </row>
    <row r="65" spans="1:2" x14ac:dyDescent="0.25">
      <c r="A65" s="9" t="s">
        <v>377</v>
      </c>
      <c r="B65" s="2" t="s">
        <v>277</v>
      </c>
    </row>
    <row r="66" spans="1:2" x14ac:dyDescent="0.25">
      <c r="A66" s="6" t="s">
        <v>378</v>
      </c>
      <c r="B66" s="4" t="s">
        <v>379</v>
      </c>
    </row>
    <row r="67" spans="1:2" x14ac:dyDescent="0.25">
      <c r="A67" s="6" t="s">
        <v>380</v>
      </c>
      <c r="B67" s="2" t="s">
        <v>381</v>
      </c>
    </row>
    <row r="68" spans="1:2" x14ac:dyDescent="0.25">
      <c r="A68" s="6" t="s">
        <v>382</v>
      </c>
      <c r="B68" s="2" t="s">
        <v>383</v>
      </c>
    </row>
    <row r="69" spans="1:2" x14ac:dyDescent="0.25">
      <c r="A69" s="6" t="s">
        <v>384</v>
      </c>
      <c r="B69" s="2" t="s">
        <v>385</v>
      </c>
    </row>
    <row r="70" spans="1:2" x14ac:dyDescent="0.25">
      <c r="A70" s="6" t="s">
        <v>386</v>
      </c>
      <c r="B70" s="2" t="s">
        <v>387</v>
      </c>
    </row>
    <row r="71" spans="1:2" x14ac:dyDescent="0.25">
      <c r="A71" s="6" t="s">
        <v>388</v>
      </c>
      <c r="B71" s="2" t="s">
        <v>389</v>
      </c>
    </row>
    <row r="72" spans="1:2" x14ac:dyDescent="0.25">
      <c r="A72" s="6" t="s">
        <v>390</v>
      </c>
      <c r="B72" s="2" t="s">
        <v>391</v>
      </c>
    </row>
    <row r="73" spans="1:2" x14ac:dyDescent="0.25">
      <c r="A73" s="6" t="s">
        <v>392</v>
      </c>
      <c r="B73" s="2" t="s">
        <v>393</v>
      </c>
    </row>
    <row r="74" spans="1:2" x14ac:dyDescent="0.25">
      <c r="A74" s="6" t="s">
        <v>394</v>
      </c>
      <c r="B74" s="2" t="s">
        <v>395</v>
      </c>
    </row>
    <row r="75" spans="1:2" x14ac:dyDescent="0.25">
      <c r="A75" s="6" t="s">
        <v>396</v>
      </c>
      <c r="B75" s="2" t="s">
        <v>397</v>
      </c>
    </row>
    <row r="76" spans="1:2" x14ac:dyDescent="0.25">
      <c r="A76" s="6" t="s">
        <v>398</v>
      </c>
      <c r="B76" s="2" t="s">
        <v>399</v>
      </c>
    </row>
    <row r="77" spans="1:2" x14ac:dyDescent="0.25">
      <c r="A77" s="6" t="s">
        <v>400</v>
      </c>
      <c r="B77" s="2" t="s">
        <v>401</v>
      </c>
    </row>
    <row r="78" spans="1:2" x14ac:dyDescent="0.25">
      <c r="A78" s="6" t="s">
        <v>402</v>
      </c>
      <c r="B78" s="4" t="s">
        <v>403</v>
      </c>
    </row>
    <row r="79" spans="1:2" x14ac:dyDescent="0.25">
      <c r="A79" s="6" t="s">
        <v>404</v>
      </c>
      <c r="B79" s="4" t="s">
        <v>405</v>
      </c>
    </row>
    <row r="80" spans="1:2" x14ac:dyDescent="0.25">
      <c r="A80" s="6" t="s">
        <v>406</v>
      </c>
      <c r="B80" s="2" t="s">
        <v>407</v>
      </c>
    </row>
    <row r="81" spans="1:2" x14ac:dyDescent="0.25">
      <c r="A81" s="6" t="s">
        <v>408</v>
      </c>
      <c r="B81" s="2" t="s">
        <v>409</v>
      </c>
    </row>
    <row r="82" spans="1:2" x14ac:dyDescent="0.25">
      <c r="A82" s="6" t="s">
        <v>410</v>
      </c>
      <c r="B82" s="2" t="s">
        <v>411</v>
      </c>
    </row>
    <row r="83" spans="1:2" x14ac:dyDescent="0.25">
      <c r="A83" s="6" t="s">
        <v>412</v>
      </c>
      <c r="B83" s="2" t="s">
        <v>413</v>
      </c>
    </row>
    <row r="84" spans="1:2" x14ac:dyDescent="0.25">
      <c r="A84" s="6" t="s">
        <v>414</v>
      </c>
      <c r="B84" s="2" t="s">
        <v>415</v>
      </c>
    </row>
    <row r="85" spans="1:2" x14ac:dyDescent="0.25">
      <c r="A85" s="6" t="s">
        <v>416</v>
      </c>
      <c r="B85" s="2" t="s">
        <v>417</v>
      </c>
    </row>
    <row r="86" spans="1:2" x14ac:dyDescent="0.25">
      <c r="A86" s="6" t="s">
        <v>418</v>
      </c>
      <c r="B86" s="2" t="s">
        <v>419</v>
      </c>
    </row>
    <row r="87" spans="1:2" x14ac:dyDescent="0.25">
      <c r="A87" s="6" t="s">
        <v>420</v>
      </c>
      <c r="B87" s="2" t="s">
        <v>421</v>
      </c>
    </row>
    <row r="88" spans="1:2" x14ac:dyDescent="0.25">
      <c r="A88" s="6" t="s">
        <v>422</v>
      </c>
      <c r="B88" s="2" t="s">
        <v>423</v>
      </c>
    </row>
    <row r="89" spans="1:2" x14ac:dyDescent="0.25">
      <c r="A89" s="6" t="s">
        <v>424</v>
      </c>
      <c r="B89" s="2" t="s">
        <v>425</v>
      </c>
    </row>
    <row r="90" spans="1:2" x14ac:dyDescent="0.25">
      <c r="A90" s="6" t="s">
        <v>426</v>
      </c>
      <c r="B90" s="2" t="s">
        <v>427</v>
      </c>
    </row>
    <row r="91" spans="1:2" x14ac:dyDescent="0.25">
      <c r="A91" s="6" t="s">
        <v>428</v>
      </c>
      <c r="B91" s="2" t="s">
        <v>429</v>
      </c>
    </row>
    <row r="92" spans="1:2" x14ac:dyDescent="0.25">
      <c r="A92" s="6" t="s">
        <v>430</v>
      </c>
      <c r="B92" s="2" t="s">
        <v>431</v>
      </c>
    </row>
    <row r="93" spans="1:2" x14ac:dyDescent="0.25">
      <c r="A93" s="6" t="s">
        <v>432</v>
      </c>
      <c r="B93" s="2" t="s">
        <v>433</v>
      </c>
    </row>
    <row r="94" spans="1:2" x14ac:dyDescent="0.25">
      <c r="A94" s="6" t="s">
        <v>434</v>
      </c>
      <c r="B94" s="2" t="s">
        <v>435</v>
      </c>
    </row>
    <row r="95" spans="1:2" x14ac:dyDescent="0.25">
      <c r="A95" s="6" t="s">
        <v>436</v>
      </c>
      <c r="B95" s="2" t="s">
        <v>437</v>
      </c>
    </row>
    <row r="96" spans="1:2" x14ac:dyDescent="0.25">
      <c r="A96" s="6" t="s">
        <v>438</v>
      </c>
      <c r="B96" s="2" t="s">
        <v>439</v>
      </c>
    </row>
    <row r="97" spans="1:2" x14ac:dyDescent="0.25">
      <c r="A97" s="6" t="s">
        <v>440</v>
      </c>
      <c r="B97" s="2" t="s">
        <v>441</v>
      </c>
    </row>
    <row r="98" spans="1:2" x14ac:dyDescent="0.25">
      <c r="A98" s="6" t="s">
        <v>442</v>
      </c>
      <c r="B98" s="2" t="s">
        <v>443</v>
      </c>
    </row>
    <row r="99" spans="1:2" x14ac:dyDescent="0.25">
      <c r="A99" s="6" t="s">
        <v>444</v>
      </c>
      <c r="B99" s="2" t="s">
        <v>445</v>
      </c>
    </row>
    <row r="100" spans="1:2" x14ac:dyDescent="0.25">
      <c r="A100" s="6" t="s">
        <v>446</v>
      </c>
      <c r="B100" s="4" t="s">
        <v>447</v>
      </c>
    </row>
    <row r="101" spans="1:2" x14ac:dyDescent="0.25">
      <c r="A101" s="6" t="s">
        <v>448</v>
      </c>
      <c r="B101" s="2" t="s">
        <v>385</v>
      </c>
    </row>
    <row r="102" spans="1:2" x14ac:dyDescent="0.25">
      <c r="A102" s="6" t="s">
        <v>449</v>
      </c>
      <c r="B102" s="2" t="s">
        <v>450</v>
      </c>
    </row>
    <row r="103" spans="1:2" x14ac:dyDescent="0.25">
      <c r="A103" s="5">
        <v>101</v>
      </c>
      <c r="B103" s="2" t="s">
        <v>451</v>
      </c>
    </row>
    <row r="104" spans="1:2" x14ac:dyDescent="0.25">
      <c r="A104" s="5" t="s">
        <v>452</v>
      </c>
      <c r="B104" s="2" t="s">
        <v>453</v>
      </c>
    </row>
    <row r="105" spans="1:2" x14ac:dyDescent="0.25">
      <c r="A105" s="5" t="s">
        <v>454</v>
      </c>
      <c r="B105" s="2" t="s">
        <v>455</v>
      </c>
    </row>
    <row r="106" spans="1:2" x14ac:dyDescent="0.25">
      <c r="A106" s="5" t="s">
        <v>456</v>
      </c>
      <c r="B106" s="2" t="s">
        <v>457</v>
      </c>
    </row>
    <row r="107" spans="1:2" x14ac:dyDescent="0.25">
      <c r="A107" s="6" t="s">
        <v>458</v>
      </c>
      <c r="B107" s="2" t="s">
        <v>459</v>
      </c>
    </row>
    <row r="108" spans="1:2" x14ac:dyDescent="0.25">
      <c r="A108" s="6" t="s">
        <v>460</v>
      </c>
      <c r="B108" s="2" t="s">
        <v>385</v>
      </c>
    </row>
    <row r="109" spans="1:2" x14ac:dyDescent="0.25">
      <c r="A109" s="6" t="s">
        <v>461</v>
      </c>
      <c r="B109" s="2" t="s">
        <v>462</v>
      </c>
    </row>
    <row r="110" spans="1:2" x14ac:dyDescent="0.25">
      <c r="A110" s="6" t="s">
        <v>463</v>
      </c>
      <c r="B110" s="2" t="s">
        <v>464</v>
      </c>
    </row>
    <row r="111" spans="1:2" x14ac:dyDescent="0.25">
      <c r="A111" s="6" t="s">
        <v>465</v>
      </c>
      <c r="B111" s="2" t="s">
        <v>466</v>
      </c>
    </row>
    <row r="112" spans="1:2" x14ac:dyDescent="0.25">
      <c r="A112" s="6" t="s">
        <v>467</v>
      </c>
      <c r="B112" s="2" t="s">
        <v>468</v>
      </c>
    </row>
    <row r="113" spans="1:2" x14ac:dyDescent="0.25">
      <c r="A113" s="6" t="s">
        <v>469</v>
      </c>
      <c r="B113" s="2" t="s">
        <v>470</v>
      </c>
    </row>
    <row r="114" spans="1:2" x14ac:dyDescent="0.25">
      <c r="A114" s="6" t="s">
        <v>471</v>
      </c>
      <c r="B114" s="2" t="s">
        <v>472</v>
      </c>
    </row>
    <row r="115" spans="1:2" x14ac:dyDescent="0.25">
      <c r="A115" s="6" t="s">
        <v>473</v>
      </c>
      <c r="B115" s="2" t="s">
        <v>474</v>
      </c>
    </row>
    <row r="116" spans="1:2" x14ac:dyDescent="0.25">
      <c r="A116" s="5">
        <v>114</v>
      </c>
      <c r="B116" s="2" t="s">
        <v>475</v>
      </c>
    </row>
    <row r="117" spans="1:2" x14ac:dyDescent="0.25">
      <c r="A117" s="5" t="s">
        <v>476</v>
      </c>
      <c r="B117" s="2" t="s">
        <v>477</v>
      </c>
    </row>
    <row r="118" spans="1:2" x14ac:dyDescent="0.25">
      <c r="A118" s="5" t="s">
        <v>478</v>
      </c>
      <c r="B118" s="2" t="s">
        <v>479</v>
      </c>
    </row>
    <row r="119" spans="1:2" x14ac:dyDescent="0.25">
      <c r="A119" s="5" t="s">
        <v>480</v>
      </c>
      <c r="B119" s="2" t="s">
        <v>481</v>
      </c>
    </row>
    <row r="120" spans="1:2" x14ac:dyDescent="0.25">
      <c r="A120" s="5" t="s">
        <v>482</v>
      </c>
      <c r="B120" s="2" t="s">
        <v>483</v>
      </c>
    </row>
    <row r="121" spans="1:2" x14ac:dyDescent="0.25">
      <c r="A121" s="6" t="s">
        <v>484</v>
      </c>
      <c r="B121" s="2" t="s">
        <v>485</v>
      </c>
    </row>
    <row r="122" spans="1:2" x14ac:dyDescent="0.25">
      <c r="A122" s="6" t="s">
        <v>486</v>
      </c>
      <c r="B122" s="2" t="s">
        <v>487</v>
      </c>
    </row>
    <row r="123" spans="1:2" x14ac:dyDescent="0.25">
      <c r="A123" s="6" t="s">
        <v>488</v>
      </c>
      <c r="B123" s="2" t="s">
        <v>489</v>
      </c>
    </row>
    <row r="124" spans="1:2" x14ac:dyDescent="0.25">
      <c r="A124" s="6" t="s">
        <v>490</v>
      </c>
      <c r="B124" s="2" t="s">
        <v>385</v>
      </c>
    </row>
    <row r="125" spans="1:2" x14ac:dyDescent="0.25">
      <c r="A125" s="6" t="s">
        <v>491</v>
      </c>
      <c r="B125" s="2" t="s">
        <v>492</v>
      </c>
    </row>
    <row r="126" spans="1:2" x14ac:dyDescent="0.25">
      <c r="A126" s="6" t="s">
        <v>493</v>
      </c>
      <c r="B126" s="2" t="s">
        <v>494</v>
      </c>
    </row>
    <row r="127" spans="1:2" x14ac:dyDescent="0.25">
      <c r="A127" s="6" t="s">
        <v>495</v>
      </c>
      <c r="B127" s="2" t="s">
        <v>496</v>
      </c>
    </row>
    <row r="128" spans="1:2" x14ac:dyDescent="0.25">
      <c r="A128" s="5" t="s">
        <v>497</v>
      </c>
      <c r="B128" s="2" t="s">
        <v>498</v>
      </c>
    </row>
    <row r="129" spans="1:2" x14ac:dyDescent="0.25">
      <c r="A129" s="5" t="s">
        <v>499</v>
      </c>
      <c r="B129" s="4" t="s">
        <v>500</v>
      </c>
    </row>
    <row r="130" spans="1:2" x14ac:dyDescent="0.25">
      <c r="A130" s="5" t="s">
        <v>501</v>
      </c>
      <c r="B130" s="2" t="s">
        <v>502</v>
      </c>
    </row>
    <row r="131" spans="1:2" x14ac:dyDescent="0.25">
      <c r="A131" s="5" t="s">
        <v>503</v>
      </c>
      <c r="B131" s="2" t="s">
        <v>504</v>
      </c>
    </row>
    <row r="132" spans="1:2" x14ac:dyDescent="0.25">
      <c r="A132" s="5" t="s">
        <v>505</v>
      </c>
      <c r="B132" s="2" t="s">
        <v>506</v>
      </c>
    </row>
    <row r="133" spans="1:2" x14ac:dyDescent="0.25">
      <c r="A133" s="5" t="s">
        <v>507</v>
      </c>
      <c r="B133" s="2" t="s">
        <v>508</v>
      </c>
    </row>
    <row r="134" spans="1:2" x14ac:dyDescent="0.25">
      <c r="A134" s="6" t="s">
        <v>509</v>
      </c>
      <c r="B134" s="2" t="s">
        <v>385</v>
      </c>
    </row>
    <row r="135" spans="1:2" x14ac:dyDescent="0.25">
      <c r="A135" s="5" t="s">
        <v>510</v>
      </c>
      <c r="B135" s="2" t="s">
        <v>511</v>
      </c>
    </row>
    <row r="136" spans="1:2" x14ac:dyDescent="0.25">
      <c r="A136" s="5" t="s">
        <v>512</v>
      </c>
      <c r="B136" s="2" t="s">
        <v>513</v>
      </c>
    </row>
    <row r="137" spans="1:2" x14ac:dyDescent="0.25">
      <c r="A137" s="5" t="s">
        <v>514</v>
      </c>
      <c r="B137" s="2" t="s">
        <v>515</v>
      </c>
    </row>
    <row r="138" spans="1:2" x14ac:dyDescent="0.25">
      <c r="A138" s="5" t="s">
        <v>516</v>
      </c>
      <c r="B138" s="2" t="s">
        <v>517</v>
      </c>
    </row>
    <row r="139" spans="1:2" x14ac:dyDescent="0.25">
      <c r="A139" s="5" t="s">
        <v>518</v>
      </c>
      <c r="B139" s="2" t="s">
        <v>519</v>
      </c>
    </row>
    <row r="140" spans="1:2" x14ac:dyDescent="0.25">
      <c r="A140" s="5" t="s">
        <v>520</v>
      </c>
      <c r="B140" s="2" t="s">
        <v>521</v>
      </c>
    </row>
    <row r="141" spans="1:2" x14ac:dyDescent="0.25">
      <c r="A141" s="5" t="s">
        <v>522</v>
      </c>
      <c r="B141" s="2" t="s">
        <v>74</v>
      </c>
    </row>
    <row r="142" spans="1:2" x14ac:dyDescent="0.25">
      <c r="A142" s="5" t="s">
        <v>523</v>
      </c>
      <c r="B142" s="2" t="s">
        <v>524</v>
      </c>
    </row>
    <row r="143" spans="1:2" x14ac:dyDescent="0.25">
      <c r="A143" s="5" t="s">
        <v>525</v>
      </c>
      <c r="B143" s="2" t="s">
        <v>526</v>
      </c>
    </row>
    <row r="144" spans="1:2" x14ac:dyDescent="0.25">
      <c r="A144" s="5" t="s">
        <v>527</v>
      </c>
      <c r="B144" s="2" t="s">
        <v>528</v>
      </c>
    </row>
    <row r="145" spans="1:2" x14ac:dyDescent="0.25">
      <c r="A145" s="5" t="s">
        <v>529</v>
      </c>
      <c r="B145" s="2" t="s">
        <v>530</v>
      </c>
    </row>
    <row r="146" spans="1:2" x14ac:dyDescent="0.25">
      <c r="A146" s="5" t="s">
        <v>531</v>
      </c>
      <c r="B146" s="2" t="s">
        <v>205</v>
      </c>
    </row>
    <row r="147" spans="1:2" x14ac:dyDescent="0.25">
      <c r="A147" s="5" t="s">
        <v>532</v>
      </c>
      <c r="B147" s="2" t="s">
        <v>259</v>
      </c>
    </row>
    <row r="148" spans="1:2" x14ac:dyDescent="0.25">
      <c r="A148" s="5" t="s">
        <v>533</v>
      </c>
      <c r="B148" s="2" t="s">
        <v>534</v>
      </c>
    </row>
    <row r="149" spans="1:2" x14ac:dyDescent="0.25">
      <c r="A149" s="5" t="s">
        <v>535</v>
      </c>
      <c r="B149" s="2" t="s">
        <v>536</v>
      </c>
    </row>
    <row r="150" spans="1:2" x14ac:dyDescent="0.25">
      <c r="A150" s="5" t="s">
        <v>537</v>
      </c>
      <c r="B150" s="2" t="s">
        <v>538</v>
      </c>
    </row>
    <row r="151" spans="1:2" x14ac:dyDescent="0.25">
      <c r="A151" s="5" t="s">
        <v>539</v>
      </c>
      <c r="B151" s="2" t="s">
        <v>540</v>
      </c>
    </row>
    <row r="152" spans="1:2" x14ac:dyDescent="0.25">
      <c r="A152" s="5" t="s">
        <v>541</v>
      </c>
      <c r="B152" s="2" t="s">
        <v>542</v>
      </c>
    </row>
    <row r="153" spans="1:2" x14ac:dyDescent="0.25">
      <c r="A153" s="5" t="s">
        <v>543</v>
      </c>
      <c r="B153" s="2" t="s">
        <v>544</v>
      </c>
    </row>
    <row r="154" spans="1:2" x14ac:dyDescent="0.25">
      <c r="A154" s="5" t="s">
        <v>545</v>
      </c>
      <c r="B154" s="2" t="s">
        <v>546</v>
      </c>
    </row>
    <row r="155" spans="1:2" x14ac:dyDescent="0.25">
      <c r="A155" s="6" t="s">
        <v>547</v>
      </c>
      <c r="B155" s="2" t="s">
        <v>122</v>
      </c>
    </row>
    <row r="156" spans="1:2" x14ac:dyDescent="0.25">
      <c r="A156" s="5" t="s">
        <v>548</v>
      </c>
      <c r="B156" s="2" t="s">
        <v>385</v>
      </c>
    </row>
    <row r="157" spans="1:2" x14ac:dyDescent="0.25">
      <c r="A157" s="6" t="s">
        <v>549</v>
      </c>
      <c r="B157" s="2" t="s">
        <v>550</v>
      </c>
    </row>
    <row r="158" spans="1:2" x14ac:dyDescent="0.25">
      <c r="A158" s="5" t="s">
        <v>551</v>
      </c>
      <c r="B158" s="2" t="s">
        <v>552</v>
      </c>
    </row>
    <row r="159" spans="1:2" x14ac:dyDescent="0.25">
      <c r="A159" s="5" t="s">
        <v>553</v>
      </c>
      <c r="B159" s="2" t="s">
        <v>554</v>
      </c>
    </row>
    <row r="160" spans="1:2" x14ac:dyDescent="0.25">
      <c r="A160" s="6" t="s">
        <v>555</v>
      </c>
      <c r="B160" s="2" t="s">
        <v>556</v>
      </c>
    </row>
    <row r="161" spans="1:2" x14ac:dyDescent="0.25">
      <c r="A161" s="5" t="s">
        <v>557</v>
      </c>
      <c r="B161" s="2" t="s">
        <v>558</v>
      </c>
    </row>
    <row r="162" spans="1:2" x14ac:dyDescent="0.25">
      <c r="A162" s="6" t="s">
        <v>559</v>
      </c>
      <c r="B162" s="2" t="s">
        <v>560</v>
      </c>
    </row>
    <row r="163" spans="1:2" x14ac:dyDescent="0.25">
      <c r="A163" s="5" t="s">
        <v>561</v>
      </c>
      <c r="B163" s="2" t="s">
        <v>562</v>
      </c>
    </row>
    <row r="164" spans="1:2" x14ac:dyDescent="0.25">
      <c r="A164" s="5" t="s">
        <v>563</v>
      </c>
      <c r="B164" s="2" t="s">
        <v>564</v>
      </c>
    </row>
    <row r="165" spans="1:2" x14ac:dyDescent="0.25">
      <c r="A165" s="5" t="s">
        <v>565</v>
      </c>
      <c r="B165" s="2" t="s">
        <v>566</v>
      </c>
    </row>
    <row r="166" spans="1:2" x14ac:dyDescent="0.25">
      <c r="A166" s="5" t="s">
        <v>567</v>
      </c>
      <c r="B166" s="2" t="s">
        <v>568</v>
      </c>
    </row>
    <row r="167" spans="1:2" x14ac:dyDescent="0.25">
      <c r="A167" s="6" t="s">
        <v>569</v>
      </c>
      <c r="B167" s="2" t="s">
        <v>570</v>
      </c>
    </row>
    <row r="168" spans="1:2" x14ac:dyDescent="0.25">
      <c r="A168" s="6" t="s">
        <v>571</v>
      </c>
      <c r="B168" s="2" t="s">
        <v>145</v>
      </c>
    </row>
    <row r="169" spans="1:2" x14ac:dyDescent="0.25">
      <c r="A169" s="5" t="s">
        <v>572</v>
      </c>
      <c r="B169" s="2" t="s">
        <v>573</v>
      </c>
    </row>
    <row r="170" spans="1:2" x14ac:dyDescent="0.25">
      <c r="A170" s="5" t="s">
        <v>574</v>
      </c>
      <c r="B170" s="2" t="s">
        <v>575</v>
      </c>
    </row>
    <row r="171" spans="1:2" x14ac:dyDescent="0.25">
      <c r="A171" s="5" t="s">
        <v>576</v>
      </c>
      <c r="B171" s="2" t="s">
        <v>577</v>
      </c>
    </row>
    <row r="172" spans="1:2" x14ac:dyDescent="0.25">
      <c r="A172" s="5" t="s">
        <v>578</v>
      </c>
      <c r="B172" s="2" t="s">
        <v>579</v>
      </c>
    </row>
    <row r="173" spans="1:2" x14ac:dyDescent="0.25">
      <c r="A173" s="6" t="s">
        <v>580</v>
      </c>
      <c r="B173" s="2" t="s">
        <v>581</v>
      </c>
    </row>
    <row r="174" spans="1:2" x14ac:dyDescent="0.25">
      <c r="A174" s="5" t="s">
        <v>582</v>
      </c>
      <c r="B174" s="2" t="s">
        <v>583</v>
      </c>
    </row>
    <row r="175" spans="1:2" x14ac:dyDescent="0.25">
      <c r="A175" s="5" t="s">
        <v>584</v>
      </c>
      <c r="B175" s="2" t="s">
        <v>585</v>
      </c>
    </row>
    <row r="176" spans="1:2" x14ac:dyDescent="0.25">
      <c r="A176" s="5" t="s">
        <v>586</v>
      </c>
      <c r="B176" s="2" t="s">
        <v>587</v>
      </c>
    </row>
    <row r="177" spans="1:2" x14ac:dyDescent="0.25">
      <c r="A177" s="6" t="s">
        <v>588</v>
      </c>
      <c r="B177" s="2" t="s">
        <v>589</v>
      </c>
    </row>
    <row r="178" spans="1:2" x14ac:dyDescent="0.25">
      <c r="A178" s="5" t="s">
        <v>590</v>
      </c>
      <c r="B178" s="2" t="s">
        <v>591</v>
      </c>
    </row>
    <row r="179" spans="1:2" x14ac:dyDescent="0.25">
      <c r="A179" s="5" t="s">
        <v>592</v>
      </c>
      <c r="B179" s="2" t="s">
        <v>593</v>
      </c>
    </row>
    <row r="180" spans="1:2" x14ac:dyDescent="0.25">
      <c r="A180" s="5" t="s">
        <v>594</v>
      </c>
      <c r="B180" s="2" t="s">
        <v>595</v>
      </c>
    </row>
    <row r="181" spans="1:2" x14ac:dyDescent="0.25">
      <c r="A181" s="6" t="s">
        <v>596</v>
      </c>
      <c r="B181" s="2" t="s">
        <v>385</v>
      </c>
    </row>
    <row r="182" spans="1:2" x14ac:dyDescent="0.25">
      <c r="A182" s="6" t="s">
        <v>597</v>
      </c>
      <c r="B182" s="2" t="s">
        <v>598</v>
      </c>
    </row>
    <row r="183" spans="1:2" x14ac:dyDescent="0.25">
      <c r="A183" s="5" t="s">
        <v>599</v>
      </c>
      <c r="B183" s="2" t="s">
        <v>600</v>
      </c>
    </row>
    <row r="184" spans="1:2" x14ac:dyDescent="0.25">
      <c r="A184" s="6" t="s">
        <v>601</v>
      </c>
      <c r="B184" s="2" t="s">
        <v>602</v>
      </c>
    </row>
    <row r="185" spans="1:2" x14ac:dyDescent="0.25">
      <c r="A185" s="6" t="s">
        <v>603</v>
      </c>
      <c r="B185" s="2" t="s">
        <v>604</v>
      </c>
    </row>
    <row r="186" spans="1:2" x14ac:dyDescent="0.25">
      <c r="A186" s="5" t="s">
        <v>605</v>
      </c>
      <c r="B186" s="2" t="s">
        <v>606</v>
      </c>
    </row>
    <row r="187" spans="1:2" x14ac:dyDescent="0.25">
      <c r="A187" s="5" t="s">
        <v>607</v>
      </c>
      <c r="B187" s="2" t="s">
        <v>608</v>
      </c>
    </row>
    <row r="188" spans="1:2" x14ac:dyDescent="0.25">
      <c r="A188" s="5" t="s">
        <v>609</v>
      </c>
      <c r="B188" s="2" t="s">
        <v>610</v>
      </c>
    </row>
    <row r="189" spans="1:2" x14ac:dyDescent="0.25">
      <c r="A189" s="5" t="s">
        <v>611</v>
      </c>
      <c r="B189" s="2" t="s">
        <v>612</v>
      </c>
    </row>
    <row r="190" spans="1:2" x14ac:dyDescent="0.25">
      <c r="A190" s="6" t="s">
        <v>613</v>
      </c>
      <c r="B190" s="2" t="s">
        <v>614</v>
      </c>
    </row>
    <row r="191" spans="1:2" x14ac:dyDescent="0.25">
      <c r="A191" s="5" t="s">
        <v>615</v>
      </c>
      <c r="B191" s="2" t="s">
        <v>616</v>
      </c>
    </row>
    <row r="192" spans="1:2" x14ac:dyDescent="0.25">
      <c r="A192" s="6" t="s">
        <v>617</v>
      </c>
      <c r="B192" s="2" t="s">
        <v>618</v>
      </c>
    </row>
    <row r="193" spans="1:2" x14ac:dyDescent="0.25">
      <c r="A193" s="5" t="s">
        <v>619</v>
      </c>
      <c r="B193" s="2" t="s">
        <v>620</v>
      </c>
    </row>
    <row r="194" spans="1:2" x14ac:dyDescent="0.25">
      <c r="A194" s="5" t="s">
        <v>621</v>
      </c>
      <c r="B194" s="2" t="s">
        <v>622</v>
      </c>
    </row>
    <row r="195" spans="1:2" x14ac:dyDescent="0.25">
      <c r="A195" s="6" t="s">
        <v>623</v>
      </c>
      <c r="B195" s="2" t="s">
        <v>624</v>
      </c>
    </row>
    <row r="196" spans="1:2" x14ac:dyDescent="0.25">
      <c r="A196" s="6" t="s">
        <v>625</v>
      </c>
      <c r="B196" s="2" t="s">
        <v>626</v>
      </c>
    </row>
    <row r="197" spans="1:2" x14ac:dyDescent="0.25">
      <c r="A197" s="6" t="s">
        <v>627</v>
      </c>
      <c r="B197" s="2" t="s">
        <v>628</v>
      </c>
    </row>
    <row r="198" spans="1:2" x14ac:dyDescent="0.25">
      <c r="A198" s="5" t="s">
        <v>629</v>
      </c>
      <c r="B198" s="2" t="s">
        <v>259</v>
      </c>
    </row>
    <row r="199" spans="1:2" x14ac:dyDescent="0.25">
      <c r="A199" s="6" t="s">
        <v>630</v>
      </c>
      <c r="B199" s="2" t="s">
        <v>631</v>
      </c>
    </row>
    <row r="200" spans="1:2" x14ac:dyDescent="0.25">
      <c r="A200" s="6" t="s">
        <v>632</v>
      </c>
      <c r="B200" s="2" t="s">
        <v>633</v>
      </c>
    </row>
    <row r="201" spans="1:2" x14ac:dyDescent="0.25">
      <c r="A201" s="6" t="s">
        <v>634</v>
      </c>
      <c r="B201" s="2" t="s">
        <v>635</v>
      </c>
    </row>
    <row r="202" spans="1:2" x14ac:dyDescent="0.25">
      <c r="A202" s="5" t="s">
        <v>636</v>
      </c>
      <c r="B202" s="4" t="s">
        <v>637</v>
      </c>
    </row>
    <row r="203" spans="1:2" x14ac:dyDescent="0.25">
      <c r="A203" s="6" t="s">
        <v>638</v>
      </c>
      <c r="B203" s="2" t="s">
        <v>639</v>
      </c>
    </row>
    <row r="204" spans="1:2" x14ac:dyDescent="0.25">
      <c r="A204" s="6" t="s">
        <v>640</v>
      </c>
      <c r="B204" s="2" t="s">
        <v>641</v>
      </c>
    </row>
    <row r="205" spans="1:2" x14ac:dyDescent="0.25">
      <c r="A205" s="5" t="s">
        <v>642</v>
      </c>
      <c r="B205" s="4" t="s">
        <v>643</v>
      </c>
    </row>
    <row r="206" spans="1:2" x14ac:dyDescent="0.25">
      <c r="A206" s="5" t="s">
        <v>644</v>
      </c>
      <c r="B206" s="2" t="s">
        <v>645</v>
      </c>
    </row>
    <row r="207" spans="1:2" x14ac:dyDescent="0.25">
      <c r="A207" s="6" t="s">
        <v>646</v>
      </c>
      <c r="B207" s="2" t="s">
        <v>647</v>
      </c>
    </row>
    <row r="208" spans="1:2" x14ac:dyDescent="0.25">
      <c r="A208" s="10" t="s">
        <v>648</v>
      </c>
      <c r="B208" s="4" t="s">
        <v>649</v>
      </c>
    </row>
    <row r="209" spans="1:2" x14ac:dyDescent="0.25">
      <c r="A209" s="5" t="s">
        <v>650</v>
      </c>
      <c r="B209" s="2" t="s">
        <v>205</v>
      </c>
    </row>
    <row r="210" spans="1:2" x14ac:dyDescent="0.25">
      <c r="A210" s="5" t="s">
        <v>651</v>
      </c>
      <c r="B210" s="2" t="s">
        <v>652</v>
      </c>
    </row>
    <row r="211" spans="1:2" x14ac:dyDescent="0.25">
      <c r="A211" s="5" t="s">
        <v>653</v>
      </c>
      <c r="B211" s="2" t="s">
        <v>654</v>
      </c>
    </row>
    <row r="212" spans="1:2" x14ac:dyDescent="0.25">
      <c r="A212" s="5" t="s">
        <v>655</v>
      </c>
      <c r="B212" s="2" t="s">
        <v>362</v>
      </c>
    </row>
    <row r="213" spans="1:2" x14ac:dyDescent="0.25">
      <c r="A213" s="5" t="s">
        <v>656</v>
      </c>
      <c r="B213" s="2" t="s">
        <v>657</v>
      </c>
    </row>
    <row r="214" spans="1:2" x14ac:dyDescent="0.25">
      <c r="A214" s="5" t="s">
        <v>658</v>
      </c>
      <c r="B214" s="2" t="s">
        <v>659</v>
      </c>
    </row>
    <row r="215" spans="1:2" x14ac:dyDescent="0.25">
      <c r="A215" s="5" t="s">
        <v>660</v>
      </c>
      <c r="B215" s="2" t="s">
        <v>661</v>
      </c>
    </row>
    <row r="216" spans="1:2" x14ac:dyDescent="0.25">
      <c r="A216" s="6" t="s">
        <v>662</v>
      </c>
      <c r="B216" s="2" t="s">
        <v>663</v>
      </c>
    </row>
    <row r="217" spans="1:2" x14ac:dyDescent="0.25">
      <c r="A217" s="5" t="s">
        <v>664</v>
      </c>
      <c r="B217" s="2" t="s">
        <v>665</v>
      </c>
    </row>
    <row r="218" spans="1:2" x14ac:dyDescent="0.25">
      <c r="A218" s="6" t="s">
        <v>666</v>
      </c>
      <c r="B218" s="2" t="s">
        <v>385</v>
      </c>
    </row>
    <row r="219" spans="1:2" x14ac:dyDescent="0.25">
      <c r="A219" s="5" t="s">
        <v>667</v>
      </c>
      <c r="B219" s="2" t="s">
        <v>668</v>
      </c>
    </row>
    <row r="220" spans="1:2" x14ac:dyDescent="0.25">
      <c r="A220" s="5" t="s">
        <v>669</v>
      </c>
      <c r="B220" s="2" t="s">
        <v>670</v>
      </c>
    </row>
    <row r="221" spans="1:2" x14ac:dyDescent="0.25">
      <c r="A221" s="5" t="s">
        <v>671</v>
      </c>
      <c r="B221" s="2" t="s">
        <v>672</v>
      </c>
    </row>
    <row r="222" spans="1:2" x14ac:dyDescent="0.25">
      <c r="A222" s="5" t="s">
        <v>673</v>
      </c>
      <c r="B222" s="2" t="s">
        <v>674</v>
      </c>
    </row>
    <row r="223" spans="1:2" x14ac:dyDescent="0.25">
      <c r="A223" s="6" t="s">
        <v>675</v>
      </c>
      <c r="B223" s="2" t="s">
        <v>676</v>
      </c>
    </row>
    <row r="224" spans="1:2" x14ac:dyDescent="0.25">
      <c r="A224" s="5" t="s">
        <v>677</v>
      </c>
      <c r="B224" s="2" t="s">
        <v>678</v>
      </c>
    </row>
    <row r="225" spans="1:2" x14ac:dyDescent="0.25">
      <c r="A225" s="5" t="s">
        <v>679</v>
      </c>
      <c r="B225" s="2" t="s">
        <v>680</v>
      </c>
    </row>
    <row r="226" spans="1:2" x14ac:dyDescent="0.25">
      <c r="A226" s="5" t="s">
        <v>681</v>
      </c>
      <c r="B226" s="2" t="s">
        <v>682</v>
      </c>
    </row>
    <row r="227" spans="1:2" x14ac:dyDescent="0.25">
      <c r="A227" s="5" t="s">
        <v>683</v>
      </c>
      <c r="B227" s="2" t="s">
        <v>684</v>
      </c>
    </row>
    <row r="228" spans="1:2" x14ac:dyDescent="0.25">
      <c r="A228" s="5" t="s">
        <v>685</v>
      </c>
      <c r="B228" s="2" t="s">
        <v>686</v>
      </c>
    </row>
    <row r="229" spans="1:2" x14ac:dyDescent="0.25">
      <c r="A229" s="5" t="s">
        <v>687</v>
      </c>
      <c r="B229" s="2" t="s">
        <v>688</v>
      </c>
    </row>
    <row r="230" spans="1:2" x14ac:dyDescent="0.25">
      <c r="A230" s="5" t="s">
        <v>689</v>
      </c>
      <c r="B230" s="2" t="s">
        <v>690</v>
      </c>
    </row>
    <row r="231" spans="1:2" x14ac:dyDescent="0.25">
      <c r="A231" s="5" t="s">
        <v>691</v>
      </c>
      <c r="B231" s="2" t="s">
        <v>692</v>
      </c>
    </row>
    <row r="232" spans="1:2" x14ac:dyDescent="0.25">
      <c r="A232" s="5" t="s">
        <v>693</v>
      </c>
      <c r="B232" s="2" t="s">
        <v>694</v>
      </c>
    </row>
    <row r="233" spans="1:2" x14ac:dyDescent="0.25">
      <c r="A233" s="5" t="s">
        <v>695</v>
      </c>
      <c r="B233" s="2" t="s">
        <v>696</v>
      </c>
    </row>
    <row r="234" spans="1:2" x14ac:dyDescent="0.25">
      <c r="A234" s="6" t="s">
        <v>697</v>
      </c>
      <c r="B234" s="2" t="s">
        <v>74</v>
      </c>
    </row>
    <row r="235" spans="1:2" x14ac:dyDescent="0.25">
      <c r="A235" s="5" t="s">
        <v>698</v>
      </c>
      <c r="B235" s="2" t="s">
        <v>699</v>
      </c>
    </row>
    <row r="236" spans="1:2" x14ac:dyDescent="0.25">
      <c r="A236" s="5" t="s">
        <v>700</v>
      </c>
      <c r="B236" s="2" t="s">
        <v>701</v>
      </c>
    </row>
    <row r="237" spans="1:2" x14ac:dyDescent="0.25">
      <c r="A237" s="5" t="s">
        <v>702</v>
      </c>
      <c r="B237" s="2" t="s">
        <v>703</v>
      </c>
    </row>
    <row r="238" spans="1:2" x14ac:dyDescent="0.25">
      <c r="A238" s="5" t="s">
        <v>704</v>
      </c>
      <c r="B238" s="2" t="s">
        <v>705</v>
      </c>
    </row>
    <row r="239" spans="1:2" x14ac:dyDescent="0.25">
      <c r="A239" s="5" t="s">
        <v>706</v>
      </c>
      <c r="B239" s="2" t="s">
        <v>707</v>
      </c>
    </row>
    <row r="240" spans="1:2" x14ac:dyDescent="0.25">
      <c r="A240" s="6" t="s">
        <v>708</v>
      </c>
      <c r="B240" s="2" t="s">
        <v>709</v>
      </c>
    </row>
    <row r="241" spans="1:2" x14ac:dyDescent="0.25">
      <c r="A241" s="5" t="s">
        <v>710</v>
      </c>
      <c r="B241" s="2" t="s">
        <v>711</v>
      </c>
    </row>
    <row r="242" spans="1:2" x14ac:dyDescent="0.25">
      <c r="A242" s="5" t="s">
        <v>712</v>
      </c>
      <c r="B242" s="2" t="s">
        <v>713</v>
      </c>
    </row>
    <row r="243" spans="1:2" x14ac:dyDescent="0.25">
      <c r="A243" s="5" t="s">
        <v>714</v>
      </c>
      <c r="B243" s="2" t="s">
        <v>277</v>
      </c>
    </row>
    <row r="244" spans="1:2" x14ac:dyDescent="0.25">
      <c r="A244" s="5" t="s">
        <v>715</v>
      </c>
      <c r="B244" s="2" t="s">
        <v>716</v>
      </c>
    </row>
    <row r="245" spans="1:2" x14ac:dyDescent="0.25">
      <c r="A245" s="5" t="s">
        <v>717</v>
      </c>
      <c r="B245" s="2" t="s">
        <v>718</v>
      </c>
    </row>
    <row r="246" spans="1:2" x14ac:dyDescent="0.25">
      <c r="A246" s="5" t="s">
        <v>719</v>
      </c>
      <c r="B246" s="2" t="s">
        <v>25</v>
      </c>
    </row>
    <row r="247" spans="1:2" x14ac:dyDescent="0.25">
      <c r="A247" s="5" t="s">
        <v>720</v>
      </c>
      <c r="B247" s="2" t="s">
        <v>721</v>
      </c>
    </row>
    <row r="248" spans="1:2" x14ac:dyDescent="0.25">
      <c r="A248" s="5" t="s">
        <v>722</v>
      </c>
      <c r="B248" s="2" t="s">
        <v>723</v>
      </c>
    </row>
    <row r="249" spans="1:2" x14ac:dyDescent="0.25">
      <c r="A249" s="5" t="s">
        <v>724</v>
      </c>
      <c r="B249" s="2" t="s">
        <v>725</v>
      </c>
    </row>
    <row r="250" spans="1:2" x14ac:dyDescent="0.25">
      <c r="A250" s="5" t="s">
        <v>726</v>
      </c>
      <c r="B250" s="2" t="s">
        <v>727</v>
      </c>
    </row>
    <row r="251" spans="1:2" x14ac:dyDescent="0.25">
      <c r="A251" s="5" t="s">
        <v>728</v>
      </c>
      <c r="B251" s="2" t="s">
        <v>385</v>
      </c>
    </row>
    <row r="252" spans="1:2" x14ac:dyDescent="0.25">
      <c r="A252" s="5" t="s">
        <v>729</v>
      </c>
      <c r="B252" s="2" t="s">
        <v>730</v>
      </c>
    </row>
    <row r="253" spans="1:2" x14ac:dyDescent="0.25">
      <c r="A253" s="5" t="s">
        <v>731</v>
      </c>
      <c r="B253" s="2" t="s">
        <v>732</v>
      </c>
    </row>
    <row r="254" spans="1:2" x14ac:dyDescent="0.25">
      <c r="A254" s="5" t="s">
        <v>733</v>
      </c>
      <c r="B254" s="2" t="s">
        <v>734</v>
      </c>
    </row>
    <row r="255" spans="1:2" x14ac:dyDescent="0.25">
      <c r="A255" s="5" t="s">
        <v>735</v>
      </c>
      <c r="B255" s="2" t="s">
        <v>736</v>
      </c>
    </row>
    <row r="256" spans="1:2" x14ac:dyDescent="0.25">
      <c r="A256" s="6" t="s">
        <v>737</v>
      </c>
      <c r="B256" s="2" t="s">
        <v>556</v>
      </c>
    </row>
    <row r="257" spans="1:2" x14ac:dyDescent="0.25">
      <c r="A257" s="6" t="s">
        <v>738</v>
      </c>
      <c r="B257" s="2" t="s">
        <v>739</v>
      </c>
    </row>
    <row r="258" spans="1:2" x14ac:dyDescent="0.25">
      <c r="A258" s="6" t="s">
        <v>740</v>
      </c>
      <c r="B258" s="2" t="s">
        <v>741</v>
      </c>
    </row>
    <row r="259" spans="1:2" x14ac:dyDescent="0.25">
      <c r="A259" s="6" t="s">
        <v>742</v>
      </c>
      <c r="B259" s="2" t="s">
        <v>743</v>
      </c>
    </row>
    <row r="260" spans="1:2" x14ac:dyDescent="0.25">
      <c r="A260" s="5" t="s">
        <v>744</v>
      </c>
      <c r="B260" s="2" t="s">
        <v>521</v>
      </c>
    </row>
    <row r="261" spans="1:2" x14ac:dyDescent="0.25">
      <c r="A261" s="5" t="s">
        <v>745</v>
      </c>
      <c r="B261" s="2" t="s">
        <v>74</v>
      </c>
    </row>
    <row r="262" spans="1:2" x14ac:dyDescent="0.25">
      <c r="A262" s="5" t="s">
        <v>746</v>
      </c>
      <c r="B262" s="2" t="s">
        <v>747</v>
      </c>
    </row>
    <row r="263" spans="1:2" x14ac:dyDescent="0.25">
      <c r="A263" s="5" t="s">
        <v>748</v>
      </c>
      <c r="B263" s="2" t="s">
        <v>749</v>
      </c>
    </row>
    <row r="264" spans="1:2" x14ac:dyDescent="0.25">
      <c r="A264" s="6" t="s">
        <v>750</v>
      </c>
      <c r="B264" s="2" t="s">
        <v>385</v>
      </c>
    </row>
    <row r="265" spans="1:2" x14ac:dyDescent="0.25">
      <c r="A265" s="6" t="s">
        <v>751</v>
      </c>
      <c r="B265" s="2" t="s">
        <v>752</v>
      </c>
    </row>
    <row r="266" spans="1:2" x14ac:dyDescent="0.25">
      <c r="A266" s="5" t="s">
        <v>753</v>
      </c>
      <c r="B266" s="2" t="s">
        <v>754</v>
      </c>
    </row>
    <row r="267" spans="1:2" x14ac:dyDescent="0.25">
      <c r="A267" s="5" t="s">
        <v>755</v>
      </c>
      <c r="B267" s="2" t="s">
        <v>756</v>
      </c>
    </row>
    <row r="268" spans="1:2" x14ac:dyDescent="0.25">
      <c r="A268" s="5" t="s">
        <v>757</v>
      </c>
      <c r="B268" s="2" t="s">
        <v>758</v>
      </c>
    </row>
    <row r="269" spans="1:2" x14ac:dyDescent="0.25">
      <c r="A269" s="6" t="s">
        <v>759</v>
      </c>
      <c r="B269" s="2" t="s">
        <v>760</v>
      </c>
    </row>
    <row r="270" spans="1:2" x14ac:dyDescent="0.25">
      <c r="A270" s="6" t="s">
        <v>761</v>
      </c>
      <c r="B270" s="2" t="s">
        <v>385</v>
      </c>
    </row>
    <row r="271" spans="1:2" x14ac:dyDescent="0.25">
      <c r="A271" s="5" t="s">
        <v>762</v>
      </c>
      <c r="B271" s="2" t="s">
        <v>763</v>
      </c>
    </row>
    <row r="272" spans="1:2" x14ac:dyDescent="0.25">
      <c r="A272" s="5" t="s">
        <v>764</v>
      </c>
      <c r="B272" s="2" t="s">
        <v>765</v>
      </c>
    </row>
    <row r="273" spans="1:2" x14ac:dyDescent="0.25">
      <c r="A273" s="5" t="s">
        <v>766</v>
      </c>
      <c r="B273" s="2" t="s">
        <v>767</v>
      </c>
    </row>
    <row r="274" spans="1:2" x14ac:dyDescent="0.25">
      <c r="A274" s="6" t="s">
        <v>768</v>
      </c>
      <c r="B274" s="2" t="s">
        <v>556</v>
      </c>
    </row>
    <row r="275" spans="1:2" x14ac:dyDescent="0.25">
      <c r="A275" s="5" t="s">
        <v>769</v>
      </c>
      <c r="B275" s="2" t="s">
        <v>419</v>
      </c>
    </row>
    <row r="276" spans="1:2" x14ac:dyDescent="0.25">
      <c r="A276" s="6" t="s">
        <v>770</v>
      </c>
      <c r="B276" s="2" t="s">
        <v>771</v>
      </c>
    </row>
    <row r="277" spans="1:2" x14ac:dyDescent="0.25">
      <c r="A277" s="5" t="s">
        <v>772</v>
      </c>
      <c r="B277" s="2" t="s">
        <v>773</v>
      </c>
    </row>
    <row r="278" spans="1:2" x14ac:dyDescent="0.25">
      <c r="A278" s="6" t="s">
        <v>774</v>
      </c>
      <c r="B278" s="2" t="s">
        <v>775</v>
      </c>
    </row>
    <row r="279" spans="1:2" x14ac:dyDescent="0.25">
      <c r="A279" s="5" t="s">
        <v>776</v>
      </c>
      <c r="B279" s="2" t="s">
        <v>777</v>
      </c>
    </row>
    <row r="280" spans="1:2" x14ac:dyDescent="0.25">
      <c r="A280" s="6" t="s">
        <v>778</v>
      </c>
      <c r="B280" s="2" t="s">
        <v>462</v>
      </c>
    </row>
    <row r="281" spans="1:2" x14ac:dyDescent="0.25">
      <c r="A281" s="5" t="s">
        <v>779</v>
      </c>
      <c r="B281" s="2" t="s">
        <v>780</v>
      </c>
    </row>
    <row r="282" spans="1:2" x14ac:dyDescent="0.25">
      <c r="A282" s="5" t="s">
        <v>781</v>
      </c>
      <c r="B282" s="2" t="s">
        <v>782</v>
      </c>
    </row>
    <row r="283" spans="1:2" x14ac:dyDescent="0.25">
      <c r="A283" s="5" t="s">
        <v>783</v>
      </c>
      <c r="B283" s="2" t="s">
        <v>784</v>
      </c>
    </row>
    <row r="284" spans="1:2" x14ac:dyDescent="0.25">
      <c r="A284" s="5" t="s">
        <v>785</v>
      </c>
      <c r="B284" s="2" t="s">
        <v>786</v>
      </c>
    </row>
    <row r="285" spans="1:2" x14ac:dyDescent="0.25">
      <c r="A285" s="6" t="s">
        <v>787</v>
      </c>
      <c r="B285" s="2" t="s">
        <v>788</v>
      </c>
    </row>
    <row r="286" spans="1:2" x14ac:dyDescent="0.25">
      <c r="A286" s="6" t="s">
        <v>789</v>
      </c>
      <c r="B286" s="2" t="s">
        <v>790</v>
      </c>
    </row>
    <row r="287" spans="1:2" x14ac:dyDescent="0.25">
      <c r="A287" s="6" t="s">
        <v>791</v>
      </c>
      <c r="B287" s="2" t="s">
        <v>792</v>
      </c>
    </row>
    <row r="288" spans="1:2" x14ac:dyDescent="0.25">
      <c r="A288" s="6" t="s">
        <v>793</v>
      </c>
      <c r="B288" s="2" t="s">
        <v>794</v>
      </c>
    </row>
    <row r="289" spans="1:2" x14ac:dyDescent="0.25">
      <c r="A289" s="5" t="s">
        <v>795</v>
      </c>
      <c r="B289" s="2" t="s">
        <v>796</v>
      </c>
    </row>
    <row r="290" spans="1:2" x14ac:dyDescent="0.25">
      <c r="A290" s="5" t="s">
        <v>797</v>
      </c>
      <c r="B290" s="2" t="s">
        <v>798</v>
      </c>
    </row>
    <row r="291" spans="1:2" x14ac:dyDescent="0.25">
      <c r="A291" s="5" t="s">
        <v>799</v>
      </c>
      <c r="B291" s="2" t="s">
        <v>800</v>
      </c>
    </row>
    <row r="292" spans="1:2" x14ac:dyDescent="0.25">
      <c r="A292" s="5" t="s">
        <v>801</v>
      </c>
      <c r="B292" s="2" t="s">
        <v>802</v>
      </c>
    </row>
    <row r="293" spans="1:2" x14ac:dyDescent="0.25">
      <c r="A293" s="5" t="s">
        <v>803</v>
      </c>
      <c r="B293" s="2" t="s">
        <v>804</v>
      </c>
    </row>
    <row r="294" spans="1:2" x14ac:dyDescent="0.25">
      <c r="A294" s="5" t="s">
        <v>805</v>
      </c>
      <c r="B294" s="2" t="s">
        <v>806</v>
      </c>
    </row>
    <row r="295" spans="1:2" x14ac:dyDescent="0.25">
      <c r="A295" s="5" t="s">
        <v>807</v>
      </c>
      <c r="B295" s="2" t="s">
        <v>808</v>
      </c>
    </row>
    <row r="296" spans="1:2" x14ac:dyDescent="0.25">
      <c r="A296" s="5" t="s">
        <v>809</v>
      </c>
      <c r="B296" s="2" t="s">
        <v>810</v>
      </c>
    </row>
    <row r="297" spans="1:2" x14ac:dyDescent="0.25">
      <c r="A297" s="6" t="s">
        <v>811</v>
      </c>
      <c r="B297" s="2" t="s">
        <v>385</v>
      </c>
    </row>
    <row r="298" spans="1:2" x14ac:dyDescent="0.25">
      <c r="A298" s="5" t="s">
        <v>812</v>
      </c>
      <c r="B298" s="2" t="s">
        <v>813</v>
      </c>
    </row>
    <row r="299" spans="1:2" x14ac:dyDescent="0.25">
      <c r="A299" s="5" t="s">
        <v>814</v>
      </c>
      <c r="B299" s="2" t="s">
        <v>815</v>
      </c>
    </row>
    <row r="300" spans="1:2" x14ac:dyDescent="0.25">
      <c r="A300" s="6" t="s">
        <v>816</v>
      </c>
      <c r="B300" s="2" t="s">
        <v>817</v>
      </c>
    </row>
    <row r="301" spans="1:2" x14ac:dyDescent="0.25">
      <c r="A301" s="5" t="s">
        <v>818</v>
      </c>
      <c r="B301" s="2" t="s">
        <v>819</v>
      </c>
    </row>
    <row r="302" spans="1:2" x14ac:dyDescent="0.25">
      <c r="A302" s="5" t="s">
        <v>820</v>
      </c>
      <c r="B302" s="2" t="s">
        <v>821</v>
      </c>
    </row>
    <row r="303" spans="1:2" x14ac:dyDescent="0.25">
      <c r="A303" s="5" t="s">
        <v>822</v>
      </c>
      <c r="B303" s="2" t="s">
        <v>823</v>
      </c>
    </row>
    <row r="304" spans="1:2" x14ac:dyDescent="0.25">
      <c r="A304" s="5" t="s">
        <v>824</v>
      </c>
      <c r="B304" s="2" t="s">
        <v>825</v>
      </c>
    </row>
    <row r="305" spans="1:2" x14ac:dyDescent="0.25">
      <c r="A305" s="5" t="s">
        <v>826</v>
      </c>
      <c r="B305" s="2" t="s">
        <v>827</v>
      </c>
    </row>
    <row r="306" spans="1:2" x14ac:dyDescent="0.25">
      <c r="A306" s="5" t="s">
        <v>828</v>
      </c>
      <c r="B306" s="2" t="s">
        <v>829</v>
      </c>
    </row>
    <row r="307" spans="1:2" x14ac:dyDescent="0.25">
      <c r="A307" s="5" t="s">
        <v>830</v>
      </c>
      <c r="B307" s="2" t="s">
        <v>831</v>
      </c>
    </row>
    <row r="308" spans="1:2" x14ac:dyDescent="0.25">
      <c r="A308" s="5" t="s">
        <v>832</v>
      </c>
      <c r="B308" s="2" t="s">
        <v>833</v>
      </c>
    </row>
    <row r="309" spans="1:2" x14ac:dyDescent="0.25">
      <c r="A309" s="5" t="s">
        <v>834</v>
      </c>
      <c r="B309" s="2" t="s">
        <v>835</v>
      </c>
    </row>
    <row r="310" spans="1:2" x14ac:dyDescent="0.25">
      <c r="A310" s="5" t="s">
        <v>836</v>
      </c>
      <c r="B310" s="2" t="s">
        <v>837</v>
      </c>
    </row>
    <row r="311" spans="1:2" x14ac:dyDescent="0.25">
      <c r="A311" s="5" t="s">
        <v>838</v>
      </c>
      <c r="B311" s="2" t="s">
        <v>277</v>
      </c>
    </row>
    <row r="312" spans="1:2" x14ac:dyDescent="0.25">
      <c r="A312" s="5" t="s">
        <v>839</v>
      </c>
      <c r="B312" s="2" t="s">
        <v>840</v>
      </c>
    </row>
    <row r="313" spans="1:2" x14ac:dyDescent="0.25">
      <c r="A313" s="5" t="s">
        <v>841</v>
      </c>
      <c r="B313" s="2" t="s">
        <v>842</v>
      </c>
    </row>
    <row r="314" spans="1:2" x14ac:dyDescent="0.25">
      <c r="A314" s="5" t="s">
        <v>843</v>
      </c>
      <c r="B314" s="2" t="s">
        <v>844</v>
      </c>
    </row>
    <row r="315" spans="1:2" x14ac:dyDescent="0.25">
      <c r="A315" s="5" t="s">
        <v>845</v>
      </c>
      <c r="B315" s="2" t="s">
        <v>846</v>
      </c>
    </row>
    <row r="316" spans="1:2" x14ac:dyDescent="0.25">
      <c r="A316" s="5" t="s">
        <v>847</v>
      </c>
      <c r="B316" s="2" t="s">
        <v>848</v>
      </c>
    </row>
    <row r="317" spans="1:2" x14ac:dyDescent="0.25">
      <c r="A317" s="5" t="s">
        <v>849</v>
      </c>
      <c r="B317" s="2" t="s">
        <v>850</v>
      </c>
    </row>
    <row r="318" spans="1:2" x14ac:dyDescent="0.25">
      <c r="A318" s="5" t="s">
        <v>851</v>
      </c>
      <c r="B318" s="2" t="s">
        <v>852</v>
      </c>
    </row>
    <row r="319" spans="1:2" x14ac:dyDescent="0.25">
      <c r="A319" s="5" t="s">
        <v>853</v>
      </c>
      <c r="B319" s="2" t="s">
        <v>385</v>
      </c>
    </row>
    <row r="320" spans="1:2" x14ac:dyDescent="0.25">
      <c r="A320" s="5" t="s">
        <v>854</v>
      </c>
      <c r="B320" s="2" t="s">
        <v>145</v>
      </c>
    </row>
    <row r="321" spans="1:2" x14ac:dyDescent="0.25">
      <c r="A321" s="5" t="s">
        <v>855</v>
      </c>
      <c r="B321" s="2" t="s">
        <v>856</v>
      </c>
    </row>
    <row r="322" spans="1:2" x14ac:dyDescent="0.25">
      <c r="A322" s="5" t="s">
        <v>857</v>
      </c>
      <c r="B322" s="2" t="s">
        <v>858</v>
      </c>
    </row>
    <row r="323" spans="1:2" x14ac:dyDescent="0.25">
      <c r="A323" s="5" t="s">
        <v>859</v>
      </c>
      <c r="B323" s="2" t="s">
        <v>860</v>
      </c>
    </row>
    <row r="324" spans="1:2" x14ac:dyDescent="0.25">
      <c r="A324" s="5" t="s">
        <v>861</v>
      </c>
      <c r="B324" s="2" t="s">
        <v>862</v>
      </c>
    </row>
    <row r="325" spans="1:2" x14ac:dyDescent="0.25">
      <c r="A325" s="5" t="s">
        <v>863</v>
      </c>
      <c r="B325" s="2" t="s">
        <v>864</v>
      </c>
    </row>
    <row r="326" spans="1:2" x14ac:dyDescent="0.25">
      <c r="A326" s="5" t="s">
        <v>865</v>
      </c>
      <c r="B326" s="2" t="s">
        <v>866</v>
      </c>
    </row>
    <row r="327" spans="1:2" x14ac:dyDescent="0.25">
      <c r="A327" s="5" t="s">
        <v>867</v>
      </c>
      <c r="B327" s="2" t="s">
        <v>868</v>
      </c>
    </row>
    <row r="328" spans="1:2" x14ac:dyDescent="0.25">
      <c r="A328" s="5" t="s">
        <v>869</v>
      </c>
      <c r="B328" s="2" t="s">
        <v>870</v>
      </c>
    </row>
    <row r="329" spans="1:2" x14ac:dyDescent="0.25">
      <c r="A329" s="5" t="s">
        <v>871</v>
      </c>
      <c r="B329" s="2" t="s">
        <v>872</v>
      </c>
    </row>
    <row r="330" spans="1:2" x14ac:dyDescent="0.25">
      <c r="A330" s="5" t="s">
        <v>873</v>
      </c>
      <c r="B330" s="2" t="s">
        <v>874</v>
      </c>
    </row>
    <row r="331" spans="1:2" x14ac:dyDescent="0.25">
      <c r="A331" s="5" t="s">
        <v>875</v>
      </c>
      <c r="B331" s="2" t="s">
        <v>74</v>
      </c>
    </row>
    <row r="332" spans="1:2" x14ac:dyDescent="0.25">
      <c r="A332" s="5" t="s">
        <v>876</v>
      </c>
      <c r="B332" s="2" t="s">
        <v>877</v>
      </c>
    </row>
    <row r="333" spans="1:2" x14ac:dyDescent="0.25">
      <c r="A333" s="5" t="s">
        <v>878</v>
      </c>
      <c r="B333" s="2" t="s">
        <v>385</v>
      </c>
    </row>
    <row r="334" spans="1:2" x14ac:dyDescent="0.25">
      <c r="A334" s="5" t="s">
        <v>879</v>
      </c>
      <c r="B334" s="2" t="s">
        <v>259</v>
      </c>
    </row>
    <row r="335" spans="1:2" x14ac:dyDescent="0.25">
      <c r="A335" s="5" t="s">
        <v>880</v>
      </c>
      <c r="B335" s="2" t="s">
        <v>881</v>
      </c>
    </row>
    <row r="336" spans="1:2" x14ac:dyDescent="0.25">
      <c r="A336" s="5" t="s">
        <v>882</v>
      </c>
      <c r="B336" s="2" t="s">
        <v>883</v>
      </c>
    </row>
    <row r="337" spans="1:2" x14ac:dyDescent="0.25">
      <c r="A337" s="5" t="s">
        <v>884</v>
      </c>
      <c r="B337" s="2" t="s">
        <v>885</v>
      </c>
    </row>
    <row r="338" spans="1:2" x14ac:dyDescent="0.25">
      <c r="A338" s="5" t="s">
        <v>886</v>
      </c>
      <c r="B338" s="2" t="s">
        <v>887</v>
      </c>
    </row>
    <row r="339" spans="1:2" x14ac:dyDescent="0.25">
      <c r="A339" s="5" t="s">
        <v>888</v>
      </c>
      <c r="B339" s="2" t="s">
        <v>889</v>
      </c>
    </row>
    <row r="340" spans="1:2" x14ac:dyDescent="0.25">
      <c r="A340" s="5" t="s">
        <v>890</v>
      </c>
      <c r="B340" s="2" t="s">
        <v>891</v>
      </c>
    </row>
    <row r="341" spans="1:2" x14ac:dyDescent="0.25">
      <c r="A341" s="5" t="s">
        <v>892</v>
      </c>
      <c r="B341" s="2" t="s">
        <v>893</v>
      </c>
    </row>
    <row r="342" spans="1:2" x14ac:dyDescent="0.25">
      <c r="A342" s="5" t="s">
        <v>894</v>
      </c>
      <c r="B342" s="2" t="s">
        <v>895</v>
      </c>
    </row>
    <row r="343" spans="1:2" x14ac:dyDescent="0.25">
      <c r="A343" s="5" t="s">
        <v>896</v>
      </c>
      <c r="B343" s="2" t="s">
        <v>897</v>
      </c>
    </row>
    <row r="344" spans="1:2" x14ac:dyDescent="0.25">
      <c r="A344" s="5" t="s">
        <v>898</v>
      </c>
      <c r="B344" s="2" t="s">
        <v>899</v>
      </c>
    </row>
    <row r="345" spans="1:2" x14ac:dyDescent="0.25">
      <c r="A345" s="5" t="s">
        <v>900</v>
      </c>
      <c r="B345" s="2" t="s">
        <v>901</v>
      </c>
    </row>
    <row r="346" spans="1:2" x14ac:dyDescent="0.25">
      <c r="A346" s="5" t="s">
        <v>902</v>
      </c>
      <c r="B346" s="2" t="s">
        <v>903</v>
      </c>
    </row>
    <row r="347" spans="1:2" x14ac:dyDescent="0.25">
      <c r="A347" s="5" t="s">
        <v>904</v>
      </c>
      <c r="B347" s="2" t="s">
        <v>905</v>
      </c>
    </row>
    <row r="348" spans="1:2" x14ac:dyDescent="0.25">
      <c r="A348" s="5" t="s">
        <v>906</v>
      </c>
      <c r="B348" s="2" t="s">
        <v>907</v>
      </c>
    </row>
    <row r="349" spans="1:2" x14ac:dyDescent="0.25">
      <c r="A349" s="5" t="s">
        <v>908</v>
      </c>
      <c r="B349" s="2" t="s">
        <v>909</v>
      </c>
    </row>
    <row r="350" spans="1:2" x14ac:dyDescent="0.25">
      <c r="A350" s="5" t="s">
        <v>910</v>
      </c>
      <c r="B350" s="2" t="s">
        <v>911</v>
      </c>
    </row>
    <row r="351" spans="1:2" x14ac:dyDescent="0.25">
      <c r="A351" s="5" t="s">
        <v>912</v>
      </c>
      <c r="B351" s="2" t="s">
        <v>556</v>
      </c>
    </row>
    <row r="352" spans="1:2" x14ac:dyDescent="0.25">
      <c r="A352" s="6" t="s">
        <v>913</v>
      </c>
      <c r="B352" s="2" t="s">
        <v>914</v>
      </c>
    </row>
    <row r="353" spans="1:2" x14ac:dyDescent="0.25">
      <c r="A353" s="5" t="s">
        <v>915</v>
      </c>
      <c r="B353" s="2" t="s">
        <v>916</v>
      </c>
    </row>
    <row r="354" spans="1:2" x14ac:dyDescent="0.25">
      <c r="A354" s="5" t="s">
        <v>917</v>
      </c>
      <c r="B354" s="2" t="s">
        <v>918</v>
      </c>
    </row>
    <row r="355" spans="1:2" x14ac:dyDescent="0.25">
      <c r="A355" s="5" t="s">
        <v>919</v>
      </c>
      <c r="B355" s="2" t="s">
        <v>920</v>
      </c>
    </row>
    <row r="356" spans="1:2" x14ac:dyDescent="0.25">
      <c r="A356" s="5" t="s">
        <v>921</v>
      </c>
      <c r="B356" s="2" t="s">
        <v>922</v>
      </c>
    </row>
    <row r="357" spans="1:2" x14ac:dyDescent="0.25">
      <c r="A357" s="5" t="s">
        <v>923</v>
      </c>
      <c r="B357" s="2" t="s">
        <v>924</v>
      </c>
    </row>
    <row r="358" spans="1:2" x14ac:dyDescent="0.25">
      <c r="A358" s="5" t="s">
        <v>925</v>
      </c>
      <c r="B358" s="2" t="s">
        <v>926</v>
      </c>
    </row>
    <row r="359" spans="1:2" x14ac:dyDescent="0.25">
      <c r="A359" s="5" t="s">
        <v>927</v>
      </c>
      <c r="B359" s="2" t="s">
        <v>928</v>
      </c>
    </row>
    <row r="360" spans="1:2" x14ac:dyDescent="0.25">
      <c r="A360" s="5" t="s">
        <v>929</v>
      </c>
      <c r="B360" s="2" t="s">
        <v>930</v>
      </c>
    </row>
    <row r="361" spans="1:2" x14ac:dyDescent="0.25">
      <c r="A361" s="5" t="s">
        <v>931</v>
      </c>
      <c r="B361" s="2" t="s">
        <v>932</v>
      </c>
    </row>
    <row r="362" spans="1:2" x14ac:dyDescent="0.25">
      <c r="A362" s="5" t="s">
        <v>933</v>
      </c>
      <c r="B362" s="2" t="s">
        <v>277</v>
      </c>
    </row>
    <row r="363" spans="1:2" x14ac:dyDescent="0.25">
      <c r="A363" s="5" t="s">
        <v>934</v>
      </c>
      <c r="B363" s="2" t="s">
        <v>935</v>
      </c>
    </row>
    <row r="364" spans="1:2" x14ac:dyDescent="0.25">
      <c r="A364" s="5" t="s">
        <v>936</v>
      </c>
      <c r="B364" s="2" t="s">
        <v>937</v>
      </c>
    </row>
    <row r="365" spans="1:2" x14ac:dyDescent="0.25">
      <c r="A365" s="5" t="s">
        <v>938</v>
      </c>
      <c r="B365" s="2" t="s">
        <v>939</v>
      </c>
    </row>
    <row r="366" spans="1:2" x14ac:dyDescent="0.25">
      <c r="A366" s="5" t="s">
        <v>940</v>
      </c>
      <c r="B366" s="2" t="s">
        <v>941</v>
      </c>
    </row>
    <row r="367" spans="1:2" x14ac:dyDescent="0.25">
      <c r="A367" s="5" t="s">
        <v>942</v>
      </c>
      <c r="B367" s="2" t="s">
        <v>943</v>
      </c>
    </row>
    <row r="368" spans="1:2" x14ac:dyDescent="0.25">
      <c r="A368" s="5" t="s">
        <v>944</v>
      </c>
      <c r="B368" s="2" t="s">
        <v>945</v>
      </c>
    </row>
    <row r="369" spans="1:2" x14ac:dyDescent="0.25">
      <c r="A369" s="5" t="s">
        <v>946</v>
      </c>
      <c r="B369" s="2" t="s">
        <v>947</v>
      </c>
    </row>
    <row r="370" spans="1:2" x14ac:dyDescent="0.25">
      <c r="A370" s="6" t="s">
        <v>948</v>
      </c>
      <c r="B370" s="2" t="s">
        <v>949</v>
      </c>
    </row>
    <row r="371" spans="1:2" x14ac:dyDescent="0.25">
      <c r="A371" s="6" t="s">
        <v>950</v>
      </c>
      <c r="B371" s="2" t="s">
        <v>626</v>
      </c>
    </row>
    <row r="372" spans="1:2" x14ac:dyDescent="0.25">
      <c r="A372" s="5" t="s">
        <v>951</v>
      </c>
      <c r="B372" s="2" t="s">
        <v>952</v>
      </c>
    </row>
    <row r="373" spans="1:2" x14ac:dyDescent="0.25">
      <c r="A373" s="5" t="s">
        <v>953</v>
      </c>
      <c r="B373" s="2" t="s">
        <v>954</v>
      </c>
    </row>
    <row r="374" spans="1:2" x14ac:dyDescent="0.25">
      <c r="A374" s="5" t="s">
        <v>955</v>
      </c>
      <c r="B374" s="2" t="s">
        <v>956</v>
      </c>
    </row>
    <row r="375" spans="1:2" x14ac:dyDescent="0.25">
      <c r="A375" s="5" t="s">
        <v>957</v>
      </c>
      <c r="B375" s="2" t="s">
        <v>958</v>
      </c>
    </row>
    <row r="376" spans="1:2" x14ac:dyDescent="0.25">
      <c r="A376" s="5" t="s">
        <v>959</v>
      </c>
      <c r="B376" s="2" t="s">
        <v>169</v>
      </c>
    </row>
    <row r="377" spans="1:2" x14ac:dyDescent="0.25">
      <c r="A377" s="5" t="s">
        <v>960</v>
      </c>
      <c r="B377" s="2" t="s">
        <v>961</v>
      </c>
    </row>
    <row r="378" spans="1:2" x14ac:dyDescent="0.25">
      <c r="A378" s="5" t="s">
        <v>962</v>
      </c>
      <c r="B378" s="2" t="s">
        <v>963</v>
      </c>
    </row>
    <row r="379" spans="1:2" x14ac:dyDescent="0.25">
      <c r="A379" s="5" t="s">
        <v>964</v>
      </c>
      <c r="B379" s="2" t="s">
        <v>965</v>
      </c>
    </row>
    <row r="380" spans="1:2" x14ac:dyDescent="0.25">
      <c r="A380" s="5" t="s">
        <v>966</v>
      </c>
      <c r="B380" s="2" t="s">
        <v>967</v>
      </c>
    </row>
    <row r="381" spans="1:2" x14ac:dyDescent="0.25">
      <c r="A381" s="5" t="s">
        <v>968</v>
      </c>
      <c r="B381" s="2" t="s">
        <v>883</v>
      </c>
    </row>
    <row r="382" spans="1:2" x14ac:dyDescent="0.25">
      <c r="A382" s="5" t="s">
        <v>969</v>
      </c>
      <c r="B382" s="2" t="s">
        <v>970</v>
      </c>
    </row>
    <row r="383" spans="1:2" x14ac:dyDescent="0.25">
      <c r="A383" s="5" t="s">
        <v>971</v>
      </c>
      <c r="B383" s="2" t="s">
        <v>385</v>
      </c>
    </row>
    <row r="384" spans="1:2" x14ac:dyDescent="0.25">
      <c r="A384" s="5" t="s">
        <v>972</v>
      </c>
      <c r="B384" s="2" t="s">
        <v>973</v>
      </c>
    </row>
    <row r="385" spans="1:2" x14ac:dyDescent="0.25">
      <c r="A385" s="5" t="s">
        <v>974</v>
      </c>
      <c r="B385" s="2" t="s">
        <v>975</v>
      </c>
    </row>
    <row r="386" spans="1:2" x14ac:dyDescent="0.25">
      <c r="A386" s="5" t="s">
        <v>976</v>
      </c>
      <c r="B386" s="2" t="s">
        <v>977</v>
      </c>
    </row>
    <row r="387" spans="1:2" x14ac:dyDescent="0.25">
      <c r="A387" s="5" t="s">
        <v>978</v>
      </c>
      <c r="B387" s="2" t="s">
        <v>979</v>
      </c>
    </row>
    <row r="388" spans="1:2" x14ac:dyDescent="0.25">
      <c r="A388" s="5" t="s">
        <v>980</v>
      </c>
      <c r="B388" s="2" t="s">
        <v>981</v>
      </c>
    </row>
    <row r="389" spans="1:2" x14ac:dyDescent="0.25">
      <c r="A389" s="5" t="s">
        <v>982</v>
      </c>
      <c r="B389" s="2" t="s">
        <v>983</v>
      </c>
    </row>
    <row r="390" spans="1:2" x14ac:dyDescent="0.25">
      <c r="A390" s="5" t="s">
        <v>984</v>
      </c>
      <c r="B390" s="2" t="s">
        <v>985</v>
      </c>
    </row>
    <row r="391" spans="1:2" x14ac:dyDescent="0.25">
      <c r="A391" s="5" t="s">
        <v>986</v>
      </c>
      <c r="B391" s="2" t="s">
        <v>987</v>
      </c>
    </row>
    <row r="392" spans="1:2" x14ac:dyDescent="0.25">
      <c r="A392" s="5" t="s">
        <v>988</v>
      </c>
      <c r="B392" s="2" t="s">
        <v>989</v>
      </c>
    </row>
    <row r="393" spans="1:2" x14ac:dyDescent="0.25">
      <c r="A393" s="5" t="s">
        <v>990</v>
      </c>
      <c r="B393" s="2" t="s">
        <v>991</v>
      </c>
    </row>
    <row r="394" spans="1:2" x14ac:dyDescent="0.25">
      <c r="A394" s="5" t="s">
        <v>992</v>
      </c>
      <c r="B394" s="2" t="s">
        <v>993</v>
      </c>
    </row>
    <row r="395" spans="1:2" x14ac:dyDescent="0.25">
      <c r="A395" s="5" t="s">
        <v>994</v>
      </c>
      <c r="B395" s="2" t="s">
        <v>132</v>
      </c>
    </row>
    <row r="396" spans="1:2" x14ac:dyDescent="0.25">
      <c r="A396" s="5" t="s">
        <v>995</v>
      </c>
      <c r="B396" s="2" t="s">
        <v>996</v>
      </c>
    </row>
    <row r="397" spans="1:2" x14ac:dyDescent="0.25">
      <c r="A397" s="6" t="s">
        <v>997</v>
      </c>
      <c r="B397" s="2" t="s">
        <v>998</v>
      </c>
    </row>
    <row r="398" spans="1:2" x14ac:dyDescent="0.25">
      <c r="A398" s="5" t="s">
        <v>999</v>
      </c>
      <c r="B398" s="2" t="s">
        <v>1000</v>
      </c>
    </row>
    <row r="399" spans="1:2" x14ac:dyDescent="0.25">
      <c r="A399" s="5" t="s">
        <v>1001</v>
      </c>
      <c r="B399" s="2" t="s">
        <v>1002</v>
      </c>
    </row>
    <row r="400" spans="1:2" x14ac:dyDescent="0.25">
      <c r="A400" s="5" t="s">
        <v>1003</v>
      </c>
      <c r="B400" s="2" t="s">
        <v>1004</v>
      </c>
    </row>
    <row r="401" spans="1:2" x14ac:dyDescent="0.25">
      <c r="A401" s="5" t="s">
        <v>1005</v>
      </c>
      <c r="B401" s="2" t="s">
        <v>1006</v>
      </c>
    </row>
    <row r="402" spans="1:2" x14ac:dyDescent="0.25">
      <c r="A402" s="5" t="s">
        <v>1007</v>
      </c>
      <c r="B402" s="2" t="s">
        <v>1008</v>
      </c>
    </row>
    <row r="403" spans="1:2" x14ac:dyDescent="0.25">
      <c r="A403" s="5" t="s">
        <v>1009</v>
      </c>
      <c r="B403" s="2" t="s">
        <v>385</v>
      </c>
    </row>
    <row r="404" spans="1:2" x14ac:dyDescent="0.25">
      <c r="A404" s="5" t="s">
        <v>1010</v>
      </c>
      <c r="B404" s="2" t="s">
        <v>1011</v>
      </c>
    </row>
    <row r="405" spans="1:2" x14ac:dyDescent="0.25">
      <c r="A405" s="5" t="s">
        <v>1012</v>
      </c>
      <c r="B405" s="2" t="s">
        <v>1013</v>
      </c>
    </row>
    <row r="406" spans="1:2" x14ac:dyDescent="0.25">
      <c r="A406" s="5" t="s">
        <v>1014</v>
      </c>
      <c r="B406" s="2" t="s">
        <v>1015</v>
      </c>
    </row>
    <row r="407" spans="1:2" x14ac:dyDescent="0.25">
      <c r="A407" s="5" t="s">
        <v>1016</v>
      </c>
      <c r="B407" s="2" t="s">
        <v>1017</v>
      </c>
    </row>
    <row r="408" spans="1:2" x14ac:dyDescent="0.25">
      <c r="A408" s="5" t="s">
        <v>1018</v>
      </c>
      <c r="B408" s="2" t="s">
        <v>1019</v>
      </c>
    </row>
    <row r="409" spans="1:2" x14ac:dyDescent="0.25">
      <c r="A409" s="5" t="s">
        <v>1020</v>
      </c>
      <c r="B409" s="2" t="s">
        <v>1021</v>
      </c>
    </row>
    <row r="410" spans="1:2" x14ac:dyDescent="0.25">
      <c r="A410" s="5" t="s">
        <v>1022</v>
      </c>
      <c r="B410" s="2" t="s">
        <v>1023</v>
      </c>
    </row>
    <row r="411" spans="1:2" x14ac:dyDescent="0.25">
      <c r="A411" s="5" t="s">
        <v>1024</v>
      </c>
      <c r="B411" s="2" t="s">
        <v>1025</v>
      </c>
    </row>
    <row r="412" spans="1:2" x14ac:dyDescent="0.25">
      <c r="A412" s="5" t="s">
        <v>1026</v>
      </c>
      <c r="B412" s="2" t="s">
        <v>1027</v>
      </c>
    </row>
    <row r="413" spans="1:2" x14ac:dyDescent="0.25">
      <c r="A413" s="5" t="s">
        <v>1028</v>
      </c>
      <c r="B413" s="2" t="s">
        <v>1029</v>
      </c>
    </row>
    <row r="414" spans="1:2" x14ac:dyDescent="0.25">
      <c r="A414" s="5" t="s">
        <v>1030</v>
      </c>
      <c r="B414" s="2" t="s">
        <v>1031</v>
      </c>
    </row>
    <row r="415" spans="1:2" x14ac:dyDescent="0.25">
      <c r="A415" s="5" t="s">
        <v>1032</v>
      </c>
      <c r="B415" s="2" t="s">
        <v>1033</v>
      </c>
    </row>
    <row r="416" spans="1:2" x14ac:dyDescent="0.25">
      <c r="A416" s="5" t="s">
        <v>1034</v>
      </c>
      <c r="B416" s="2" t="s">
        <v>1035</v>
      </c>
    </row>
    <row r="417" spans="1:2" x14ac:dyDescent="0.25">
      <c r="A417" s="5" t="s">
        <v>1036</v>
      </c>
      <c r="B417" s="2" t="s">
        <v>1037</v>
      </c>
    </row>
    <row r="418" spans="1:2" x14ac:dyDescent="0.25">
      <c r="A418" s="5" t="s">
        <v>1038</v>
      </c>
      <c r="B418" s="2" t="s">
        <v>1039</v>
      </c>
    </row>
    <row r="419" spans="1:2" x14ac:dyDescent="0.25">
      <c r="A419" s="5" t="s">
        <v>1040</v>
      </c>
      <c r="B419" s="2" t="s">
        <v>1041</v>
      </c>
    </row>
    <row r="420" spans="1:2" x14ac:dyDescent="0.25">
      <c r="A420" s="5" t="s">
        <v>1042</v>
      </c>
      <c r="B420" s="2" t="s">
        <v>1043</v>
      </c>
    </row>
    <row r="421" spans="1:2" x14ac:dyDescent="0.25">
      <c r="A421" s="5" t="s">
        <v>1044</v>
      </c>
      <c r="B421" s="2" t="s">
        <v>1045</v>
      </c>
    </row>
    <row r="422" spans="1:2" x14ac:dyDescent="0.25">
      <c r="A422" s="5" t="s">
        <v>1046</v>
      </c>
      <c r="B422" s="2" t="s">
        <v>385</v>
      </c>
    </row>
    <row r="423" spans="1:2" x14ac:dyDescent="0.25">
      <c r="A423" s="5" t="s">
        <v>1047</v>
      </c>
      <c r="B423" s="2" t="s">
        <v>1048</v>
      </c>
    </row>
    <row r="424" spans="1:2" x14ac:dyDescent="0.25">
      <c r="A424" s="5" t="s">
        <v>1049</v>
      </c>
      <c r="B424" s="2" t="s">
        <v>556</v>
      </c>
    </row>
    <row r="425" spans="1:2" x14ac:dyDescent="0.25">
      <c r="A425" s="5" t="s">
        <v>1050</v>
      </c>
      <c r="B425" s="2" t="s">
        <v>1051</v>
      </c>
    </row>
    <row r="426" spans="1:2" x14ac:dyDescent="0.25">
      <c r="A426" s="5" t="s">
        <v>1052</v>
      </c>
      <c r="B426" s="2" t="s">
        <v>1053</v>
      </c>
    </row>
    <row r="427" spans="1:2" x14ac:dyDescent="0.25">
      <c r="A427" s="6" t="s">
        <v>1054</v>
      </c>
      <c r="B427" s="2" t="s">
        <v>1055</v>
      </c>
    </row>
    <row r="428" spans="1:2" x14ac:dyDescent="0.25">
      <c r="A428" s="5" t="s">
        <v>1056</v>
      </c>
      <c r="B428" s="2" t="s">
        <v>1057</v>
      </c>
    </row>
    <row r="429" spans="1:2" x14ac:dyDescent="0.25">
      <c r="A429" s="5" t="s">
        <v>1058</v>
      </c>
      <c r="B429" s="2" t="s">
        <v>844</v>
      </c>
    </row>
    <row r="430" spans="1:2" x14ac:dyDescent="0.25">
      <c r="A430" s="5" t="s">
        <v>1059</v>
      </c>
      <c r="B430" s="2" t="s">
        <v>1060</v>
      </c>
    </row>
    <row r="431" spans="1:2" x14ac:dyDescent="0.25">
      <c r="A431" s="5" t="s">
        <v>1061</v>
      </c>
      <c r="B431" s="2" t="s">
        <v>1062</v>
      </c>
    </row>
    <row r="432" spans="1:2" x14ac:dyDescent="0.25">
      <c r="A432" s="5" t="s">
        <v>1063</v>
      </c>
      <c r="B432" s="2" t="s">
        <v>1064</v>
      </c>
    </row>
    <row r="433" spans="1:2" x14ac:dyDescent="0.25">
      <c r="A433" s="5" t="s">
        <v>1065</v>
      </c>
      <c r="B433" s="2" t="s">
        <v>1066</v>
      </c>
    </row>
    <row r="434" spans="1:2" x14ac:dyDescent="0.25">
      <c r="A434" s="5" t="s">
        <v>1067</v>
      </c>
      <c r="B434" s="2" t="s">
        <v>1068</v>
      </c>
    </row>
    <row r="435" spans="1:2" x14ac:dyDescent="0.25">
      <c r="A435" s="5" t="s">
        <v>1069</v>
      </c>
      <c r="B435" s="2" t="s">
        <v>1070</v>
      </c>
    </row>
    <row r="436" spans="1:2" x14ac:dyDescent="0.25">
      <c r="A436" s="5" t="s">
        <v>1071</v>
      </c>
      <c r="B436" s="2" t="s">
        <v>1072</v>
      </c>
    </row>
    <row r="437" spans="1:2" x14ac:dyDescent="0.25">
      <c r="A437" s="5" t="s">
        <v>1073</v>
      </c>
      <c r="B437" s="2" t="s">
        <v>1074</v>
      </c>
    </row>
    <row r="438" spans="1:2" x14ac:dyDescent="0.25">
      <c r="A438" s="5" t="s">
        <v>1075</v>
      </c>
      <c r="B438" s="2" t="s">
        <v>1076</v>
      </c>
    </row>
    <row r="439" spans="1:2" x14ac:dyDescent="0.25">
      <c r="A439" s="5" t="s">
        <v>1077</v>
      </c>
      <c r="B439" s="2" t="s">
        <v>1078</v>
      </c>
    </row>
    <row r="440" spans="1:2" x14ac:dyDescent="0.25">
      <c r="A440" s="5" t="s">
        <v>1079</v>
      </c>
      <c r="B440" s="2" t="s">
        <v>385</v>
      </c>
    </row>
    <row r="441" spans="1:2" x14ac:dyDescent="0.25">
      <c r="A441" s="5" t="s">
        <v>1080</v>
      </c>
      <c r="B441" s="2" t="s">
        <v>1081</v>
      </c>
    </row>
    <row r="442" spans="1:2" x14ac:dyDescent="0.25">
      <c r="A442" s="5" t="s">
        <v>1082</v>
      </c>
      <c r="B442" s="2" t="s">
        <v>1083</v>
      </c>
    </row>
    <row r="443" spans="1:2" x14ac:dyDescent="0.25">
      <c r="A443" s="5" t="s">
        <v>1084</v>
      </c>
      <c r="B443" s="2" t="s">
        <v>1085</v>
      </c>
    </row>
    <row r="444" spans="1:2" x14ac:dyDescent="0.25">
      <c r="A444" s="5" t="s">
        <v>1086</v>
      </c>
      <c r="B444" s="2" t="s">
        <v>1087</v>
      </c>
    </row>
    <row r="445" spans="1:2" x14ac:dyDescent="0.25">
      <c r="A445" s="5" t="s">
        <v>1088</v>
      </c>
      <c r="B445" s="2" t="s">
        <v>1089</v>
      </c>
    </row>
    <row r="446" spans="1:2" x14ac:dyDescent="0.25">
      <c r="A446" s="6" t="s">
        <v>1090</v>
      </c>
      <c r="B446" s="2" t="s">
        <v>1091</v>
      </c>
    </row>
    <row r="447" spans="1:2" x14ac:dyDescent="0.25">
      <c r="A447" s="5" t="s">
        <v>1092</v>
      </c>
      <c r="B447" s="2" t="s">
        <v>1093</v>
      </c>
    </row>
    <row r="448" spans="1:2" x14ac:dyDescent="0.25">
      <c r="A448" s="5" t="s">
        <v>1094</v>
      </c>
      <c r="B448" s="2" t="s">
        <v>1095</v>
      </c>
    </row>
    <row r="449" spans="1:2" x14ac:dyDescent="0.25">
      <c r="A449" s="5" t="s">
        <v>1096</v>
      </c>
      <c r="B449" s="2" t="s">
        <v>1097</v>
      </c>
    </row>
    <row r="450" spans="1:2" x14ac:dyDescent="0.25">
      <c r="A450" s="5" t="s">
        <v>1098</v>
      </c>
      <c r="B450" s="2" t="s">
        <v>1099</v>
      </c>
    </row>
    <row r="451" spans="1:2" x14ac:dyDescent="0.25">
      <c r="A451" s="5" t="s">
        <v>1100</v>
      </c>
      <c r="B451" s="2" t="s">
        <v>1101</v>
      </c>
    </row>
    <row r="452" spans="1:2" x14ac:dyDescent="0.25">
      <c r="A452" s="5" t="s">
        <v>1102</v>
      </c>
      <c r="B452" s="2" t="s">
        <v>1103</v>
      </c>
    </row>
    <row r="453" spans="1:2" x14ac:dyDescent="0.25">
      <c r="A453" s="5" t="s">
        <v>1104</v>
      </c>
      <c r="B453" s="2" t="s">
        <v>1105</v>
      </c>
    </row>
    <row r="454" spans="1:2" x14ac:dyDescent="0.25">
      <c r="A454" s="5" t="s">
        <v>1106</v>
      </c>
      <c r="B454" s="2" t="s">
        <v>1107</v>
      </c>
    </row>
    <row r="455" spans="1:2" x14ac:dyDescent="0.25">
      <c r="A455" s="5" t="s">
        <v>1108</v>
      </c>
      <c r="B455" s="2" t="s">
        <v>1109</v>
      </c>
    </row>
    <row r="456" spans="1:2" x14ac:dyDescent="0.25">
      <c r="A456" s="5" t="s">
        <v>1110</v>
      </c>
      <c r="B456" s="2" t="s">
        <v>1107</v>
      </c>
    </row>
    <row r="457" spans="1:2" x14ac:dyDescent="0.25">
      <c r="A457" s="5" t="s">
        <v>1111</v>
      </c>
      <c r="B457" s="2" t="s">
        <v>1112</v>
      </c>
    </row>
    <row r="458" spans="1:2" x14ac:dyDescent="0.25">
      <c r="A458" s="5" t="s">
        <v>1113</v>
      </c>
      <c r="B458" s="2" t="s">
        <v>1114</v>
      </c>
    </row>
    <row r="459" spans="1:2" x14ac:dyDescent="0.25">
      <c r="A459" s="5" t="s">
        <v>1115</v>
      </c>
      <c r="B459" s="2" t="s">
        <v>1116</v>
      </c>
    </row>
    <row r="460" spans="1:2" x14ac:dyDescent="0.25">
      <c r="A460" s="5" t="s">
        <v>1117</v>
      </c>
      <c r="B460" s="2" t="s">
        <v>1118</v>
      </c>
    </row>
    <row r="461" spans="1:2" x14ac:dyDescent="0.25">
      <c r="A461" s="5" t="s">
        <v>1119</v>
      </c>
      <c r="B461" s="2" t="s">
        <v>1120</v>
      </c>
    </row>
    <row r="462" spans="1:2" x14ac:dyDescent="0.25">
      <c r="A462" s="5" t="s">
        <v>1121</v>
      </c>
      <c r="B462" s="2" t="s">
        <v>1122</v>
      </c>
    </row>
    <row r="463" spans="1:2" x14ac:dyDescent="0.25">
      <c r="A463" s="5" t="s">
        <v>1123</v>
      </c>
      <c r="B463" s="2" t="s">
        <v>1124</v>
      </c>
    </row>
    <row r="464" spans="1:2" x14ac:dyDescent="0.25">
      <c r="A464" s="5" t="s">
        <v>1125</v>
      </c>
      <c r="B464" s="2" t="s">
        <v>1126</v>
      </c>
    </row>
    <row r="465" spans="1:2" x14ac:dyDescent="0.25">
      <c r="A465" s="5" t="s">
        <v>1127</v>
      </c>
      <c r="B465" s="2" t="s">
        <v>1128</v>
      </c>
    </row>
    <row r="466" spans="1:2" x14ac:dyDescent="0.25">
      <c r="A466" s="5" t="s">
        <v>1129</v>
      </c>
      <c r="B466" s="2" t="s">
        <v>1130</v>
      </c>
    </row>
    <row r="467" spans="1:2" x14ac:dyDescent="0.25">
      <c r="A467" s="5" t="s">
        <v>1131</v>
      </c>
      <c r="B467" s="2" t="s">
        <v>1132</v>
      </c>
    </row>
    <row r="468" spans="1:2" x14ac:dyDescent="0.25">
      <c r="A468" s="5" t="s">
        <v>1133</v>
      </c>
      <c r="B468" s="2" t="s">
        <v>1134</v>
      </c>
    </row>
    <row r="469" spans="1:2" x14ac:dyDescent="0.25">
      <c r="A469" s="5" t="s">
        <v>1135</v>
      </c>
      <c r="B469" s="2" t="s">
        <v>1136</v>
      </c>
    </row>
    <row r="470" spans="1:2" x14ac:dyDescent="0.25">
      <c r="A470" s="5" t="s">
        <v>1137</v>
      </c>
      <c r="B470" s="2" t="s">
        <v>1138</v>
      </c>
    </row>
    <row r="471" spans="1:2" x14ac:dyDescent="0.25">
      <c r="A471" s="6" t="s">
        <v>1139</v>
      </c>
      <c r="B471" s="2" t="s">
        <v>1140</v>
      </c>
    </row>
    <row r="472" spans="1:2" x14ac:dyDescent="0.25">
      <c r="A472" s="10" t="s">
        <v>1141</v>
      </c>
      <c r="B472" t="s">
        <v>1142</v>
      </c>
    </row>
    <row r="473" spans="1:2" x14ac:dyDescent="0.25">
      <c r="A473" s="6" t="s">
        <v>1143</v>
      </c>
      <c r="B473" s="2" t="s">
        <v>1144</v>
      </c>
    </row>
    <row r="474" spans="1:2" x14ac:dyDescent="0.25">
      <c r="A474" s="5" t="s">
        <v>1145</v>
      </c>
      <c r="B474" s="2" t="s">
        <v>1146</v>
      </c>
    </row>
    <row r="475" spans="1:2" x14ac:dyDescent="0.25">
      <c r="A475" s="5" t="s">
        <v>1147</v>
      </c>
      <c r="B475" s="2" t="s">
        <v>1148</v>
      </c>
    </row>
    <row r="476" spans="1:2" x14ac:dyDescent="0.25">
      <c r="A476" s="5" t="s">
        <v>1149</v>
      </c>
      <c r="B476" s="2" t="s">
        <v>1150</v>
      </c>
    </row>
    <row r="477" spans="1:2" x14ac:dyDescent="0.25">
      <c r="A477" s="5" t="s">
        <v>1151</v>
      </c>
      <c r="B477" s="2" t="s">
        <v>1152</v>
      </c>
    </row>
    <row r="478" spans="1:2" x14ac:dyDescent="0.25">
      <c r="A478" s="5" t="s">
        <v>1153</v>
      </c>
      <c r="B478" s="2" t="s">
        <v>1154</v>
      </c>
    </row>
    <row r="479" spans="1:2" x14ac:dyDescent="0.25">
      <c r="A479" s="5" t="s">
        <v>1155</v>
      </c>
      <c r="B479" s="2" t="s">
        <v>979</v>
      </c>
    </row>
    <row r="480" spans="1:2" x14ac:dyDescent="0.25">
      <c r="A480" s="5" t="s">
        <v>1156</v>
      </c>
      <c r="B480" s="2" t="s">
        <v>1157</v>
      </c>
    </row>
    <row r="481" spans="1:2" x14ac:dyDescent="0.25">
      <c r="A481" s="5" t="s">
        <v>1158</v>
      </c>
      <c r="B481" s="2" t="s">
        <v>1159</v>
      </c>
    </row>
    <row r="482" spans="1:2" x14ac:dyDescent="0.25">
      <c r="A482" s="5" t="s">
        <v>1160</v>
      </c>
      <c r="B482" s="2" t="s">
        <v>277</v>
      </c>
    </row>
    <row r="483" spans="1:2" x14ac:dyDescent="0.25">
      <c r="A483" s="5" t="s">
        <v>1161</v>
      </c>
      <c r="B483" s="2" t="s">
        <v>1162</v>
      </c>
    </row>
    <row r="484" spans="1:2" x14ac:dyDescent="0.25">
      <c r="A484" s="5" t="s">
        <v>1163</v>
      </c>
      <c r="B484" s="2" t="s">
        <v>1164</v>
      </c>
    </row>
    <row r="485" spans="1:2" x14ac:dyDescent="0.25">
      <c r="A485" s="5" t="s">
        <v>1165</v>
      </c>
      <c r="B485" s="2" t="s">
        <v>205</v>
      </c>
    </row>
    <row r="486" spans="1:2" x14ac:dyDescent="0.25">
      <c r="A486" s="5" t="s">
        <v>1166</v>
      </c>
      <c r="B486" s="2" t="s">
        <v>1167</v>
      </c>
    </row>
    <row r="487" spans="1:2" x14ac:dyDescent="0.25">
      <c r="A487" s="5" t="s">
        <v>1168</v>
      </c>
      <c r="B487" s="2" t="s">
        <v>1169</v>
      </c>
    </row>
    <row r="488" spans="1:2" x14ac:dyDescent="0.25">
      <c r="A488" s="5" t="s">
        <v>1170</v>
      </c>
      <c r="B488" s="2" t="s">
        <v>1171</v>
      </c>
    </row>
    <row r="489" spans="1:2" x14ac:dyDescent="0.25">
      <c r="A489" s="5" t="s">
        <v>1172</v>
      </c>
      <c r="B489" s="2" t="s">
        <v>1173</v>
      </c>
    </row>
    <row r="490" spans="1:2" x14ac:dyDescent="0.25">
      <c r="A490" s="5" t="s">
        <v>1174</v>
      </c>
      <c r="B490" s="2" t="s">
        <v>1175</v>
      </c>
    </row>
    <row r="491" spans="1:2" x14ac:dyDescent="0.25">
      <c r="A491" s="5" t="s">
        <v>1176</v>
      </c>
      <c r="B491" s="2" t="s">
        <v>1177</v>
      </c>
    </row>
    <row r="492" spans="1:2" x14ac:dyDescent="0.25">
      <c r="A492" s="5" t="s">
        <v>1178</v>
      </c>
      <c r="B492" s="2" t="s">
        <v>1179</v>
      </c>
    </row>
    <row r="493" spans="1:2" x14ac:dyDescent="0.25">
      <c r="A493" s="5" t="s">
        <v>1180</v>
      </c>
      <c r="B493" s="2" t="s">
        <v>1181</v>
      </c>
    </row>
    <row r="494" spans="1:2" x14ac:dyDescent="0.25">
      <c r="A494" s="5" t="s">
        <v>1182</v>
      </c>
      <c r="B494" s="2" t="s">
        <v>1183</v>
      </c>
    </row>
    <row r="495" spans="1:2" x14ac:dyDescent="0.25">
      <c r="A495" s="5" t="s">
        <v>1184</v>
      </c>
      <c r="B495" s="2" t="s">
        <v>1185</v>
      </c>
    </row>
    <row r="496" spans="1:2" x14ac:dyDescent="0.25">
      <c r="A496" s="5" t="s">
        <v>1186</v>
      </c>
      <c r="B496" s="2" t="s">
        <v>1187</v>
      </c>
    </row>
    <row r="497" spans="1:2" x14ac:dyDescent="0.25">
      <c r="A497" s="5" t="s">
        <v>1188</v>
      </c>
      <c r="B497" s="2" t="s">
        <v>1189</v>
      </c>
    </row>
    <row r="498" spans="1:2" x14ac:dyDescent="0.25">
      <c r="A498" s="5" t="s">
        <v>1190</v>
      </c>
      <c r="B498" s="2" t="s">
        <v>1107</v>
      </c>
    </row>
    <row r="499" spans="1:2" x14ac:dyDescent="0.25">
      <c r="A499" s="5" t="s">
        <v>1191</v>
      </c>
      <c r="B499" s="2" t="s">
        <v>1192</v>
      </c>
    </row>
    <row r="500" spans="1:2" x14ac:dyDescent="0.25">
      <c r="A500" s="5" t="s">
        <v>1193</v>
      </c>
      <c r="B500" s="2" t="s">
        <v>1194</v>
      </c>
    </row>
    <row r="501" spans="1:2" x14ac:dyDescent="0.25">
      <c r="A501" s="5" t="s">
        <v>1195</v>
      </c>
      <c r="B501" s="2" t="s">
        <v>1196</v>
      </c>
    </row>
    <row r="502" spans="1:2" x14ac:dyDescent="0.25">
      <c r="A502" s="5" t="s">
        <v>1197</v>
      </c>
      <c r="B502" s="2" t="s">
        <v>1198</v>
      </c>
    </row>
    <row r="503" spans="1:2" x14ac:dyDescent="0.25">
      <c r="A503" s="5" t="s">
        <v>1199</v>
      </c>
      <c r="B503" s="2" t="s">
        <v>1200</v>
      </c>
    </row>
    <row r="504" spans="1:2" x14ac:dyDescent="0.25">
      <c r="A504" s="5" t="s">
        <v>1201</v>
      </c>
      <c r="B504" s="2" t="s">
        <v>1202</v>
      </c>
    </row>
    <row r="505" spans="1:2" x14ac:dyDescent="0.25">
      <c r="A505" s="5" t="s">
        <v>1203</v>
      </c>
      <c r="B505" s="2" t="s">
        <v>1204</v>
      </c>
    </row>
    <row r="506" spans="1:2" x14ac:dyDescent="0.25">
      <c r="A506" s="5" t="s">
        <v>1205</v>
      </c>
      <c r="B506" s="2" t="s">
        <v>1167</v>
      </c>
    </row>
    <row r="507" spans="1:2" x14ac:dyDescent="0.25">
      <c r="A507" s="5" t="s">
        <v>1206</v>
      </c>
      <c r="B507" s="2" t="s">
        <v>1207</v>
      </c>
    </row>
    <row r="508" spans="1:2" x14ac:dyDescent="0.25">
      <c r="A508" s="5" t="s">
        <v>1208</v>
      </c>
      <c r="B508" s="2" t="s">
        <v>1209</v>
      </c>
    </row>
    <row r="509" spans="1:2" x14ac:dyDescent="0.25">
      <c r="A509" s="5" t="s">
        <v>1210</v>
      </c>
      <c r="B509" s="2" t="s">
        <v>556</v>
      </c>
    </row>
    <row r="510" spans="1:2" x14ac:dyDescent="0.25">
      <c r="A510" s="5" t="s">
        <v>1211</v>
      </c>
      <c r="B510" s="2" t="s">
        <v>1212</v>
      </c>
    </row>
    <row r="511" spans="1:2" x14ac:dyDescent="0.25">
      <c r="A511" s="6" t="s">
        <v>1213</v>
      </c>
      <c r="B511" s="2" t="s">
        <v>1214</v>
      </c>
    </row>
    <row r="512" spans="1:2" x14ac:dyDescent="0.25">
      <c r="A512" s="5" t="s">
        <v>1215</v>
      </c>
      <c r="B512" s="2" t="s">
        <v>1216</v>
      </c>
    </row>
    <row r="513" spans="1:2" x14ac:dyDescent="0.25">
      <c r="A513" s="5" t="s">
        <v>1217</v>
      </c>
      <c r="B513" s="2" t="s">
        <v>1218</v>
      </c>
    </row>
    <row r="514" spans="1:2" x14ac:dyDescent="0.25">
      <c r="A514" s="5" t="s">
        <v>1219</v>
      </c>
      <c r="B514" s="2" t="s">
        <v>1220</v>
      </c>
    </row>
    <row r="515" spans="1:2" x14ac:dyDescent="0.25">
      <c r="A515" s="5" t="s">
        <v>1221</v>
      </c>
      <c r="B515" s="2" t="s">
        <v>1222</v>
      </c>
    </row>
    <row r="516" spans="1:2" x14ac:dyDescent="0.25">
      <c r="A516" s="5" t="s">
        <v>1223</v>
      </c>
      <c r="B516" s="2" t="s">
        <v>1224</v>
      </c>
    </row>
    <row r="517" spans="1:2" x14ac:dyDescent="0.25">
      <c r="A517" s="6" t="s">
        <v>1225</v>
      </c>
      <c r="B517" s="2" t="s">
        <v>1226</v>
      </c>
    </row>
    <row r="518" spans="1:2" x14ac:dyDescent="0.25">
      <c r="A518" s="5" t="s">
        <v>1227</v>
      </c>
      <c r="B518" s="2" t="s">
        <v>1167</v>
      </c>
    </row>
    <row r="519" spans="1:2" x14ac:dyDescent="0.25">
      <c r="A519" s="5" t="s">
        <v>1228</v>
      </c>
      <c r="B519" s="2" t="s">
        <v>1229</v>
      </c>
    </row>
    <row r="520" spans="1:2" x14ac:dyDescent="0.25">
      <c r="A520" s="5" t="s">
        <v>1230</v>
      </c>
      <c r="B520" s="2" t="s">
        <v>1198</v>
      </c>
    </row>
    <row r="521" spans="1:2" x14ac:dyDescent="0.25">
      <c r="A521" s="5" t="s">
        <v>1231</v>
      </c>
      <c r="B521" s="2" t="s">
        <v>1232</v>
      </c>
    </row>
    <row r="522" spans="1:2" x14ac:dyDescent="0.25">
      <c r="A522" s="5" t="s">
        <v>1233</v>
      </c>
      <c r="B522" s="2" t="s">
        <v>1234</v>
      </c>
    </row>
    <row r="523" spans="1:2" x14ac:dyDescent="0.25">
      <c r="A523" s="11" t="s">
        <v>1235</v>
      </c>
      <c r="B523" s="2" t="s">
        <v>1236</v>
      </c>
    </row>
    <row r="524" spans="1:2" x14ac:dyDescent="0.25">
      <c r="A524" s="11" t="s">
        <v>1237</v>
      </c>
      <c r="B524" s="2" t="s">
        <v>1238</v>
      </c>
    </row>
    <row r="525" spans="1:2" x14ac:dyDescent="0.25">
      <c r="A525" s="11" t="s">
        <v>1239</v>
      </c>
      <c r="B525" s="2" t="s">
        <v>1240</v>
      </c>
    </row>
    <row r="526" spans="1:2" x14ac:dyDescent="0.25">
      <c r="A526" s="11" t="s">
        <v>1241</v>
      </c>
      <c r="B526" s="2" t="s">
        <v>1242</v>
      </c>
    </row>
    <row r="527" spans="1:2" x14ac:dyDescent="0.25">
      <c r="A527" s="5" t="s">
        <v>1243</v>
      </c>
      <c r="B527" s="2" t="s">
        <v>1244</v>
      </c>
    </row>
    <row r="528" spans="1:2" x14ac:dyDescent="0.25">
      <c r="A528" s="5" t="s">
        <v>1245</v>
      </c>
      <c r="B528" s="2" t="s">
        <v>1246</v>
      </c>
    </row>
    <row r="529" spans="1:2" x14ac:dyDescent="0.25">
      <c r="A529" s="5" t="s">
        <v>1247</v>
      </c>
      <c r="B529" s="2" t="s">
        <v>1248</v>
      </c>
    </row>
    <row r="530" spans="1:2" x14ac:dyDescent="0.25">
      <c r="A530" s="5" t="s">
        <v>1249</v>
      </c>
      <c r="B530" s="2" t="s">
        <v>1250</v>
      </c>
    </row>
    <row r="531" spans="1:2" x14ac:dyDescent="0.25">
      <c r="A531" s="5" t="s">
        <v>1251</v>
      </c>
      <c r="B531" s="2" t="s">
        <v>1101</v>
      </c>
    </row>
    <row r="532" spans="1:2" x14ac:dyDescent="0.25">
      <c r="A532" s="5" t="s">
        <v>1252</v>
      </c>
      <c r="B532" s="2" t="s">
        <v>1253</v>
      </c>
    </row>
    <row r="533" spans="1:2" x14ac:dyDescent="0.25">
      <c r="A533" s="5" t="s">
        <v>1254</v>
      </c>
      <c r="B533" s="2" t="s">
        <v>1255</v>
      </c>
    </row>
    <row r="534" spans="1:2" x14ac:dyDescent="0.25">
      <c r="A534" s="5" t="s">
        <v>1256</v>
      </c>
      <c r="B534" s="2" t="s">
        <v>1257</v>
      </c>
    </row>
    <row r="535" spans="1:2" x14ac:dyDescent="0.25">
      <c r="A535" s="5" t="s">
        <v>1258</v>
      </c>
      <c r="B535" s="2" t="s">
        <v>1259</v>
      </c>
    </row>
    <row r="536" spans="1:2" x14ac:dyDescent="0.25">
      <c r="A536" s="5" t="s">
        <v>1260</v>
      </c>
      <c r="B536" s="2" t="s">
        <v>1261</v>
      </c>
    </row>
    <row r="537" spans="1:2" x14ac:dyDescent="0.25">
      <c r="A537" s="5" t="s">
        <v>1262</v>
      </c>
      <c r="B537" s="2" t="s">
        <v>1263</v>
      </c>
    </row>
    <row r="538" spans="1:2" x14ac:dyDescent="0.25">
      <c r="A538" s="5" t="s">
        <v>1264</v>
      </c>
      <c r="B538" s="2" t="s">
        <v>1265</v>
      </c>
    </row>
    <row r="539" spans="1:2" x14ac:dyDescent="0.25">
      <c r="A539" s="5" t="s">
        <v>1266</v>
      </c>
      <c r="B539" s="2" t="s">
        <v>1267</v>
      </c>
    </row>
    <row r="540" spans="1:2" x14ac:dyDescent="0.25">
      <c r="A540" s="5" t="s">
        <v>1268</v>
      </c>
      <c r="B540" s="2" t="s">
        <v>1269</v>
      </c>
    </row>
    <row r="541" spans="1:2" x14ac:dyDescent="0.25">
      <c r="A541" s="5" t="s">
        <v>1270</v>
      </c>
      <c r="B541" s="2" t="s">
        <v>1271</v>
      </c>
    </row>
    <row r="542" spans="1:2" x14ac:dyDescent="0.25">
      <c r="A542" s="5" t="s">
        <v>1272</v>
      </c>
      <c r="B542" s="2" t="s">
        <v>1273</v>
      </c>
    </row>
    <row r="543" spans="1:2" x14ac:dyDescent="0.25">
      <c r="A543" s="5" t="s">
        <v>1274</v>
      </c>
      <c r="B543" s="2" t="s">
        <v>1275</v>
      </c>
    </row>
    <row r="544" spans="1:2" x14ac:dyDescent="0.25">
      <c r="A544" s="5" t="s">
        <v>1276</v>
      </c>
      <c r="B544" s="2" t="s">
        <v>1107</v>
      </c>
    </row>
    <row r="545" spans="1:2" x14ac:dyDescent="0.25">
      <c r="A545" s="5" t="s">
        <v>1277</v>
      </c>
      <c r="B545" s="2" t="s">
        <v>1278</v>
      </c>
    </row>
    <row r="546" spans="1:2" x14ac:dyDescent="0.25">
      <c r="A546" s="5" t="s">
        <v>1279</v>
      </c>
      <c r="B546" s="2" t="s">
        <v>1280</v>
      </c>
    </row>
    <row r="547" spans="1:2" x14ac:dyDescent="0.25">
      <c r="A547" s="5" t="s">
        <v>1281</v>
      </c>
      <c r="B547" s="2" t="s">
        <v>1167</v>
      </c>
    </row>
    <row r="548" spans="1:2" x14ac:dyDescent="0.25">
      <c r="A548" s="5" t="s">
        <v>1282</v>
      </c>
      <c r="B548" s="2" t="s">
        <v>1283</v>
      </c>
    </row>
    <row r="549" spans="1:2" x14ac:dyDescent="0.25">
      <c r="A549" s="5" t="s">
        <v>1284</v>
      </c>
      <c r="B549" s="2" t="s">
        <v>1285</v>
      </c>
    </row>
    <row r="550" spans="1:2" x14ac:dyDescent="0.25">
      <c r="A550" s="6" t="s">
        <v>1286</v>
      </c>
      <c r="B550" s="2" t="s">
        <v>1287</v>
      </c>
    </row>
    <row r="551" spans="1:2" x14ac:dyDescent="0.25">
      <c r="A551" s="5" t="s">
        <v>1288</v>
      </c>
      <c r="B551" s="2" t="s">
        <v>1289</v>
      </c>
    </row>
    <row r="552" spans="1:2" x14ac:dyDescent="0.25">
      <c r="A552" s="5" t="s">
        <v>1290</v>
      </c>
      <c r="B552" s="4" t="s">
        <v>1291</v>
      </c>
    </row>
    <row r="553" spans="1:2" x14ac:dyDescent="0.25">
      <c r="A553" s="5" t="s">
        <v>1292</v>
      </c>
      <c r="B553" s="2" t="s">
        <v>1293</v>
      </c>
    </row>
    <row r="554" spans="1:2" x14ac:dyDescent="0.25">
      <c r="A554" s="5" t="s">
        <v>1294</v>
      </c>
      <c r="B554" s="2" t="s">
        <v>1295</v>
      </c>
    </row>
    <row r="555" spans="1:2" x14ac:dyDescent="0.25">
      <c r="A555" s="5" t="s">
        <v>1296</v>
      </c>
      <c r="B555" s="2" t="s">
        <v>1297</v>
      </c>
    </row>
    <row r="556" spans="1:2" x14ac:dyDescent="0.25">
      <c r="A556" s="5" t="s">
        <v>1298</v>
      </c>
      <c r="B556" s="2" t="s">
        <v>1299</v>
      </c>
    </row>
    <row r="557" spans="1:2" x14ac:dyDescent="0.25">
      <c r="A557" s="5" t="s">
        <v>1300</v>
      </c>
      <c r="B557" s="2" t="s">
        <v>1301</v>
      </c>
    </row>
    <row r="558" spans="1:2" x14ac:dyDescent="0.25">
      <c r="A558" s="5" t="s">
        <v>1302</v>
      </c>
      <c r="B558" s="2" t="s">
        <v>1303</v>
      </c>
    </row>
    <row r="559" spans="1:2" x14ac:dyDescent="0.25">
      <c r="A559" s="5" t="s">
        <v>1304</v>
      </c>
      <c r="B559" s="2" t="s">
        <v>1305</v>
      </c>
    </row>
    <row r="560" spans="1:2" x14ac:dyDescent="0.25">
      <c r="A560" s="5" t="s">
        <v>1306</v>
      </c>
      <c r="B560" s="2" t="s">
        <v>1307</v>
      </c>
    </row>
    <row r="561" spans="1:2" x14ac:dyDescent="0.25">
      <c r="A561" s="5" t="s">
        <v>1308</v>
      </c>
      <c r="B561" s="2" t="s">
        <v>1309</v>
      </c>
    </row>
    <row r="562" spans="1:2" x14ac:dyDescent="0.25">
      <c r="A562" s="5" t="s">
        <v>1310</v>
      </c>
      <c r="B562" s="2" t="s">
        <v>1311</v>
      </c>
    </row>
    <row r="563" spans="1:2" x14ac:dyDescent="0.25">
      <c r="A563" s="5" t="s">
        <v>1312</v>
      </c>
      <c r="B563" s="2" t="s">
        <v>1313</v>
      </c>
    </row>
    <row r="564" spans="1:2" x14ac:dyDescent="0.25">
      <c r="A564" s="5" t="s">
        <v>1314</v>
      </c>
      <c r="B564" s="2" t="s">
        <v>1315</v>
      </c>
    </row>
    <row r="565" spans="1:2" x14ac:dyDescent="0.25">
      <c r="A565" s="5" t="s">
        <v>1316</v>
      </c>
      <c r="B565" s="2" t="s">
        <v>1317</v>
      </c>
    </row>
    <row r="566" spans="1:2" x14ac:dyDescent="0.25">
      <c r="A566" s="5" t="s">
        <v>1318</v>
      </c>
      <c r="B566" s="2" t="s">
        <v>1319</v>
      </c>
    </row>
    <row r="567" spans="1:2" x14ac:dyDescent="0.25">
      <c r="A567" s="5" t="s">
        <v>1320</v>
      </c>
      <c r="B567" s="2" t="s">
        <v>1321</v>
      </c>
    </row>
    <row r="568" spans="1:2" x14ac:dyDescent="0.25">
      <c r="A568" s="5" t="s">
        <v>1322</v>
      </c>
      <c r="B568" s="2" t="s">
        <v>1323</v>
      </c>
    </row>
    <row r="569" spans="1:2" x14ac:dyDescent="0.25">
      <c r="A569" s="5" t="s">
        <v>1324</v>
      </c>
      <c r="B569" s="2" t="s">
        <v>1325</v>
      </c>
    </row>
    <row r="570" spans="1:2" x14ac:dyDescent="0.25">
      <c r="A570" s="5" t="s">
        <v>1326</v>
      </c>
      <c r="B570" s="2" t="s">
        <v>1327</v>
      </c>
    </row>
    <row r="571" spans="1:2" x14ac:dyDescent="0.25">
      <c r="A571" s="5" t="s">
        <v>1328</v>
      </c>
      <c r="B571" s="2" t="s">
        <v>1329</v>
      </c>
    </row>
    <row r="572" spans="1:2" x14ac:dyDescent="0.25">
      <c r="A572" s="6" t="s">
        <v>1330</v>
      </c>
      <c r="B572" s="2" t="s">
        <v>1331</v>
      </c>
    </row>
    <row r="573" spans="1:2" x14ac:dyDescent="0.25">
      <c r="A573" s="5" t="s">
        <v>1332</v>
      </c>
      <c r="B573" s="2" t="s">
        <v>1333</v>
      </c>
    </row>
    <row r="574" spans="1:2" x14ac:dyDescent="0.25">
      <c r="A574" s="5" t="s">
        <v>1334</v>
      </c>
      <c r="B574" s="2" t="s">
        <v>1335</v>
      </c>
    </row>
    <row r="575" spans="1:2" x14ac:dyDescent="0.25">
      <c r="A575" s="5" t="s">
        <v>1336</v>
      </c>
      <c r="B575" s="2" t="s">
        <v>1337</v>
      </c>
    </row>
    <row r="576" spans="1:2" x14ac:dyDescent="0.25">
      <c r="A576" s="5" t="s">
        <v>1338</v>
      </c>
      <c r="B576" s="2" t="s">
        <v>1339</v>
      </c>
    </row>
    <row r="577" spans="1:2" x14ac:dyDescent="0.25">
      <c r="A577" s="5" t="s">
        <v>1340</v>
      </c>
      <c r="B577" s="2" t="s">
        <v>528</v>
      </c>
    </row>
    <row r="578" spans="1:2" x14ac:dyDescent="0.25">
      <c r="A578" s="5" t="s">
        <v>1341</v>
      </c>
      <c r="B578" s="2" t="s">
        <v>1342</v>
      </c>
    </row>
    <row r="579" spans="1:2" x14ac:dyDescent="0.25">
      <c r="A579" s="6" t="s">
        <v>1343</v>
      </c>
      <c r="B579" s="2" t="s">
        <v>1344</v>
      </c>
    </row>
    <row r="580" spans="1:2" x14ac:dyDescent="0.25">
      <c r="A580" s="6" t="s">
        <v>1345</v>
      </c>
      <c r="B580" s="2" t="s">
        <v>1346</v>
      </c>
    </row>
    <row r="581" spans="1:2" x14ac:dyDescent="0.25">
      <c r="A581" s="5" t="s">
        <v>1347</v>
      </c>
      <c r="B581" s="2" t="s">
        <v>1348</v>
      </c>
    </row>
    <row r="582" spans="1:2" x14ac:dyDescent="0.25">
      <c r="A582" s="5" t="s">
        <v>1349</v>
      </c>
      <c r="B582" s="2" t="s">
        <v>1167</v>
      </c>
    </row>
    <row r="583" spans="1:2" x14ac:dyDescent="0.25">
      <c r="A583" s="5" t="s">
        <v>1350</v>
      </c>
      <c r="B583" s="2" t="s">
        <v>1351</v>
      </c>
    </row>
    <row r="584" spans="1:2" x14ac:dyDescent="0.25">
      <c r="A584" s="6" t="s">
        <v>1352</v>
      </c>
      <c r="B584" s="2" t="s">
        <v>1353</v>
      </c>
    </row>
    <row r="585" spans="1:2" x14ac:dyDescent="0.25">
      <c r="A585" s="5" t="s">
        <v>1354</v>
      </c>
      <c r="B585" s="2" t="s">
        <v>1355</v>
      </c>
    </row>
    <row r="586" spans="1:2" x14ac:dyDescent="0.25">
      <c r="A586" s="6" t="s">
        <v>1356</v>
      </c>
      <c r="B586" s="2" t="s">
        <v>1357</v>
      </c>
    </row>
    <row r="587" spans="1:2" x14ac:dyDescent="0.25">
      <c r="A587" s="5" t="s">
        <v>1358</v>
      </c>
      <c r="B587" s="2" t="s">
        <v>1359</v>
      </c>
    </row>
    <row r="588" spans="1:2" x14ac:dyDescent="0.25">
      <c r="A588" s="6" t="s">
        <v>1360</v>
      </c>
      <c r="B588" s="2" t="s">
        <v>1361</v>
      </c>
    </row>
    <row r="589" spans="1:2" x14ac:dyDescent="0.25">
      <c r="A589" s="6" t="s">
        <v>1362</v>
      </c>
      <c r="B589" s="2" t="s">
        <v>1363</v>
      </c>
    </row>
    <row r="590" spans="1:2" x14ac:dyDescent="0.25">
      <c r="A590" s="5" t="s">
        <v>1364</v>
      </c>
      <c r="B590" s="2" t="s">
        <v>556</v>
      </c>
    </row>
    <row r="591" spans="1:2" x14ac:dyDescent="0.25">
      <c r="A591" s="5" t="s">
        <v>1365</v>
      </c>
      <c r="B591" s="2" t="s">
        <v>1366</v>
      </c>
    </row>
    <row r="592" spans="1:2" x14ac:dyDescent="0.25">
      <c r="A592" s="5" t="s">
        <v>1367</v>
      </c>
      <c r="B592" s="2" t="s">
        <v>1368</v>
      </c>
    </row>
    <row r="593" spans="1:2" x14ac:dyDescent="0.25">
      <c r="A593" s="5" t="s">
        <v>1369</v>
      </c>
      <c r="B593" s="2" t="s">
        <v>1370</v>
      </c>
    </row>
    <row r="594" spans="1:2" x14ac:dyDescent="0.25">
      <c r="A594" s="5" t="s">
        <v>1371</v>
      </c>
      <c r="B594" s="2" t="s">
        <v>1372</v>
      </c>
    </row>
    <row r="595" spans="1:2" x14ac:dyDescent="0.25">
      <c r="A595" s="5" t="s">
        <v>1373</v>
      </c>
      <c r="B595" s="2" t="s">
        <v>1374</v>
      </c>
    </row>
    <row r="596" spans="1:2" x14ac:dyDescent="0.25">
      <c r="A596" s="5" t="s">
        <v>1375</v>
      </c>
      <c r="B596" s="2" t="s">
        <v>1376</v>
      </c>
    </row>
    <row r="597" spans="1:2" x14ac:dyDescent="0.25">
      <c r="A597" s="5" t="s">
        <v>1377</v>
      </c>
      <c r="B597" s="2" t="s">
        <v>1378</v>
      </c>
    </row>
    <row r="598" spans="1:2" x14ac:dyDescent="0.25">
      <c r="A598" s="5" t="s">
        <v>1379</v>
      </c>
      <c r="B598" s="2" t="s">
        <v>1380</v>
      </c>
    </row>
    <row r="599" spans="1:2" x14ac:dyDescent="0.25">
      <c r="A599" s="6" t="s">
        <v>1381</v>
      </c>
      <c r="B599" s="2" t="s">
        <v>1382</v>
      </c>
    </row>
    <row r="600" spans="1:2" x14ac:dyDescent="0.25">
      <c r="A600" s="5" t="s">
        <v>1383</v>
      </c>
      <c r="B600" s="2" t="s">
        <v>1384</v>
      </c>
    </row>
    <row r="601" spans="1:2" x14ac:dyDescent="0.25">
      <c r="A601" s="5" t="s">
        <v>1385</v>
      </c>
      <c r="B601" s="2" t="s">
        <v>1386</v>
      </c>
    </row>
    <row r="602" spans="1:2" x14ac:dyDescent="0.25">
      <c r="A602" s="5" t="s">
        <v>1387</v>
      </c>
      <c r="B602" s="2" t="s">
        <v>1388</v>
      </c>
    </row>
    <row r="603" spans="1:2" x14ac:dyDescent="0.25">
      <c r="A603" s="5" t="s">
        <v>1389</v>
      </c>
      <c r="B603" s="2" t="s">
        <v>1390</v>
      </c>
    </row>
    <row r="604" spans="1:2" x14ac:dyDescent="0.25">
      <c r="A604" s="5" t="s">
        <v>1391</v>
      </c>
      <c r="B604" s="2" t="s">
        <v>1392</v>
      </c>
    </row>
    <row r="605" spans="1:2" x14ac:dyDescent="0.25">
      <c r="A605" s="5" t="s">
        <v>1393</v>
      </c>
      <c r="B605" s="2" t="s">
        <v>1394</v>
      </c>
    </row>
    <row r="606" spans="1:2" x14ac:dyDescent="0.25">
      <c r="A606" s="5" t="s">
        <v>1395</v>
      </c>
      <c r="B606" s="2" t="s">
        <v>1396</v>
      </c>
    </row>
    <row r="607" spans="1:2" x14ac:dyDescent="0.25">
      <c r="A607" s="6" t="s">
        <v>1397</v>
      </c>
      <c r="B607" s="2" t="s">
        <v>1398</v>
      </c>
    </row>
    <row r="608" spans="1:2" x14ac:dyDescent="0.25">
      <c r="A608" s="6" t="s">
        <v>1399</v>
      </c>
      <c r="B608" s="2" t="s">
        <v>1400</v>
      </c>
    </row>
    <row r="609" spans="1:2" x14ac:dyDescent="0.25">
      <c r="A609" s="6" t="s">
        <v>1401</v>
      </c>
      <c r="B609" s="2" t="s">
        <v>1402</v>
      </c>
    </row>
    <row r="610" spans="1:2" x14ac:dyDescent="0.25">
      <c r="A610" s="5" t="s">
        <v>1403</v>
      </c>
      <c r="B610" s="2" t="s">
        <v>1404</v>
      </c>
    </row>
    <row r="611" spans="1:2" x14ac:dyDescent="0.25">
      <c r="A611" s="5" t="s">
        <v>1405</v>
      </c>
      <c r="B611" s="2" t="s">
        <v>1406</v>
      </c>
    </row>
    <row r="612" spans="1:2" x14ac:dyDescent="0.25">
      <c r="A612" s="6" t="s">
        <v>1407</v>
      </c>
      <c r="B612" s="2" t="s">
        <v>1408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7"/>
  <sheetViews>
    <sheetView topLeftCell="A61" zoomScale="130" zoomScaleNormal="130" workbookViewId="0">
      <selection activeCell="A72" sqref="A72"/>
    </sheetView>
  </sheetViews>
  <sheetFormatPr defaultColWidth="11.42578125" defaultRowHeight="15" x14ac:dyDescent="0.25"/>
  <cols>
    <col min="1" max="1" width="11.42578125" style="23"/>
    <col min="2" max="2" width="83.5703125" customWidth="1"/>
  </cols>
  <sheetData>
    <row r="1" spans="1:2" x14ac:dyDescent="0.25">
      <c r="A1" s="20" t="s">
        <v>1409</v>
      </c>
      <c r="B1" s="3"/>
    </row>
    <row r="2" spans="1:2" x14ac:dyDescent="0.25">
      <c r="A2" s="20" t="s">
        <v>1</v>
      </c>
      <c r="B2" s="3" t="s">
        <v>2</v>
      </c>
    </row>
    <row r="3" spans="1:2" x14ac:dyDescent="0.25">
      <c r="A3" s="21" t="s">
        <v>254</v>
      </c>
      <c r="B3" s="2" t="s">
        <v>1410</v>
      </c>
    </row>
    <row r="4" spans="1:2" x14ac:dyDescent="0.25">
      <c r="A4" s="21" t="s">
        <v>256</v>
      </c>
      <c r="B4" s="2" t="s">
        <v>1411</v>
      </c>
    </row>
    <row r="5" spans="1:2" x14ac:dyDescent="0.25">
      <c r="A5" s="21" t="s">
        <v>258</v>
      </c>
      <c r="B5" s="2" t="s">
        <v>1412</v>
      </c>
    </row>
    <row r="6" spans="1:2" x14ac:dyDescent="0.25">
      <c r="A6" s="21" t="s">
        <v>260</v>
      </c>
      <c r="B6" s="2" t="s">
        <v>1413</v>
      </c>
    </row>
    <row r="7" spans="1:2" x14ac:dyDescent="0.25">
      <c r="A7" s="21" t="s">
        <v>262</v>
      </c>
      <c r="B7" s="2" t="s">
        <v>1414</v>
      </c>
    </row>
    <row r="8" spans="1:2" x14ac:dyDescent="0.25">
      <c r="A8" s="21" t="s">
        <v>264</v>
      </c>
      <c r="B8" s="2" t="s">
        <v>1415</v>
      </c>
    </row>
    <row r="9" spans="1:2" x14ac:dyDescent="0.25">
      <c r="A9" s="21" t="s">
        <v>266</v>
      </c>
      <c r="B9" s="2" t="s">
        <v>1416</v>
      </c>
    </row>
    <row r="10" spans="1:2" x14ac:dyDescent="0.25">
      <c r="A10" s="21" t="s">
        <v>268</v>
      </c>
      <c r="B10" s="2" t="s">
        <v>1417</v>
      </c>
    </row>
    <row r="11" spans="1:2" x14ac:dyDescent="0.25">
      <c r="A11" s="21" t="s">
        <v>270</v>
      </c>
      <c r="B11" s="2" t="s">
        <v>1418</v>
      </c>
    </row>
    <row r="12" spans="1:2" x14ac:dyDescent="0.25">
      <c r="A12" s="21" t="s">
        <v>272</v>
      </c>
      <c r="B12" s="2" t="s">
        <v>1419</v>
      </c>
    </row>
    <row r="13" spans="1:2" x14ac:dyDescent="0.25">
      <c r="A13" s="21" t="s">
        <v>274</v>
      </c>
      <c r="B13" s="2" t="s">
        <v>1420</v>
      </c>
    </row>
    <row r="14" spans="1:2" x14ac:dyDescent="0.25">
      <c r="A14" s="21" t="s">
        <v>276</v>
      </c>
      <c r="B14" s="2" t="s">
        <v>1421</v>
      </c>
    </row>
    <row r="15" spans="1:2" x14ac:dyDescent="0.25">
      <c r="A15" s="21" t="s">
        <v>278</v>
      </c>
      <c r="B15" s="2" t="s">
        <v>1422</v>
      </c>
    </row>
    <row r="16" spans="1:2" x14ac:dyDescent="0.25">
      <c r="A16" s="22" t="s">
        <v>280</v>
      </c>
      <c r="B16" s="2" t="s">
        <v>1423</v>
      </c>
    </row>
    <row r="17" spans="1:2" x14ac:dyDescent="0.25">
      <c r="A17" s="22" t="s">
        <v>282</v>
      </c>
      <c r="B17" s="2" t="s">
        <v>1424</v>
      </c>
    </row>
    <row r="18" spans="1:2" x14ac:dyDescent="0.25">
      <c r="A18" s="22" t="s">
        <v>284</v>
      </c>
      <c r="B18" s="2" t="s">
        <v>1425</v>
      </c>
    </row>
    <row r="19" spans="1:2" x14ac:dyDescent="0.25">
      <c r="A19" s="22" t="s">
        <v>286</v>
      </c>
      <c r="B19" s="2" t="s">
        <v>1426</v>
      </c>
    </row>
    <row r="20" spans="1:2" x14ac:dyDescent="0.25">
      <c r="A20" s="22" t="s">
        <v>288</v>
      </c>
      <c r="B20" s="2" t="s">
        <v>1427</v>
      </c>
    </row>
    <row r="21" spans="1:2" x14ac:dyDescent="0.25">
      <c r="A21" s="22" t="s">
        <v>290</v>
      </c>
      <c r="B21" s="2" t="s">
        <v>319</v>
      </c>
    </row>
    <row r="22" spans="1:2" x14ac:dyDescent="0.25">
      <c r="A22" s="22" t="s">
        <v>292</v>
      </c>
      <c r="B22" s="2" t="s">
        <v>1428</v>
      </c>
    </row>
    <row r="23" spans="1:2" x14ac:dyDescent="0.25">
      <c r="A23" s="22" t="s">
        <v>294</v>
      </c>
      <c r="B23" s="2" t="s">
        <v>1429</v>
      </c>
    </row>
    <row r="24" spans="1:2" x14ac:dyDescent="0.25">
      <c r="A24" s="22" t="s">
        <v>296</v>
      </c>
      <c r="B24" s="2" t="s">
        <v>1430</v>
      </c>
    </row>
    <row r="25" spans="1:2" x14ac:dyDescent="0.25">
      <c r="A25" s="22" t="s">
        <v>298</v>
      </c>
      <c r="B25" s="2" t="s">
        <v>1431</v>
      </c>
    </row>
    <row r="26" spans="1:2" x14ac:dyDescent="0.25">
      <c r="A26" s="22" t="s">
        <v>300</v>
      </c>
      <c r="B26" s="2" t="s">
        <v>1432</v>
      </c>
    </row>
    <row r="27" spans="1:2" x14ac:dyDescent="0.25">
      <c r="A27" s="22" t="s">
        <v>302</v>
      </c>
      <c r="B27" s="2" t="s">
        <v>1433</v>
      </c>
    </row>
    <row r="28" spans="1:2" x14ac:dyDescent="0.25">
      <c r="A28" s="22" t="s">
        <v>304</v>
      </c>
      <c r="B28" s="2" t="s">
        <v>1434</v>
      </c>
    </row>
    <row r="29" spans="1:2" x14ac:dyDescent="0.25">
      <c r="A29" s="22" t="s">
        <v>306</v>
      </c>
      <c r="B29" s="2" t="s">
        <v>1435</v>
      </c>
    </row>
    <row r="30" spans="1:2" x14ac:dyDescent="0.25">
      <c r="A30" s="22" t="s">
        <v>308</v>
      </c>
      <c r="B30" s="2" t="s">
        <v>1436</v>
      </c>
    </row>
    <row r="31" spans="1:2" x14ac:dyDescent="0.25">
      <c r="A31" s="22" t="s">
        <v>310</v>
      </c>
      <c r="B31" s="2" t="s">
        <v>1437</v>
      </c>
    </row>
    <row r="32" spans="1:2" x14ac:dyDescent="0.25">
      <c r="A32" s="22" t="s">
        <v>312</v>
      </c>
      <c r="B32" s="2" t="s">
        <v>1438</v>
      </c>
    </row>
    <row r="33" spans="1:2" x14ac:dyDescent="0.25">
      <c r="A33" s="21" t="s">
        <v>314</v>
      </c>
      <c r="B33" s="2" t="s">
        <v>1439</v>
      </c>
    </row>
    <row r="34" spans="1:2" x14ac:dyDescent="0.25">
      <c r="A34" s="22" t="s">
        <v>316</v>
      </c>
      <c r="B34" s="2" t="s">
        <v>1440</v>
      </c>
    </row>
    <row r="35" spans="1:2" x14ac:dyDescent="0.25">
      <c r="A35" s="21" t="s">
        <v>318</v>
      </c>
      <c r="B35" s="2" t="s">
        <v>1441</v>
      </c>
    </row>
    <row r="36" spans="1:2" x14ac:dyDescent="0.25">
      <c r="A36" s="22" t="s">
        <v>320</v>
      </c>
      <c r="B36" s="2" t="s">
        <v>1442</v>
      </c>
    </row>
    <row r="37" spans="1:2" x14ac:dyDescent="0.25">
      <c r="A37" s="22" t="s">
        <v>322</v>
      </c>
      <c r="B37" s="2" t="s">
        <v>1443</v>
      </c>
    </row>
    <row r="38" spans="1:2" x14ac:dyDescent="0.25">
      <c r="A38" s="22" t="s">
        <v>324</v>
      </c>
      <c r="B38" s="2" t="s">
        <v>1167</v>
      </c>
    </row>
    <row r="39" spans="1:2" x14ac:dyDescent="0.25">
      <c r="A39" s="21" t="s">
        <v>326</v>
      </c>
      <c r="B39" s="2" t="s">
        <v>1444</v>
      </c>
    </row>
    <row r="40" spans="1:2" x14ac:dyDescent="0.25">
      <c r="A40" s="22" t="s">
        <v>328</v>
      </c>
      <c r="B40" s="2" t="s">
        <v>1445</v>
      </c>
    </row>
    <row r="41" spans="1:2" x14ac:dyDescent="0.25">
      <c r="A41" s="22" t="s">
        <v>330</v>
      </c>
      <c r="B41" s="2" t="s">
        <v>521</v>
      </c>
    </row>
    <row r="42" spans="1:2" x14ac:dyDescent="0.25">
      <c r="A42" s="22" t="s">
        <v>332</v>
      </c>
      <c r="B42" s="2" t="s">
        <v>1446</v>
      </c>
    </row>
    <row r="43" spans="1:2" x14ac:dyDescent="0.25">
      <c r="A43" s="22" t="s">
        <v>334</v>
      </c>
      <c r="B43" s="2" t="s">
        <v>1447</v>
      </c>
    </row>
    <row r="44" spans="1:2" x14ac:dyDescent="0.25">
      <c r="A44" s="22" t="s">
        <v>336</v>
      </c>
      <c r="B44" s="2" t="s">
        <v>1448</v>
      </c>
    </row>
    <row r="45" spans="1:2" x14ac:dyDescent="0.25">
      <c r="A45" s="22" t="s">
        <v>338</v>
      </c>
      <c r="B45" s="2" t="s">
        <v>1449</v>
      </c>
    </row>
    <row r="46" spans="1:2" x14ac:dyDescent="0.25">
      <c r="A46" s="22" t="s">
        <v>340</v>
      </c>
      <c r="B46" s="2" t="s">
        <v>1450</v>
      </c>
    </row>
    <row r="47" spans="1:2" x14ac:dyDescent="0.25">
      <c r="A47" s="21" t="s">
        <v>342</v>
      </c>
      <c r="B47" s="2" t="s">
        <v>1451</v>
      </c>
    </row>
    <row r="48" spans="1:2" x14ac:dyDescent="0.25">
      <c r="A48" s="22" t="s">
        <v>344</v>
      </c>
      <c r="B48" s="2" t="s">
        <v>1452</v>
      </c>
    </row>
    <row r="49" spans="1:2" x14ac:dyDescent="0.25">
      <c r="A49" s="22" t="s">
        <v>346</v>
      </c>
      <c r="B49" s="2" t="s">
        <v>1453</v>
      </c>
    </row>
    <row r="50" spans="1:2" x14ac:dyDescent="0.25">
      <c r="A50" s="22" t="s">
        <v>348</v>
      </c>
      <c r="B50" s="2" t="s">
        <v>1454</v>
      </c>
    </row>
    <row r="51" spans="1:2" x14ac:dyDescent="0.25">
      <c r="A51" s="21" t="s">
        <v>350</v>
      </c>
      <c r="B51" s="2" t="s">
        <v>1455</v>
      </c>
    </row>
    <row r="52" spans="1:2" x14ac:dyDescent="0.25">
      <c r="A52" s="22" t="s">
        <v>351</v>
      </c>
      <c r="B52" s="2" t="s">
        <v>1456</v>
      </c>
    </row>
    <row r="53" spans="1:2" x14ac:dyDescent="0.25">
      <c r="A53" s="21" t="s">
        <v>353</v>
      </c>
      <c r="B53" s="2" t="s">
        <v>1457</v>
      </c>
    </row>
    <row r="54" spans="1:2" x14ac:dyDescent="0.25">
      <c r="A54" s="22" t="s">
        <v>355</v>
      </c>
      <c r="B54" s="2" t="s">
        <v>1167</v>
      </c>
    </row>
    <row r="55" spans="1:2" x14ac:dyDescent="0.25">
      <c r="A55" s="21" t="s">
        <v>357</v>
      </c>
      <c r="B55" s="2" t="s">
        <v>1458</v>
      </c>
    </row>
    <row r="56" spans="1:2" x14ac:dyDescent="0.25">
      <c r="A56" s="21" t="s">
        <v>359</v>
      </c>
      <c r="B56" s="2" t="s">
        <v>1459</v>
      </c>
    </row>
    <row r="57" spans="1:2" x14ac:dyDescent="0.25">
      <c r="A57" s="21" t="s">
        <v>361</v>
      </c>
      <c r="B57" s="2" t="s">
        <v>1460</v>
      </c>
    </row>
    <row r="58" spans="1:2" x14ac:dyDescent="0.25">
      <c r="A58" s="21" t="s">
        <v>363</v>
      </c>
      <c r="B58" s="2" t="s">
        <v>1461</v>
      </c>
    </row>
    <row r="59" spans="1:2" x14ac:dyDescent="0.25">
      <c r="A59" s="21" t="s">
        <v>365</v>
      </c>
      <c r="B59" s="2" t="s">
        <v>604</v>
      </c>
    </row>
    <row r="60" spans="1:2" x14ac:dyDescent="0.25">
      <c r="A60" s="22" t="s">
        <v>367</v>
      </c>
      <c r="B60" s="2" t="s">
        <v>1462</v>
      </c>
    </row>
    <row r="61" spans="1:2" x14ac:dyDescent="0.25">
      <c r="A61" s="21" t="s">
        <v>369</v>
      </c>
      <c r="B61" s="2" t="s">
        <v>1463</v>
      </c>
    </row>
    <row r="62" spans="1:2" x14ac:dyDescent="0.25">
      <c r="A62" s="14" t="s">
        <v>371</v>
      </c>
      <c r="B62" s="2" t="s">
        <v>1464</v>
      </c>
    </row>
    <row r="63" spans="1:2" x14ac:dyDescent="0.25">
      <c r="A63" s="14" t="s">
        <v>373</v>
      </c>
      <c r="B63" s="2" t="s">
        <v>1465</v>
      </c>
    </row>
    <row r="64" spans="1:2" x14ac:dyDescent="0.25">
      <c r="A64" s="14" t="s">
        <v>375</v>
      </c>
      <c r="B64" s="2" t="s">
        <v>1466</v>
      </c>
    </row>
    <row r="65" spans="1:2" x14ac:dyDescent="0.25">
      <c r="A65" s="14" t="s">
        <v>377</v>
      </c>
      <c r="B65" s="2" t="s">
        <v>1467</v>
      </c>
    </row>
    <row r="66" spans="1:2" x14ac:dyDescent="0.25">
      <c r="A66" s="14" t="s">
        <v>378</v>
      </c>
      <c r="B66" s="2" t="s">
        <v>1468</v>
      </c>
    </row>
    <row r="67" spans="1:2" x14ac:dyDescent="0.25">
      <c r="A67" s="14" t="s">
        <v>380</v>
      </c>
      <c r="B67" s="2" t="s">
        <v>1469</v>
      </c>
    </row>
    <row r="68" spans="1:2" x14ac:dyDescent="0.25">
      <c r="A68" s="14" t="s">
        <v>382</v>
      </c>
      <c r="B68" s="2" t="s">
        <v>1470</v>
      </c>
    </row>
    <row r="69" spans="1:2" x14ac:dyDescent="0.25">
      <c r="A69" s="14" t="s">
        <v>384</v>
      </c>
      <c r="B69" s="2" t="s">
        <v>1471</v>
      </c>
    </row>
    <row r="70" spans="1:2" x14ac:dyDescent="0.25">
      <c r="A70" s="21" t="s">
        <v>386</v>
      </c>
      <c r="B70" s="2" t="s">
        <v>1472</v>
      </c>
    </row>
    <row r="71" spans="1:2" x14ac:dyDescent="0.25">
      <c r="A71" s="22" t="s">
        <v>388</v>
      </c>
      <c r="B71" s="2" t="s">
        <v>1473</v>
      </c>
    </row>
    <row r="72" spans="1:2" x14ac:dyDescent="0.25">
      <c r="A72" s="21" t="s">
        <v>390</v>
      </c>
      <c r="B72" s="2" t="s">
        <v>1474</v>
      </c>
    </row>
    <row r="73" spans="1:2" x14ac:dyDescent="0.25">
      <c r="A73" s="21" t="s">
        <v>392</v>
      </c>
      <c r="B73" s="2" t="s">
        <v>1475</v>
      </c>
    </row>
    <row r="74" spans="1:2" x14ac:dyDescent="0.25">
      <c r="A74" s="21" t="s">
        <v>394</v>
      </c>
      <c r="B74" s="2" t="s">
        <v>1476</v>
      </c>
    </row>
    <row r="75" spans="1:2" x14ac:dyDescent="0.25">
      <c r="A75" s="22" t="s">
        <v>396</v>
      </c>
      <c r="B75" s="2" t="s">
        <v>1477</v>
      </c>
    </row>
    <row r="76" spans="1:2" x14ac:dyDescent="0.25">
      <c r="A76" s="22" t="s">
        <v>398</v>
      </c>
      <c r="B76" s="2" t="s">
        <v>1478</v>
      </c>
    </row>
    <row r="77" spans="1:2" x14ac:dyDescent="0.25">
      <c r="A77" s="21" t="s">
        <v>400</v>
      </c>
      <c r="B77" s="2" t="s">
        <v>1479</v>
      </c>
    </row>
    <row r="78" spans="1:2" x14ac:dyDescent="0.25">
      <c r="A78" s="21" t="s">
        <v>402</v>
      </c>
      <c r="B78" s="2" t="s">
        <v>1480</v>
      </c>
    </row>
    <row r="79" spans="1:2" x14ac:dyDescent="0.25">
      <c r="A79" s="21" t="s">
        <v>404</v>
      </c>
      <c r="B79" s="2" t="s">
        <v>1481</v>
      </c>
    </row>
    <row r="80" spans="1:2" x14ac:dyDescent="0.25">
      <c r="A80" s="22" t="s">
        <v>406</v>
      </c>
      <c r="B80" s="2" t="s">
        <v>1218</v>
      </c>
    </row>
    <row r="81" spans="1:2" x14ac:dyDescent="0.25">
      <c r="A81" s="21" t="s">
        <v>408</v>
      </c>
      <c r="B81" s="2" t="s">
        <v>1482</v>
      </c>
    </row>
    <row r="82" spans="1:2" x14ac:dyDescent="0.25">
      <c r="A82" s="21" t="s">
        <v>410</v>
      </c>
      <c r="B82" s="2" t="s">
        <v>1483</v>
      </c>
    </row>
    <row r="83" spans="1:2" x14ac:dyDescent="0.25">
      <c r="A83" s="21" t="s">
        <v>412</v>
      </c>
      <c r="B83" s="2" t="s">
        <v>1484</v>
      </c>
    </row>
    <row r="84" spans="1:2" x14ac:dyDescent="0.25">
      <c r="A84" s="22" t="s">
        <v>414</v>
      </c>
      <c r="B84" s="2" t="s">
        <v>1485</v>
      </c>
    </row>
    <row r="85" spans="1:2" x14ac:dyDescent="0.25">
      <c r="A85" s="21" t="s">
        <v>416</v>
      </c>
      <c r="B85" s="2" t="s">
        <v>1486</v>
      </c>
    </row>
    <row r="86" spans="1:2" x14ac:dyDescent="0.25">
      <c r="A86" s="21" t="s">
        <v>418</v>
      </c>
      <c r="B86" s="2" t="s">
        <v>1487</v>
      </c>
    </row>
    <row r="87" spans="1:2" x14ac:dyDescent="0.25">
      <c r="A87" s="21" t="s">
        <v>420</v>
      </c>
      <c r="B87" s="2" t="s">
        <v>1488</v>
      </c>
    </row>
    <row r="88" spans="1:2" x14ac:dyDescent="0.25">
      <c r="A88" s="22" t="s">
        <v>422</v>
      </c>
      <c r="B88" s="2" t="s">
        <v>1489</v>
      </c>
    </row>
    <row r="89" spans="1:2" x14ac:dyDescent="0.25">
      <c r="A89" s="22" t="s">
        <v>424</v>
      </c>
      <c r="B89" s="2" t="s">
        <v>1490</v>
      </c>
    </row>
    <row r="90" spans="1:2" x14ac:dyDescent="0.25">
      <c r="A90" s="22" t="s">
        <v>426</v>
      </c>
      <c r="B90" s="2" t="s">
        <v>1101</v>
      </c>
    </row>
    <row r="91" spans="1:2" x14ac:dyDescent="0.25">
      <c r="A91" s="22" t="s">
        <v>428</v>
      </c>
      <c r="B91" s="2" t="s">
        <v>1491</v>
      </c>
    </row>
    <row r="92" spans="1:2" x14ac:dyDescent="0.25">
      <c r="A92" s="22" t="s">
        <v>430</v>
      </c>
      <c r="B92" s="2" t="s">
        <v>1167</v>
      </c>
    </row>
    <row r="93" spans="1:2" x14ac:dyDescent="0.25">
      <c r="A93" s="21" t="s">
        <v>432</v>
      </c>
      <c r="B93" s="2" t="s">
        <v>1474</v>
      </c>
    </row>
    <row r="94" spans="1:2" x14ac:dyDescent="0.25">
      <c r="A94" s="22" t="s">
        <v>434</v>
      </c>
      <c r="B94" s="2" t="s">
        <v>1492</v>
      </c>
    </row>
    <row r="95" spans="1:2" x14ac:dyDescent="0.25">
      <c r="A95" s="14" t="s">
        <v>436</v>
      </c>
      <c r="B95" s="2" t="s">
        <v>1493</v>
      </c>
    </row>
    <row r="96" spans="1:2" x14ac:dyDescent="0.25">
      <c r="A96" s="14" t="s">
        <v>438</v>
      </c>
      <c r="B96" s="2" t="s">
        <v>1494</v>
      </c>
    </row>
    <row r="97" spans="1:2" x14ac:dyDescent="0.25">
      <c r="A97" s="14" t="s">
        <v>440</v>
      </c>
      <c r="B97" s="2" t="s">
        <v>1495</v>
      </c>
    </row>
    <row r="98" spans="1:2" x14ac:dyDescent="0.25">
      <c r="A98" s="14" t="s">
        <v>442</v>
      </c>
      <c r="B98" s="2" t="s">
        <v>568</v>
      </c>
    </row>
    <row r="99" spans="1:2" x14ac:dyDescent="0.25">
      <c r="A99" s="21" t="s">
        <v>444</v>
      </c>
      <c r="B99" s="2" t="s">
        <v>1496</v>
      </c>
    </row>
    <row r="100" spans="1:2" x14ac:dyDescent="0.25">
      <c r="A100" s="21" t="s">
        <v>446</v>
      </c>
      <c r="B100" s="2" t="s">
        <v>1497</v>
      </c>
    </row>
    <row r="101" spans="1:2" x14ac:dyDescent="0.25">
      <c r="A101" s="22" t="s">
        <v>448</v>
      </c>
      <c r="B101" s="2" t="s">
        <v>1498</v>
      </c>
    </row>
    <row r="102" spans="1:2" x14ac:dyDescent="0.25">
      <c r="A102" s="22" t="s">
        <v>449</v>
      </c>
      <c r="B102" s="2" t="s">
        <v>1499</v>
      </c>
    </row>
    <row r="103" spans="1:2" x14ac:dyDescent="0.25">
      <c r="A103" s="21" t="s">
        <v>1500</v>
      </c>
      <c r="B103" s="2" t="s">
        <v>1501</v>
      </c>
    </row>
    <row r="104" spans="1:2" x14ac:dyDescent="0.25">
      <c r="A104" s="21" t="s">
        <v>452</v>
      </c>
      <c r="B104" s="2" t="s">
        <v>1502</v>
      </c>
    </row>
    <row r="105" spans="1:2" x14ac:dyDescent="0.25">
      <c r="A105" s="22" t="s">
        <v>454</v>
      </c>
      <c r="B105" s="2" t="s">
        <v>1503</v>
      </c>
    </row>
    <row r="106" spans="1:2" x14ac:dyDescent="0.25">
      <c r="A106" s="22" t="s">
        <v>456</v>
      </c>
      <c r="B106" s="2" t="s">
        <v>1504</v>
      </c>
    </row>
    <row r="107" spans="1:2" x14ac:dyDescent="0.25">
      <c r="A107" s="21">
        <v>105</v>
      </c>
      <c r="B107" s="2" t="s">
        <v>1505</v>
      </c>
    </row>
    <row r="108" spans="1:2" x14ac:dyDescent="0.25">
      <c r="A108" s="21" t="s">
        <v>460</v>
      </c>
      <c r="B108" s="2" t="s">
        <v>1506</v>
      </c>
    </row>
    <row r="109" spans="1:2" x14ac:dyDescent="0.25">
      <c r="A109" s="22" t="s">
        <v>461</v>
      </c>
      <c r="B109" s="2" t="s">
        <v>1167</v>
      </c>
    </row>
    <row r="110" spans="1:2" x14ac:dyDescent="0.25">
      <c r="A110" s="21" t="s">
        <v>463</v>
      </c>
      <c r="B110" s="2" t="s">
        <v>1507</v>
      </c>
    </row>
    <row r="111" spans="1:2" x14ac:dyDescent="0.25">
      <c r="A111" s="21" t="s">
        <v>465</v>
      </c>
      <c r="B111" s="2" t="s">
        <v>1508</v>
      </c>
    </row>
    <row r="112" spans="1:2" x14ac:dyDescent="0.25">
      <c r="A112" s="21" t="s">
        <v>467</v>
      </c>
      <c r="B112" s="2" t="s">
        <v>1509</v>
      </c>
    </row>
    <row r="113" spans="1:2" x14ac:dyDescent="0.25">
      <c r="A113" s="21" t="s">
        <v>469</v>
      </c>
      <c r="B113" s="2" t="s">
        <v>391</v>
      </c>
    </row>
    <row r="114" spans="1:2" x14ac:dyDescent="0.25">
      <c r="A114" s="21" t="s">
        <v>471</v>
      </c>
      <c r="B114" s="2" t="s">
        <v>1510</v>
      </c>
    </row>
    <row r="115" spans="1:2" x14ac:dyDescent="0.25">
      <c r="A115" s="21" t="s">
        <v>473</v>
      </c>
      <c r="B115" s="2" t="s">
        <v>1511</v>
      </c>
    </row>
    <row r="116" spans="1:2" x14ac:dyDescent="0.25">
      <c r="A116" s="21" t="s">
        <v>1512</v>
      </c>
      <c r="B116" s="2" t="s">
        <v>1513</v>
      </c>
    </row>
    <row r="117" spans="1:2" x14ac:dyDescent="0.25">
      <c r="A117" s="21" t="s">
        <v>476</v>
      </c>
      <c r="B117" s="2" t="s">
        <v>1514</v>
      </c>
    </row>
    <row r="118" spans="1:2" x14ac:dyDescent="0.25">
      <c r="A118" s="21" t="s">
        <v>478</v>
      </c>
      <c r="B118" s="2" t="s">
        <v>1515</v>
      </c>
    </row>
    <row r="119" spans="1:2" x14ac:dyDescent="0.25">
      <c r="A119" s="21" t="s">
        <v>480</v>
      </c>
      <c r="B119" s="2" t="s">
        <v>1516</v>
      </c>
    </row>
    <row r="120" spans="1:2" x14ac:dyDescent="0.25">
      <c r="A120" s="22" t="s">
        <v>482</v>
      </c>
      <c r="B120" s="2" t="s">
        <v>1517</v>
      </c>
    </row>
    <row r="121" spans="1:2" x14ac:dyDescent="0.25">
      <c r="A121" s="22" t="s">
        <v>484</v>
      </c>
      <c r="B121" s="2" t="s">
        <v>1518</v>
      </c>
    </row>
    <row r="122" spans="1:2" x14ac:dyDescent="0.25">
      <c r="A122" s="14" t="s">
        <v>486</v>
      </c>
      <c r="B122" s="2" t="s">
        <v>1519</v>
      </c>
    </row>
    <row r="123" spans="1:2" x14ac:dyDescent="0.25">
      <c r="A123" s="14" t="s">
        <v>488</v>
      </c>
      <c r="B123" s="2" t="s">
        <v>1520</v>
      </c>
    </row>
    <row r="124" spans="1:2" x14ac:dyDescent="0.25">
      <c r="A124" s="14" t="s">
        <v>490</v>
      </c>
      <c r="B124" s="2" t="s">
        <v>1521</v>
      </c>
    </row>
    <row r="125" spans="1:2" x14ac:dyDescent="0.25">
      <c r="A125" s="13">
        <v>123</v>
      </c>
      <c r="B125" s="2" t="s">
        <v>1522</v>
      </c>
    </row>
    <row r="126" spans="1:2" x14ac:dyDescent="0.25">
      <c r="A126" s="13">
        <v>124</v>
      </c>
      <c r="B126" s="2" t="s">
        <v>1523</v>
      </c>
    </row>
    <row r="127" spans="1:2" x14ac:dyDescent="0.25">
      <c r="A127" s="13">
        <v>125</v>
      </c>
      <c r="B127" s="2" t="s">
        <v>1524</v>
      </c>
    </row>
    <row r="128" spans="1:2" x14ac:dyDescent="0.25">
      <c r="A128" s="14" t="s">
        <v>497</v>
      </c>
      <c r="B128" s="2" t="s">
        <v>1525</v>
      </c>
    </row>
    <row r="129" spans="1:2" x14ac:dyDescent="0.25">
      <c r="A129" s="14" t="s">
        <v>499</v>
      </c>
      <c r="B129" s="2" t="s">
        <v>1526</v>
      </c>
    </row>
    <row r="130" spans="1:2" x14ac:dyDescent="0.25">
      <c r="A130" s="13">
        <v>128</v>
      </c>
      <c r="B130" s="2" t="s">
        <v>1527</v>
      </c>
    </row>
    <row r="131" spans="1:2" x14ac:dyDescent="0.25">
      <c r="A131" s="13">
        <v>129</v>
      </c>
      <c r="B131" s="2" t="s">
        <v>1528</v>
      </c>
    </row>
    <row r="132" spans="1:2" x14ac:dyDescent="0.25">
      <c r="A132" s="13">
        <v>130</v>
      </c>
      <c r="B132" s="2" t="s">
        <v>1529</v>
      </c>
    </row>
    <row r="133" spans="1:2" x14ac:dyDescent="0.25">
      <c r="A133" s="13">
        <v>131</v>
      </c>
      <c r="B133" s="2" t="s">
        <v>1530</v>
      </c>
    </row>
    <row r="134" spans="1:2" x14ac:dyDescent="0.25">
      <c r="A134" s="14" t="s">
        <v>509</v>
      </c>
      <c r="B134" s="2" t="s">
        <v>1531</v>
      </c>
    </row>
    <row r="135" spans="1:2" x14ac:dyDescent="0.25">
      <c r="A135" s="14" t="s">
        <v>510</v>
      </c>
      <c r="B135" s="2" t="s">
        <v>1532</v>
      </c>
    </row>
    <row r="136" spans="1:2" x14ac:dyDescent="0.25">
      <c r="A136" s="21">
        <v>134</v>
      </c>
      <c r="B136" s="2" t="s">
        <v>1533</v>
      </c>
    </row>
    <row r="137" spans="1:2" x14ac:dyDescent="0.25">
      <c r="A137" s="22" t="s">
        <v>514</v>
      </c>
      <c r="B137" s="2" t="s">
        <v>1534</v>
      </c>
    </row>
    <row r="138" spans="1:2" x14ac:dyDescent="0.25">
      <c r="A138" s="21" t="s">
        <v>516</v>
      </c>
      <c r="B138" s="2" t="s">
        <v>1167</v>
      </c>
    </row>
    <row r="139" spans="1:2" x14ac:dyDescent="0.25">
      <c r="A139" s="22" t="s">
        <v>518</v>
      </c>
      <c r="B139" s="2" t="s">
        <v>1535</v>
      </c>
    </row>
    <row r="140" spans="1:2" x14ac:dyDescent="0.25">
      <c r="A140" s="22" t="s">
        <v>520</v>
      </c>
      <c r="B140" s="2" t="s">
        <v>1536</v>
      </c>
    </row>
    <row r="141" spans="1:2" x14ac:dyDescent="0.25">
      <c r="A141" s="22" t="s">
        <v>522</v>
      </c>
      <c r="B141" s="2" t="s">
        <v>1537</v>
      </c>
    </row>
    <row r="142" spans="1:2" x14ac:dyDescent="0.25">
      <c r="A142" s="22" t="s">
        <v>523</v>
      </c>
      <c r="B142" s="2" t="s">
        <v>1538</v>
      </c>
    </row>
    <row r="143" spans="1:2" x14ac:dyDescent="0.25">
      <c r="A143" s="14" t="s">
        <v>525</v>
      </c>
      <c r="B143" s="2" t="s">
        <v>1101</v>
      </c>
    </row>
    <row r="144" spans="1:2" x14ac:dyDescent="0.25">
      <c r="A144" s="14" t="s">
        <v>527</v>
      </c>
      <c r="B144" s="2" t="s">
        <v>1539</v>
      </c>
    </row>
    <row r="145" spans="1:2" x14ac:dyDescent="0.25">
      <c r="A145" s="13">
        <v>143</v>
      </c>
      <c r="B145" s="12" t="s">
        <v>1540</v>
      </c>
    </row>
    <row r="146" spans="1:2" x14ac:dyDescent="0.25">
      <c r="A146" s="14" t="s">
        <v>531</v>
      </c>
      <c r="B146" s="2" t="s">
        <v>1541</v>
      </c>
    </row>
    <row r="147" spans="1:2" x14ac:dyDescent="0.25">
      <c r="A147" s="13">
        <v>145</v>
      </c>
      <c r="B147" s="2" t="s">
        <v>1542</v>
      </c>
    </row>
    <row r="148" spans="1:2" x14ac:dyDescent="0.25">
      <c r="A148" s="14" t="s">
        <v>533</v>
      </c>
      <c r="B148" s="2" t="s">
        <v>1543</v>
      </c>
    </row>
    <row r="149" spans="1:2" x14ac:dyDescent="0.25">
      <c r="A149" s="13">
        <v>147</v>
      </c>
      <c r="B149" s="2" t="s">
        <v>1544</v>
      </c>
    </row>
    <row r="150" spans="1:2" x14ac:dyDescent="0.25">
      <c r="A150" s="13">
        <v>148</v>
      </c>
      <c r="B150" s="2" t="s">
        <v>1545</v>
      </c>
    </row>
    <row r="151" spans="1:2" x14ac:dyDescent="0.25">
      <c r="A151" s="13">
        <v>149</v>
      </c>
      <c r="B151" s="2" t="s">
        <v>1546</v>
      </c>
    </row>
    <row r="152" spans="1:2" x14ac:dyDescent="0.25">
      <c r="A152" s="14" t="s">
        <v>541</v>
      </c>
      <c r="B152" s="2" t="s">
        <v>1547</v>
      </c>
    </row>
    <row r="153" spans="1:2" x14ac:dyDescent="0.25">
      <c r="A153" s="14" t="s">
        <v>543</v>
      </c>
      <c r="B153" s="2" t="s">
        <v>1548</v>
      </c>
    </row>
    <row r="154" spans="1:2" x14ac:dyDescent="0.25">
      <c r="A154" s="14" t="s">
        <v>545</v>
      </c>
      <c r="B154" s="2" t="s">
        <v>1549</v>
      </c>
    </row>
    <row r="155" spans="1:2" x14ac:dyDescent="0.25">
      <c r="A155" s="14" t="s">
        <v>547</v>
      </c>
      <c r="B155" s="2" t="s">
        <v>1550</v>
      </c>
    </row>
    <row r="156" spans="1:2" x14ac:dyDescent="0.25">
      <c r="A156" s="14" t="s">
        <v>548</v>
      </c>
      <c r="B156" s="2" t="s">
        <v>169</v>
      </c>
    </row>
    <row r="157" spans="1:2" x14ac:dyDescent="0.25">
      <c r="A157" s="14" t="s">
        <v>549</v>
      </c>
      <c r="B157" s="2" t="s">
        <v>1551</v>
      </c>
    </row>
    <row r="158" spans="1:2" x14ac:dyDescent="0.25">
      <c r="A158" s="13">
        <v>156</v>
      </c>
      <c r="B158" s="2" t="s">
        <v>1552</v>
      </c>
    </row>
    <row r="159" spans="1:2" x14ac:dyDescent="0.25">
      <c r="A159" s="13">
        <v>157</v>
      </c>
      <c r="B159" s="2" t="s">
        <v>1553</v>
      </c>
    </row>
    <row r="160" spans="1:2" x14ac:dyDescent="0.25">
      <c r="A160" s="13">
        <v>158</v>
      </c>
      <c r="B160" s="2" t="s">
        <v>1554</v>
      </c>
    </row>
    <row r="161" spans="1:2" x14ac:dyDescent="0.25">
      <c r="A161" s="14" t="s">
        <v>557</v>
      </c>
      <c r="B161" s="2" t="s">
        <v>1555</v>
      </c>
    </row>
    <row r="162" spans="1:2" x14ac:dyDescent="0.25">
      <c r="A162" s="14" t="s">
        <v>559</v>
      </c>
      <c r="B162" s="2" t="s">
        <v>1556</v>
      </c>
    </row>
    <row r="163" spans="1:2" x14ac:dyDescent="0.25">
      <c r="A163" s="13">
        <v>161</v>
      </c>
      <c r="B163" s="2" t="s">
        <v>1557</v>
      </c>
    </row>
    <row r="164" spans="1:2" x14ac:dyDescent="0.25">
      <c r="A164" s="14" t="s">
        <v>563</v>
      </c>
      <c r="B164" s="2" t="s">
        <v>401</v>
      </c>
    </row>
    <row r="165" spans="1:2" x14ac:dyDescent="0.25">
      <c r="A165" s="14" t="s">
        <v>565</v>
      </c>
      <c r="B165" s="2" t="s">
        <v>1558</v>
      </c>
    </row>
    <row r="166" spans="1:2" x14ac:dyDescent="0.25">
      <c r="A166" s="14" t="s">
        <v>567</v>
      </c>
      <c r="B166" s="2" t="s">
        <v>1559</v>
      </c>
    </row>
    <row r="167" spans="1:2" x14ac:dyDescent="0.25">
      <c r="A167" s="14" t="s">
        <v>569</v>
      </c>
      <c r="B167" s="2" t="s">
        <v>521</v>
      </c>
    </row>
    <row r="168" spans="1:2" x14ac:dyDescent="0.25">
      <c r="A168" s="14" t="s">
        <v>571</v>
      </c>
      <c r="B168" s="2" t="s">
        <v>1560</v>
      </c>
    </row>
    <row r="169" spans="1:2" x14ac:dyDescent="0.25">
      <c r="A169" s="14" t="s">
        <v>572</v>
      </c>
      <c r="B169" s="2" t="s">
        <v>967</v>
      </c>
    </row>
    <row r="170" spans="1:2" x14ac:dyDescent="0.25">
      <c r="A170" s="14" t="s">
        <v>574</v>
      </c>
      <c r="B170" s="2" t="s">
        <v>1561</v>
      </c>
    </row>
    <row r="171" spans="1:2" x14ac:dyDescent="0.25">
      <c r="A171" s="14" t="s">
        <v>576</v>
      </c>
      <c r="B171" s="2" t="s">
        <v>1562</v>
      </c>
    </row>
    <row r="172" spans="1:2" x14ac:dyDescent="0.25">
      <c r="A172" s="14" t="s">
        <v>578</v>
      </c>
      <c r="B172" s="2" t="s">
        <v>1563</v>
      </c>
    </row>
    <row r="173" spans="1:2" x14ac:dyDescent="0.25">
      <c r="A173" s="14" t="s">
        <v>580</v>
      </c>
      <c r="B173" s="2" t="s">
        <v>1564</v>
      </c>
    </row>
    <row r="174" spans="1:2" x14ac:dyDescent="0.25">
      <c r="A174" s="14" t="s">
        <v>582</v>
      </c>
      <c r="B174" s="2" t="s">
        <v>1565</v>
      </c>
    </row>
    <row r="175" spans="1:2" x14ac:dyDescent="0.25">
      <c r="A175" s="14" t="s">
        <v>584</v>
      </c>
      <c r="B175" s="2" t="s">
        <v>1566</v>
      </c>
    </row>
    <row r="176" spans="1:2" x14ac:dyDescent="0.25">
      <c r="A176" s="14" t="s">
        <v>586</v>
      </c>
      <c r="B176" s="2" t="s">
        <v>1567</v>
      </c>
    </row>
    <row r="177" spans="1:2" x14ac:dyDescent="0.25">
      <c r="A177" s="14" t="s">
        <v>588</v>
      </c>
      <c r="B177" s="2" t="s">
        <v>1447</v>
      </c>
    </row>
    <row r="178" spans="1:2" x14ac:dyDescent="0.25">
      <c r="A178" s="13">
        <v>176</v>
      </c>
      <c r="B178" s="2" t="s">
        <v>1568</v>
      </c>
    </row>
    <row r="179" spans="1:2" x14ac:dyDescent="0.25">
      <c r="A179" s="13">
        <v>177</v>
      </c>
      <c r="B179" s="2" t="s">
        <v>1569</v>
      </c>
    </row>
    <row r="180" spans="1:2" x14ac:dyDescent="0.25">
      <c r="A180" s="14" t="s">
        <v>594</v>
      </c>
      <c r="B180" s="2" t="s">
        <v>1570</v>
      </c>
    </row>
    <row r="181" spans="1:2" x14ac:dyDescent="0.25">
      <c r="A181" s="14" t="s">
        <v>596</v>
      </c>
      <c r="B181" s="2" t="s">
        <v>1167</v>
      </c>
    </row>
    <row r="182" spans="1:2" x14ac:dyDescent="0.25">
      <c r="A182" s="14" t="s">
        <v>597</v>
      </c>
      <c r="B182" s="2" t="s">
        <v>1571</v>
      </c>
    </row>
    <row r="183" spans="1:2" x14ac:dyDescent="0.25">
      <c r="A183" s="14" t="s">
        <v>599</v>
      </c>
      <c r="B183" s="2" t="s">
        <v>1572</v>
      </c>
    </row>
    <row r="184" spans="1:2" x14ac:dyDescent="0.25">
      <c r="A184" s="14" t="s">
        <v>601</v>
      </c>
      <c r="B184" s="2" t="s">
        <v>1573</v>
      </c>
    </row>
    <row r="185" spans="1:2" x14ac:dyDescent="0.25">
      <c r="A185" s="14" t="s">
        <v>603</v>
      </c>
      <c r="B185" s="2" t="s">
        <v>1574</v>
      </c>
    </row>
    <row r="186" spans="1:2" x14ac:dyDescent="0.25">
      <c r="A186" s="14" t="s">
        <v>605</v>
      </c>
      <c r="B186" s="2" t="s">
        <v>1575</v>
      </c>
    </row>
    <row r="187" spans="1:2" x14ac:dyDescent="0.25">
      <c r="A187" s="14" t="s">
        <v>607</v>
      </c>
      <c r="B187" s="2" t="s">
        <v>1576</v>
      </c>
    </row>
    <row r="188" spans="1:2" x14ac:dyDescent="0.25">
      <c r="A188" s="13">
        <v>186</v>
      </c>
      <c r="B188" s="2" t="s">
        <v>1577</v>
      </c>
    </row>
    <row r="189" spans="1:2" x14ac:dyDescent="0.25">
      <c r="A189" s="14" t="s">
        <v>611</v>
      </c>
      <c r="B189" s="2" t="s">
        <v>1578</v>
      </c>
    </row>
    <row r="190" spans="1:2" x14ac:dyDescent="0.25">
      <c r="A190" s="14" t="s">
        <v>613</v>
      </c>
      <c r="B190" s="2" t="s">
        <v>1579</v>
      </c>
    </row>
    <row r="191" spans="1:2" x14ac:dyDescent="0.25">
      <c r="A191" s="14" t="s">
        <v>615</v>
      </c>
      <c r="B191" s="2" t="s">
        <v>1580</v>
      </c>
    </row>
    <row r="192" spans="1:2" x14ac:dyDescent="0.25">
      <c r="A192" s="14" t="s">
        <v>617</v>
      </c>
      <c r="B192" s="2" t="s">
        <v>1581</v>
      </c>
    </row>
    <row r="193" spans="1:2" x14ac:dyDescent="0.25">
      <c r="A193" s="14" t="s">
        <v>619</v>
      </c>
      <c r="B193" s="2" t="s">
        <v>1582</v>
      </c>
    </row>
    <row r="194" spans="1:2" x14ac:dyDescent="0.25">
      <c r="A194" s="14" t="s">
        <v>621</v>
      </c>
      <c r="B194" s="2" t="s">
        <v>1583</v>
      </c>
    </row>
    <row r="195" spans="1:2" x14ac:dyDescent="0.25">
      <c r="A195" s="13">
        <v>193</v>
      </c>
      <c r="B195" s="2" t="s">
        <v>1584</v>
      </c>
    </row>
    <row r="196" spans="1:2" x14ac:dyDescent="0.25">
      <c r="A196" s="14" t="s">
        <v>625</v>
      </c>
      <c r="B196" s="2" t="s">
        <v>1585</v>
      </c>
    </row>
    <row r="197" spans="1:2" x14ac:dyDescent="0.25">
      <c r="A197" s="14" t="s">
        <v>627</v>
      </c>
      <c r="B197" s="2" t="s">
        <v>1586</v>
      </c>
    </row>
    <row r="198" spans="1:2" x14ac:dyDescent="0.25">
      <c r="A198" s="14" t="s">
        <v>629</v>
      </c>
      <c r="B198" s="2" t="s">
        <v>1587</v>
      </c>
    </row>
    <row r="199" spans="1:2" x14ac:dyDescent="0.25">
      <c r="A199" s="14" t="s">
        <v>630</v>
      </c>
      <c r="B199" s="2" t="s">
        <v>1588</v>
      </c>
    </row>
    <row r="200" spans="1:2" x14ac:dyDescent="0.25">
      <c r="A200" s="14" t="s">
        <v>632</v>
      </c>
      <c r="B200" s="2" t="s">
        <v>1589</v>
      </c>
    </row>
    <row r="201" spans="1:2" x14ac:dyDescent="0.25">
      <c r="A201" s="14" t="s">
        <v>634</v>
      </c>
      <c r="B201" s="2" t="s">
        <v>1590</v>
      </c>
    </row>
    <row r="202" spans="1:2" x14ac:dyDescent="0.25">
      <c r="A202" s="14" t="s">
        <v>636</v>
      </c>
      <c r="B202" s="2" t="s">
        <v>1591</v>
      </c>
    </row>
    <row r="203" spans="1:2" x14ac:dyDescent="0.25">
      <c r="A203" s="14" t="s">
        <v>638</v>
      </c>
      <c r="B203" s="2" t="s">
        <v>1167</v>
      </c>
    </row>
    <row r="204" spans="1:2" x14ac:dyDescent="0.25">
      <c r="A204" s="14" t="s">
        <v>640</v>
      </c>
      <c r="B204" s="2" t="s">
        <v>1592</v>
      </c>
    </row>
    <row r="205" spans="1:2" x14ac:dyDescent="0.25">
      <c r="A205" s="13">
        <v>203</v>
      </c>
      <c r="B205" s="2" t="s">
        <v>1593</v>
      </c>
    </row>
    <row r="206" spans="1:2" x14ac:dyDescent="0.25">
      <c r="A206" s="14" t="s">
        <v>644</v>
      </c>
      <c r="B206" s="2" t="s">
        <v>1594</v>
      </c>
    </row>
    <row r="207" spans="1:2" x14ac:dyDescent="0.25">
      <c r="A207" s="14" t="s">
        <v>646</v>
      </c>
      <c r="B207" s="2" t="s">
        <v>1595</v>
      </c>
    </row>
    <row r="208" spans="1:2" x14ac:dyDescent="0.25">
      <c r="A208" s="14" t="s">
        <v>648</v>
      </c>
      <c r="B208" s="2" t="s">
        <v>1596</v>
      </c>
    </row>
    <row r="209" spans="1:2" x14ac:dyDescent="0.25">
      <c r="A209" s="14" t="s">
        <v>650</v>
      </c>
      <c r="B209" s="2" t="s">
        <v>1597</v>
      </c>
    </row>
    <row r="210" spans="1:2" x14ac:dyDescent="0.25">
      <c r="A210" s="14" t="s">
        <v>651</v>
      </c>
      <c r="B210" s="2" t="s">
        <v>1598</v>
      </c>
    </row>
    <row r="211" spans="1:2" x14ac:dyDescent="0.25">
      <c r="A211" s="14" t="s">
        <v>653</v>
      </c>
      <c r="B211" s="2" t="s">
        <v>1599</v>
      </c>
    </row>
    <row r="212" spans="1:2" x14ac:dyDescent="0.25">
      <c r="A212" s="14" t="s">
        <v>655</v>
      </c>
      <c r="B212" s="2" t="s">
        <v>1600</v>
      </c>
    </row>
    <row r="213" spans="1:2" x14ac:dyDescent="0.25">
      <c r="A213" s="14" t="s">
        <v>656</v>
      </c>
      <c r="B213" s="2" t="s">
        <v>1601</v>
      </c>
    </row>
    <row r="214" spans="1:2" x14ac:dyDescent="0.25">
      <c r="A214" s="14" t="s">
        <v>658</v>
      </c>
      <c r="B214" s="2" t="s">
        <v>1602</v>
      </c>
    </row>
    <row r="215" spans="1:2" x14ac:dyDescent="0.25">
      <c r="A215" s="13">
        <v>213</v>
      </c>
      <c r="B215" s="2" t="s">
        <v>1603</v>
      </c>
    </row>
    <row r="216" spans="1:2" x14ac:dyDescent="0.25">
      <c r="A216" s="13">
        <v>214</v>
      </c>
      <c r="B216" s="2" t="s">
        <v>1604</v>
      </c>
    </row>
    <row r="217" spans="1:2" x14ac:dyDescent="0.25">
      <c r="A217" s="14" t="s">
        <v>664</v>
      </c>
      <c r="B217" s="2" t="s">
        <v>1605</v>
      </c>
    </row>
    <row r="218" spans="1:2" x14ac:dyDescent="0.25">
      <c r="A218" s="14" t="s">
        <v>666</v>
      </c>
      <c r="B218" s="2" t="s">
        <v>1606</v>
      </c>
    </row>
    <row r="219" spans="1:2" x14ac:dyDescent="0.25">
      <c r="A219" s="14" t="s">
        <v>667</v>
      </c>
      <c r="B219" s="2" t="s">
        <v>1607</v>
      </c>
    </row>
    <row r="220" spans="1:2" x14ac:dyDescent="0.25">
      <c r="A220" s="14" t="s">
        <v>669</v>
      </c>
      <c r="B220" s="2" t="s">
        <v>1608</v>
      </c>
    </row>
    <row r="221" spans="1:2" x14ac:dyDescent="0.25">
      <c r="A221" s="13">
        <v>219</v>
      </c>
      <c r="B221" s="2" t="s">
        <v>1609</v>
      </c>
    </row>
    <row r="222" spans="1:2" x14ac:dyDescent="0.25">
      <c r="A222" s="14" t="s">
        <v>673</v>
      </c>
      <c r="B222" s="2" t="s">
        <v>1590</v>
      </c>
    </row>
    <row r="223" spans="1:2" x14ac:dyDescent="0.25">
      <c r="A223" s="13">
        <v>221</v>
      </c>
      <c r="B223" s="2" t="s">
        <v>1610</v>
      </c>
    </row>
    <row r="224" spans="1:2" x14ac:dyDescent="0.25">
      <c r="A224" s="14" t="s">
        <v>677</v>
      </c>
      <c r="B224" s="2" t="s">
        <v>385</v>
      </c>
    </row>
    <row r="225" spans="1:2" x14ac:dyDescent="0.25">
      <c r="A225" s="14" t="s">
        <v>679</v>
      </c>
      <c r="B225" s="2" t="s">
        <v>1611</v>
      </c>
    </row>
    <row r="226" spans="1:2" x14ac:dyDescent="0.25">
      <c r="A226" s="14" t="s">
        <v>681</v>
      </c>
      <c r="B226" s="2" t="s">
        <v>1612</v>
      </c>
    </row>
    <row r="227" spans="1:2" x14ac:dyDescent="0.25">
      <c r="A227" s="13">
        <v>225</v>
      </c>
      <c r="B227" s="2" t="s">
        <v>1613</v>
      </c>
    </row>
    <row r="228" spans="1:2" x14ac:dyDescent="0.25">
      <c r="A228" s="13">
        <v>226</v>
      </c>
      <c r="B228" s="2" t="s">
        <v>1614</v>
      </c>
    </row>
    <row r="229" spans="1:2" x14ac:dyDescent="0.25">
      <c r="A229" s="13">
        <v>227</v>
      </c>
      <c r="B229" s="2" t="s">
        <v>1615</v>
      </c>
    </row>
    <row r="230" spans="1:2" x14ac:dyDescent="0.25">
      <c r="A230" s="14" t="s">
        <v>689</v>
      </c>
      <c r="B230" s="2" t="s">
        <v>1616</v>
      </c>
    </row>
    <row r="231" spans="1:2" x14ac:dyDescent="0.25">
      <c r="A231" s="14" t="s">
        <v>691</v>
      </c>
      <c r="B231" s="2" t="s">
        <v>1101</v>
      </c>
    </row>
    <row r="232" spans="1:2" x14ac:dyDescent="0.25">
      <c r="A232" s="14" t="s">
        <v>693</v>
      </c>
      <c r="B232" s="2" t="s">
        <v>1617</v>
      </c>
    </row>
    <row r="233" spans="1:2" x14ac:dyDescent="0.25">
      <c r="A233" s="14" t="s">
        <v>695</v>
      </c>
      <c r="B233" s="2" t="s">
        <v>1618</v>
      </c>
    </row>
    <row r="234" spans="1:2" x14ac:dyDescent="0.25">
      <c r="A234" s="14" t="s">
        <v>697</v>
      </c>
      <c r="B234" s="2" t="s">
        <v>1619</v>
      </c>
    </row>
    <row r="235" spans="1:2" x14ac:dyDescent="0.25">
      <c r="A235" s="14" t="s">
        <v>698</v>
      </c>
      <c r="B235" s="2" t="s">
        <v>1620</v>
      </c>
    </row>
    <row r="236" spans="1:2" x14ac:dyDescent="0.25">
      <c r="A236" s="14" t="s">
        <v>700</v>
      </c>
      <c r="B236" s="2" t="s">
        <v>1621</v>
      </c>
    </row>
    <row r="237" spans="1:2" x14ac:dyDescent="0.25">
      <c r="A237" s="14" t="s">
        <v>702</v>
      </c>
      <c r="B237" s="2" t="s">
        <v>1622</v>
      </c>
    </row>
    <row r="238" spans="1:2" x14ac:dyDescent="0.25">
      <c r="A238" s="13">
        <v>236</v>
      </c>
      <c r="B238" s="2" t="s">
        <v>1623</v>
      </c>
    </row>
    <row r="239" spans="1:2" x14ac:dyDescent="0.25">
      <c r="A239" s="13">
        <v>237</v>
      </c>
      <c r="B239" s="2" t="s">
        <v>1624</v>
      </c>
    </row>
    <row r="240" spans="1:2" x14ac:dyDescent="0.25">
      <c r="A240" s="14" t="s">
        <v>708</v>
      </c>
      <c r="B240" s="2" t="s">
        <v>385</v>
      </c>
    </row>
    <row r="241" spans="1:2" x14ac:dyDescent="0.25">
      <c r="A241" s="14" t="s">
        <v>710</v>
      </c>
      <c r="B241" s="2" t="s">
        <v>692</v>
      </c>
    </row>
    <row r="242" spans="1:2" x14ac:dyDescent="0.25">
      <c r="A242" s="14" t="s">
        <v>712</v>
      </c>
      <c r="B242" s="2" t="s">
        <v>1625</v>
      </c>
    </row>
    <row r="243" spans="1:2" x14ac:dyDescent="0.25">
      <c r="A243" s="14" t="s">
        <v>714</v>
      </c>
      <c r="B243" s="2" t="s">
        <v>1626</v>
      </c>
    </row>
    <row r="244" spans="1:2" x14ac:dyDescent="0.25">
      <c r="A244" s="14" t="s">
        <v>715</v>
      </c>
      <c r="B244" s="2" t="s">
        <v>1627</v>
      </c>
    </row>
    <row r="245" spans="1:2" x14ac:dyDescent="0.25">
      <c r="A245" s="14" t="s">
        <v>717</v>
      </c>
      <c r="B245" s="2" t="s">
        <v>1628</v>
      </c>
    </row>
    <row r="246" spans="1:2" x14ac:dyDescent="0.25">
      <c r="A246" s="14" t="s">
        <v>719</v>
      </c>
      <c r="B246" s="2" t="s">
        <v>1629</v>
      </c>
    </row>
    <row r="247" spans="1:2" x14ac:dyDescent="0.25">
      <c r="A247" s="14" t="s">
        <v>720</v>
      </c>
      <c r="B247" s="2" t="s">
        <v>1630</v>
      </c>
    </row>
    <row r="248" spans="1:2" x14ac:dyDescent="0.25">
      <c r="A248" s="14" t="s">
        <v>722</v>
      </c>
      <c r="B248" s="2" t="s">
        <v>1631</v>
      </c>
    </row>
    <row r="249" spans="1:2" x14ac:dyDescent="0.25">
      <c r="A249" s="14" t="s">
        <v>724</v>
      </c>
      <c r="B249" s="2" t="s">
        <v>1632</v>
      </c>
    </row>
    <row r="250" spans="1:2" x14ac:dyDescent="0.25">
      <c r="A250" s="14" t="s">
        <v>726</v>
      </c>
      <c r="B250" s="2" t="s">
        <v>1633</v>
      </c>
    </row>
    <row r="251" spans="1:2" x14ac:dyDescent="0.25">
      <c r="A251" s="14" t="s">
        <v>728</v>
      </c>
      <c r="B251" s="2" t="s">
        <v>1634</v>
      </c>
    </row>
    <row r="252" spans="1:2" x14ac:dyDescent="0.25">
      <c r="A252" s="14" t="s">
        <v>729</v>
      </c>
      <c r="B252" s="2" t="s">
        <v>1635</v>
      </c>
    </row>
    <row r="253" spans="1:2" x14ac:dyDescent="0.25">
      <c r="A253" s="14" t="s">
        <v>731</v>
      </c>
      <c r="B253" s="2" t="s">
        <v>1636</v>
      </c>
    </row>
    <row r="254" spans="1:2" x14ac:dyDescent="0.25">
      <c r="A254" s="13">
        <v>252</v>
      </c>
      <c r="B254" s="2" t="s">
        <v>1637</v>
      </c>
    </row>
    <row r="255" spans="1:2" x14ac:dyDescent="0.25">
      <c r="A255" s="21">
        <v>253</v>
      </c>
      <c r="B255" s="2" t="s">
        <v>1638</v>
      </c>
    </row>
    <row r="256" spans="1:2" x14ac:dyDescent="0.25">
      <c r="A256" s="22" t="s">
        <v>737</v>
      </c>
      <c r="B256" s="2" t="s">
        <v>1639</v>
      </c>
    </row>
    <row r="257" spans="1:2" x14ac:dyDescent="0.25">
      <c r="A257" s="21">
        <v>255</v>
      </c>
      <c r="B257" s="2" t="s">
        <v>1640</v>
      </c>
    </row>
    <row r="258" spans="1:2" x14ac:dyDescent="0.25">
      <c r="A258" s="22" t="s">
        <v>740</v>
      </c>
      <c r="B258" s="2" t="s">
        <v>1641</v>
      </c>
    </row>
    <row r="259" spans="1:2" x14ac:dyDescent="0.25">
      <c r="A259" s="14" t="s">
        <v>742</v>
      </c>
      <c r="B259" s="2" t="s">
        <v>385</v>
      </c>
    </row>
    <row r="260" spans="1:2" x14ac:dyDescent="0.25">
      <c r="A260" s="13">
        <v>258</v>
      </c>
      <c r="B260" s="2" t="s">
        <v>1642</v>
      </c>
    </row>
    <row r="261" spans="1:2" x14ac:dyDescent="0.25">
      <c r="A261" s="13">
        <v>259</v>
      </c>
      <c r="B261" s="2" t="s">
        <v>1643</v>
      </c>
    </row>
    <row r="262" spans="1:2" x14ac:dyDescent="0.25">
      <c r="A262" s="14" t="s">
        <v>746</v>
      </c>
      <c r="B262" s="2" t="s">
        <v>1644</v>
      </c>
    </row>
    <row r="263" spans="1:2" x14ac:dyDescent="0.25">
      <c r="A263" s="14" t="s">
        <v>748</v>
      </c>
      <c r="B263" s="2" t="s">
        <v>1645</v>
      </c>
    </row>
    <row r="264" spans="1:2" x14ac:dyDescent="0.25">
      <c r="A264" s="13">
        <v>262</v>
      </c>
      <c r="B264" s="2" t="s">
        <v>1646</v>
      </c>
    </row>
    <row r="265" spans="1:2" x14ac:dyDescent="0.25">
      <c r="A265" s="13">
        <v>263</v>
      </c>
      <c r="B265" s="12" t="s">
        <v>1647</v>
      </c>
    </row>
    <row r="266" spans="1:2" x14ac:dyDescent="0.25">
      <c r="A266" s="14" t="s">
        <v>753</v>
      </c>
      <c r="B266" s="2" t="s">
        <v>1648</v>
      </c>
    </row>
    <row r="267" spans="1:2" x14ac:dyDescent="0.25">
      <c r="A267" s="14" t="s">
        <v>755</v>
      </c>
      <c r="B267" s="2" t="s">
        <v>1649</v>
      </c>
    </row>
    <row r="268" spans="1:2" x14ac:dyDescent="0.25">
      <c r="A268" s="14" t="s">
        <v>757</v>
      </c>
      <c r="B268" s="2" t="s">
        <v>385</v>
      </c>
    </row>
    <row r="269" spans="1:2" x14ac:dyDescent="0.25">
      <c r="A269" s="14" t="s">
        <v>759</v>
      </c>
      <c r="B269" s="2" t="s">
        <v>1650</v>
      </c>
    </row>
    <row r="270" spans="1:2" x14ac:dyDescent="0.25">
      <c r="A270" s="14" t="s">
        <v>761</v>
      </c>
      <c r="B270" s="2" t="s">
        <v>1651</v>
      </c>
    </row>
    <row r="271" spans="1:2" x14ac:dyDescent="0.25">
      <c r="A271" s="14" t="s">
        <v>762</v>
      </c>
      <c r="B271" s="2" t="s">
        <v>1652</v>
      </c>
    </row>
    <row r="272" spans="1:2" x14ac:dyDescent="0.25">
      <c r="A272" s="14" t="s">
        <v>764</v>
      </c>
      <c r="B272" s="2" t="s">
        <v>1653</v>
      </c>
    </row>
    <row r="273" spans="1:2" x14ac:dyDescent="0.25">
      <c r="A273" s="14" t="s">
        <v>766</v>
      </c>
      <c r="B273" s="2" t="s">
        <v>1654</v>
      </c>
    </row>
    <row r="274" spans="1:2" x14ac:dyDescent="0.25">
      <c r="A274" s="14" t="s">
        <v>768</v>
      </c>
      <c r="B274" s="2" t="s">
        <v>1655</v>
      </c>
    </row>
    <row r="275" spans="1:2" x14ac:dyDescent="0.25">
      <c r="A275" s="14" t="s">
        <v>769</v>
      </c>
      <c r="B275" s="2" t="s">
        <v>1656</v>
      </c>
    </row>
    <row r="276" spans="1:2" x14ac:dyDescent="0.25">
      <c r="A276" s="14" t="s">
        <v>770</v>
      </c>
      <c r="B276" s="2" t="s">
        <v>1657</v>
      </c>
    </row>
    <row r="277" spans="1:2" x14ac:dyDescent="0.25">
      <c r="A277" s="14" t="s">
        <v>772</v>
      </c>
      <c r="B277" s="2" t="s">
        <v>1658</v>
      </c>
    </row>
    <row r="278" spans="1:2" x14ac:dyDescent="0.25">
      <c r="A278" s="13">
        <v>276</v>
      </c>
      <c r="B278" s="2" t="s">
        <v>1659</v>
      </c>
    </row>
    <row r="279" spans="1:2" x14ac:dyDescent="0.25">
      <c r="A279" s="13">
        <v>277</v>
      </c>
      <c r="B279" s="2" t="s">
        <v>1660</v>
      </c>
    </row>
    <row r="280" spans="1:2" x14ac:dyDescent="0.25">
      <c r="A280" s="13">
        <v>278</v>
      </c>
      <c r="B280" s="12" t="s">
        <v>1661</v>
      </c>
    </row>
    <row r="281" spans="1:2" x14ac:dyDescent="0.25">
      <c r="A281" s="13">
        <v>279</v>
      </c>
      <c r="B281" s="12" t="s">
        <v>844</v>
      </c>
    </row>
    <row r="282" spans="1:2" x14ac:dyDescent="0.25">
      <c r="A282" s="13">
        <v>280</v>
      </c>
      <c r="B282" s="2" t="s">
        <v>1662</v>
      </c>
    </row>
    <row r="283" spans="1:2" x14ac:dyDescent="0.25">
      <c r="A283" s="13">
        <v>281</v>
      </c>
      <c r="B283" s="2" t="s">
        <v>1663</v>
      </c>
    </row>
    <row r="284" spans="1:2" x14ac:dyDescent="0.25">
      <c r="A284" s="13">
        <v>282</v>
      </c>
      <c r="B284" s="2" t="s">
        <v>1664</v>
      </c>
    </row>
    <row r="285" spans="1:2" x14ac:dyDescent="0.25">
      <c r="A285" s="13">
        <v>283</v>
      </c>
      <c r="B285" s="2" t="s">
        <v>1665</v>
      </c>
    </row>
    <row r="286" spans="1:2" x14ac:dyDescent="0.25">
      <c r="A286" s="14" t="s">
        <v>789</v>
      </c>
      <c r="B286" s="2" t="s">
        <v>1666</v>
      </c>
    </row>
    <row r="287" spans="1:2" x14ac:dyDescent="0.25">
      <c r="A287" s="14" t="s">
        <v>791</v>
      </c>
      <c r="B287" s="2" t="s">
        <v>1667</v>
      </c>
    </row>
    <row r="288" spans="1:2" x14ac:dyDescent="0.25">
      <c r="A288" s="14" t="s">
        <v>793</v>
      </c>
      <c r="B288" s="2" t="s">
        <v>385</v>
      </c>
    </row>
    <row r="289" spans="1:2" x14ac:dyDescent="0.25">
      <c r="A289" s="13">
        <v>287</v>
      </c>
      <c r="B289" s="2" t="s">
        <v>1668</v>
      </c>
    </row>
    <row r="290" spans="1:2" x14ac:dyDescent="0.25">
      <c r="A290" s="13">
        <v>288</v>
      </c>
      <c r="B290" s="2" t="s">
        <v>1669</v>
      </c>
    </row>
    <row r="291" spans="1:2" x14ac:dyDescent="0.25">
      <c r="A291" s="14" t="s">
        <v>799</v>
      </c>
      <c r="B291" s="2" t="s">
        <v>1670</v>
      </c>
    </row>
    <row r="292" spans="1:2" x14ac:dyDescent="0.25">
      <c r="A292" s="13">
        <v>290</v>
      </c>
      <c r="B292" s="2" t="s">
        <v>1671</v>
      </c>
    </row>
    <row r="293" spans="1:2" x14ac:dyDescent="0.25">
      <c r="A293" s="13">
        <v>291</v>
      </c>
      <c r="B293" s="2" t="s">
        <v>1672</v>
      </c>
    </row>
    <row r="294" spans="1:2" x14ac:dyDescent="0.25">
      <c r="A294" s="13">
        <v>292</v>
      </c>
      <c r="B294" s="2" t="s">
        <v>1673</v>
      </c>
    </row>
    <row r="295" spans="1:2" x14ac:dyDescent="0.25">
      <c r="A295" s="13">
        <v>293</v>
      </c>
      <c r="B295" s="2" t="s">
        <v>1674</v>
      </c>
    </row>
    <row r="296" spans="1:2" x14ac:dyDescent="0.25">
      <c r="A296" s="14" t="s">
        <v>809</v>
      </c>
      <c r="B296" s="2" t="s">
        <v>1675</v>
      </c>
    </row>
    <row r="297" spans="1:2" x14ac:dyDescent="0.25">
      <c r="A297" s="14" t="s">
        <v>811</v>
      </c>
      <c r="B297" s="2" t="s">
        <v>1676</v>
      </c>
    </row>
    <row r="298" spans="1:2" x14ac:dyDescent="0.25">
      <c r="A298" s="13">
        <v>296</v>
      </c>
      <c r="B298" s="2" t="s">
        <v>1677</v>
      </c>
    </row>
    <row r="299" spans="1:2" x14ac:dyDescent="0.25">
      <c r="A299" s="14" t="s">
        <v>814</v>
      </c>
      <c r="B299" s="2" t="s">
        <v>1678</v>
      </c>
    </row>
    <row r="300" spans="1:2" x14ac:dyDescent="0.25">
      <c r="A300" s="13">
        <v>298</v>
      </c>
      <c r="B300" s="2" t="s">
        <v>1679</v>
      </c>
    </row>
    <row r="301" spans="1:2" x14ac:dyDescent="0.25">
      <c r="A301" s="14" t="s">
        <v>818</v>
      </c>
      <c r="B301" s="2" t="s">
        <v>1680</v>
      </c>
    </row>
    <row r="302" spans="1:2" x14ac:dyDescent="0.25">
      <c r="A302" s="13">
        <v>300</v>
      </c>
      <c r="B302" s="2" t="s">
        <v>1681</v>
      </c>
    </row>
    <row r="303" spans="1:2" x14ac:dyDescent="0.25">
      <c r="A303" s="14" t="s">
        <v>822</v>
      </c>
      <c r="B303" s="2" t="s">
        <v>1682</v>
      </c>
    </row>
    <row r="304" spans="1:2" x14ac:dyDescent="0.25">
      <c r="A304" s="14" t="s">
        <v>824</v>
      </c>
      <c r="B304" s="2" t="s">
        <v>1683</v>
      </c>
    </row>
    <row r="305" spans="1:2" x14ac:dyDescent="0.25">
      <c r="A305" s="14" t="s">
        <v>826</v>
      </c>
      <c r="B305" s="2" t="s">
        <v>786</v>
      </c>
    </row>
    <row r="306" spans="1:2" x14ac:dyDescent="0.25">
      <c r="A306" s="21">
        <v>304</v>
      </c>
      <c r="B306" s="2" t="s">
        <v>1684</v>
      </c>
    </row>
    <row r="307" spans="1:2" x14ac:dyDescent="0.25">
      <c r="A307" s="22" t="s">
        <v>830</v>
      </c>
      <c r="B307" s="2" t="s">
        <v>1685</v>
      </c>
    </row>
    <row r="308" spans="1:2" x14ac:dyDescent="0.25">
      <c r="A308" s="22" t="s">
        <v>832</v>
      </c>
      <c r="B308" s="2" t="s">
        <v>385</v>
      </c>
    </row>
    <row r="309" spans="1:2" x14ac:dyDescent="0.25">
      <c r="A309" s="22" t="s">
        <v>834</v>
      </c>
      <c r="B309" s="2" t="s">
        <v>1651</v>
      </c>
    </row>
    <row r="310" spans="1:2" x14ac:dyDescent="0.25">
      <c r="A310" s="21" t="s">
        <v>836</v>
      </c>
      <c r="B310" s="2" t="s">
        <v>1686</v>
      </c>
    </row>
    <row r="311" spans="1:2" x14ac:dyDescent="0.25">
      <c r="A311" s="22" t="s">
        <v>838</v>
      </c>
      <c r="B311" s="2" t="s">
        <v>1687</v>
      </c>
    </row>
    <row r="312" spans="1:2" x14ac:dyDescent="0.25">
      <c r="A312" s="22" t="s">
        <v>839</v>
      </c>
      <c r="B312" s="2" t="s">
        <v>1688</v>
      </c>
    </row>
    <row r="313" spans="1:2" x14ac:dyDescent="0.25">
      <c r="A313" s="22" t="s">
        <v>841</v>
      </c>
      <c r="B313" s="2" t="s">
        <v>1689</v>
      </c>
    </row>
    <row r="314" spans="1:2" x14ac:dyDescent="0.25">
      <c r="A314" s="22" t="s">
        <v>843</v>
      </c>
      <c r="B314" s="2" t="s">
        <v>1690</v>
      </c>
    </row>
    <row r="315" spans="1:2" x14ac:dyDescent="0.25">
      <c r="A315" s="22" t="s">
        <v>845</v>
      </c>
      <c r="B315" s="2" t="s">
        <v>1691</v>
      </c>
    </row>
    <row r="316" spans="1:2" x14ac:dyDescent="0.25">
      <c r="A316" s="22" t="s">
        <v>847</v>
      </c>
      <c r="B316" s="2" t="s">
        <v>1692</v>
      </c>
    </row>
    <row r="317" spans="1:2" x14ac:dyDescent="0.25">
      <c r="A317" s="22" t="s">
        <v>849</v>
      </c>
      <c r="B317" s="2" t="s">
        <v>1693</v>
      </c>
    </row>
    <row r="318" spans="1:2" x14ac:dyDescent="0.25">
      <c r="A318" s="21" t="s">
        <v>851</v>
      </c>
      <c r="B318" s="2" t="s">
        <v>1694</v>
      </c>
    </row>
    <row r="319" spans="1:2" x14ac:dyDescent="0.25">
      <c r="A319" s="21" t="s">
        <v>853</v>
      </c>
      <c r="B319" s="2" t="s">
        <v>1695</v>
      </c>
    </row>
    <row r="320" spans="1:2" x14ac:dyDescent="0.25">
      <c r="A320" s="22" t="s">
        <v>854</v>
      </c>
      <c r="B320" s="2" t="s">
        <v>1696</v>
      </c>
    </row>
    <row r="321" spans="1:2" x14ac:dyDescent="0.25">
      <c r="A321" s="21" t="s">
        <v>855</v>
      </c>
      <c r="B321" s="2" t="s">
        <v>1697</v>
      </c>
    </row>
    <row r="322" spans="1:2" x14ac:dyDescent="0.25">
      <c r="A322" s="13">
        <v>320</v>
      </c>
      <c r="B322" s="2" t="s">
        <v>1698</v>
      </c>
    </row>
    <row r="323" spans="1:2" x14ac:dyDescent="0.25">
      <c r="A323" s="14" t="s">
        <v>859</v>
      </c>
      <c r="B323" s="2" t="s">
        <v>1699</v>
      </c>
    </row>
    <row r="324" spans="1:2" x14ac:dyDescent="0.25">
      <c r="A324" s="14" t="s">
        <v>861</v>
      </c>
      <c r="B324" s="2" t="s">
        <v>1700</v>
      </c>
    </row>
    <row r="325" spans="1:2" x14ac:dyDescent="0.25">
      <c r="A325" s="14" t="s">
        <v>863</v>
      </c>
      <c r="B325" s="2" t="s">
        <v>1701</v>
      </c>
    </row>
    <row r="326" spans="1:2" x14ac:dyDescent="0.25">
      <c r="A326" s="14" t="s">
        <v>865</v>
      </c>
      <c r="B326" s="2" t="s">
        <v>1702</v>
      </c>
    </row>
    <row r="327" spans="1:2" x14ac:dyDescent="0.25">
      <c r="A327" s="14" t="s">
        <v>867</v>
      </c>
      <c r="B327" s="2" t="s">
        <v>1703</v>
      </c>
    </row>
    <row r="328" spans="1:2" x14ac:dyDescent="0.25">
      <c r="A328" s="14" t="s">
        <v>869</v>
      </c>
      <c r="B328" s="2" t="s">
        <v>1218</v>
      </c>
    </row>
    <row r="329" spans="1:2" x14ac:dyDescent="0.25">
      <c r="A329" s="14" t="s">
        <v>871</v>
      </c>
      <c r="B329" s="2" t="s">
        <v>1704</v>
      </c>
    </row>
    <row r="330" spans="1:2" x14ac:dyDescent="0.25">
      <c r="A330" s="13">
        <v>328</v>
      </c>
      <c r="B330" s="2" t="s">
        <v>1705</v>
      </c>
    </row>
    <row r="331" spans="1:2" x14ac:dyDescent="0.25">
      <c r="A331" s="14" t="s">
        <v>875</v>
      </c>
      <c r="B331" s="2" t="s">
        <v>1706</v>
      </c>
    </row>
    <row r="332" spans="1:2" x14ac:dyDescent="0.25">
      <c r="A332" s="14" t="s">
        <v>876</v>
      </c>
      <c r="B332" s="2" t="s">
        <v>1707</v>
      </c>
    </row>
    <row r="333" spans="1:2" x14ac:dyDescent="0.25">
      <c r="A333" s="14" t="s">
        <v>878</v>
      </c>
      <c r="B333" s="2" t="s">
        <v>1708</v>
      </c>
    </row>
    <row r="334" spans="1:2" x14ac:dyDescent="0.25">
      <c r="A334" s="14" t="s">
        <v>879</v>
      </c>
      <c r="B334" s="2" t="s">
        <v>1709</v>
      </c>
    </row>
    <row r="335" spans="1:2" x14ac:dyDescent="0.25">
      <c r="A335" s="14" t="s">
        <v>880</v>
      </c>
      <c r="B335" s="2" t="s">
        <v>1710</v>
      </c>
    </row>
    <row r="336" spans="1:2" x14ac:dyDescent="0.25">
      <c r="A336" s="13">
        <v>334</v>
      </c>
      <c r="B336" s="2" t="s">
        <v>1711</v>
      </c>
    </row>
    <row r="337" spans="1:2" x14ac:dyDescent="0.25">
      <c r="A337" s="13">
        <v>335</v>
      </c>
      <c r="B337" s="2" t="s">
        <v>1712</v>
      </c>
    </row>
    <row r="338" spans="1:2" x14ac:dyDescent="0.25">
      <c r="A338" s="14" t="s">
        <v>886</v>
      </c>
      <c r="B338" s="2" t="s">
        <v>1713</v>
      </c>
    </row>
    <row r="339" spans="1:2" x14ac:dyDescent="0.25">
      <c r="A339" s="14" t="s">
        <v>888</v>
      </c>
      <c r="B339" s="2" t="s">
        <v>1714</v>
      </c>
    </row>
    <row r="340" spans="1:2" x14ac:dyDescent="0.25">
      <c r="A340" s="14" t="s">
        <v>890</v>
      </c>
      <c r="B340" s="2" t="s">
        <v>1715</v>
      </c>
    </row>
    <row r="341" spans="1:2" x14ac:dyDescent="0.25">
      <c r="A341" s="14" t="s">
        <v>892</v>
      </c>
      <c r="B341" s="2" t="s">
        <v>1716</v>
      </c>
    </row>
    <row r="342" spans="1:2" x14ac:dyDescent="0.25">
      <c r="A342" s="14" t="s">
        <v>894</v>
      </c>
      <c r="B342" s="2" t="s">
        <v>1717</v>
      </c>
    </row>
    <row r="343" spans="1:2" x14ac:dyDescent="0.25">
      <c r="A343" s="14" t="s">
        <v>896</v>
      </c>
      <c r="B343" s="2" t="s">
        <v>1718</v>
      </c>
    </row>
    <row r="344" spans="1:2" x14ac:dyDescent="0.25">
      <c r="A344" s="13">
        <v>342</v>
      </c>
      <c r="B344" s="2" t="s">
        <v>1719</v>
      </c>
    </row>
    <row r="345" spans="1:2" x14ac:dyDescent="0.25">
      <c r="A345" s="14" t="s">
        <v>900</v>
      </c>
      <c r="B345" s="2" t="s">
        <v>385</v>
      </c>
    </row>
    <row r="346" spans="1:2" x14ac:dyDescent="0.25">
      <c r="A346" s="14" t="s">
        <v>902</v>
      </c>
      <c r="B346" s="2" t="s">
        <v>1720</v>
      </c>
    </row>
    <row r="347" spans="1:2" x14ac:dyDescent="0.25">
      <c r="A347" s="14" t="s">
        <v>904</v>
      </c>
      <c r="B347" s="2" t="s">
        <v>1721</v>
      </c>
    </row>
    <row r="348" spans="1:2" x14ac:dyDescent="0.25">
      <c r="A348" s="14" t="s">
        <v>906</v>
      </c>
      <c r="B348" s="2" t="s">
        <v>1722</v>
      </c>
    </row>
    <row r="349" spans="1:2" x14ac:dyDescent="0.25">
      <c r="A349" s="14" t="s">
        <v>908</v>
      </c>
      <c r="B349" s="2" t="s">
        <v>1723</v>
      </c>
    </row>
    <row r="350" spans="1:2" x14ac:dyDescent="0.25">
      <c r="A350" s="14" t="s">
        <v>910</v>
      </c>
      <c r="B350" s="2" t="s">
        <v>1724</v>
      </c>
    </row>
    <row r="351" spans="1:2" x14ac:dyDescent="0.25">
      <c r="A351" s="14" t="s">
        <v>912</v>
      </c>
      <c r="B351" s="2" t="s">
        <v>1725</v>
      </c>
    </row>
    <row r="352" spans="1:2" x14ac:dyDescent="0.25">
      <c r="A352" s="14" t="s">
        <v>913</v>
      </c>
      <c r="B352" s="2" t="s">
        <v>1726</v>
      </c>
    </row>
    <row r="353" spans="1:2" x14ac:dyDescent="0.25">
      <c r="A353" s="14" t="s">
        <v>915</v>
      </c>
      <c r="B353" s="2" t="s">
        <v>1727</v>
      </c>
    </row>
    <row r="354" spans="1:2" x14ac:dyDescent="0.25">
      <c r="A354" s="14" t="s">
        <v>917</v>
      </c>
      <c r="B354" s="2" t="s">
        <v>1728</v>
      </c>
    </row>
    <row r="355" spans="1:2" x14ac:dyDescent="0.25">
      <c r="A355" s="14" t="s">
        <v>919</v>
      </c>
      <c r="B355" s="2" t="s">
        <v>881</v>
      </c>
    </row>
    <row r="356" spans="1:2" x14ac:dyDescent="0.25">
      <c r="A356" s="14" t="s">
        <v>921</v>
      </c>
      <c r="B356" s="2" t="s">
        <v>1729</v>
      </c>
    </row>
    <row r="357" spans="1:2" x14ac:dyDescent="0.25">
      <c r="A357" s="14" t="s">
        <v>923</v>
      </c>
      <c r="B357" s="2" t="s">
        <v>1730</v>
      </c>
    </row>
    <row r="358" spans="1:2" x14ac:dyDescent="0.25">
      <c r="A358" s="14" t="s">
        <v>925</v>
      </c>
      <c r="B358" s="2" t="s">
        <v>1731</v>
      </c>
    </row>
    <row r="359" spans="1:2" x14ac:dyDescent="0.25">
      <c r="A359" s="14" t="s">
        <v>927</v>
      </c>
      <c r="B359" s="2" t="s">
        <v>1732</v>
      </c>
    </row>
    <row r="360" spans="1:2" x14ac:dyDescent="0.25">
      <c r="A360" s="14" t="s">
        <v>929</v>
      </c>
      <c r="B360" s="2" t="s">
        <v>1733</v>
      </c>
    </row>
    <row r="361" spans="1:2" x14ac:dyDescent="0.25">
      <c r="A361" s="14" t="s">
        <v>931</v>
      </c>
      <c r="B361" s="2" t="s">
        <v>1734</v>
      </c>
    </row>
    <row r="362" spans="1:2" x14ac:dyDescent="0.25">
      <c r="A362" s="21">
        <v>360</v>
      </c>
      <c r="B362" s="2" t="s">
        <v>1735</v>
      </c>
    </row>
    <row r="363" spans="1:2" x14ac:dyDescent="0.25">
      <c r="A363" s="21" t="s">
        <v>934</v>
      </c>
      <c r="B363" s="2" t="s">
        <v>1736</v>
      </c>
    </row>
    <row r="364" spans="1:2" x14ac:dyDescent="0.25">
      <c r="A364" s="21" t="s">
        <v>936</v>
      </c>
      <c r="B364" s="2" t="s">
        <v>1737</v>
      </c>
    </row>
    <row r="365" spans="1:2" x14ac:dyDescent="0.25">
      <c r="A365" s="21" t="s">
        <v>938</v>
      </c>
      <c r="B365" s="2" t="s">
        <v>1738</v>
      </c>
    </row>
    <row r="366" spans="1:2" x14ac:dyDescent="0.25">
      <c r="A366" s="21" t="s">
        <v>940</v>
      </c>
      <c r="B366" s="2" t="s">
        <v>1739</v>
      </c>
    </row>
    <row r="367" spans="1:2" x14ac:dyDescent="0.25">
      <c r="A367" s="21" t="s">
        <v>942</v>
      </c>
      <c r="B367" s="2" t="s">
        <v>1740</v>
      </c>
    </row>
    <row r="368" spans="1:2" x14ac:dyDescent="0.25">
      <c r="A368" s="21" t="s">
        <v>944</v>
      </c>
      <c r="B368" s="2" t="s">
        <v>1741</v>
      </c>
    </row>
    <row r="369" spans="1:2" x14ac:dyDescent="0.25">
      <c r="A369" s="22" t="s">
        <v>946</v>
      </c>
      <c r="B369" s="2" t="s">
        <v>1742</v>
      </c>
    </row>
    <row r="370" spans="1:2" x14ac:dyDescent="0.25">
      <c r="A370" s="22" t="s">
        <v>948</v>
      </c>
      <c r="B370" s="2" t="s">
        <v>1743</v>
      </c>
    </row>
    <row r="371" spans="1:2" x14ac:dyDescent="0.25">
      <c r="A371" s="14" t="s">
        <v>950</v>
      </c>
      <c r="B371" s="2" t="s">
        <v>1744</v>
      </c>
    </row>
    <row r="372" spans="1:2" x14ac:dyDescent="0.25">
      <c r="A372" s="14" t="s">
        <v>951</v>
      </c>
      <c r="B372" s="2" t="s">
        <v>1745</v>
      </c>
    </row>
    <row r="373" spans="1:2" x14ac:dyDescent="0.25">
      <c r="A373" s="14" t="s">
        <v>953</v>
      </c>
      <c r="B373" s="2" t="s">
        <v>1746</v>
      </c>
    </row>
    <row r="374" spans="1:2" x14ac:dyDescent="0.25">
      <c r="A374" s="14" t="s">
        <v>955</v>
      </c>
      <c r="B374" s="2" t="s">
        <v>1747</v>
      </c>
    </row>
    <row r="375" spans="1:2" x14ac:dyDescent="0.25">
      <c r="A375" s="14" t="s">
        <v>957</v>
      </c>
      <c r="B375" s="2" t="s">
        <v>1748</v>
      </c>
    </row>
    <row r="376" spans="1:2" x14ac:dyDescent="0.25">
      <c r="A376" s="14" t="s">
        <v>959</v>
      </c>
      <c r="B376" s="2" t="s">
        <v>1749</v>
      </c>
    </row>
    <row r="377" spans="1:2" x14ac:dyDescent="0.25">
      <c r="A377" s="14" t="s">
        <v>960</v>
      </c>
      <c r="B377" s="2" t="s">
        <v>1750</v>
      </c>
    </row>
    <row r="378" spans="1:2" x14ac:dyDescent="0.25">
      <c r="A378" s="14" t="s">
        <v>962</v>
      </c>
      <c r="B378" s="2" t="s">
        <v>1751</v>
      </c>
    </row>
    <row r="379" spans="1:2" x14ac:dyDescent="0.25">
      <c r="A379" s="13">
        <v>377</v>
      </c>
      <c r="B379" s="2" t="s">
        <v>1752</v>
      </c>
    </row>
    <row r="380" spans="1:2" x14ac:dyDescent="0.25">
      <c r="A380" s="13">
        <v>378</v>
      </c>
      <c r="B380" s="2" t="s">
        <v>1753</v>
      </c>
    </row>
    <row r="381" spans="1:2" x14ac:dyDescent="0.25">
      <c r="A381" s="14" t="s">
        <v>968</v>
      </c>
      <c r="B381" s="2" t="s">
        <v>1754</v>
      </c>
    </row>
    <row r="382" spans="1:2" x14ac:dyDescent="0.25">
      <c r="A382" s="14" t="s">
        <v>969</v>
      </c>
      <c r="B382" s="2" t="s">
        <v>1755</v>
      </c>
    </row>
    <row r="383" spans="1:2" x14ac:dyDescent="0.25">
      <c r="A383" s="14" t="s">
        <v>971</v>
      </c>
      <c r="B383" s="2" t="s">
        <v>1756</v>
      </c>
    </row>
    <row r="384" spans="1:2" x14ac:dyDescent="0.25">
      <c r="A384" s="14" t="s">
        <v>972</v>
      </c>
      <c r="B384" s="2" t="s">
        <v>1757</v>
      </c>
    </row>
    <row r="385" spans="1:2" x14ac:dyDescent="0.25">
      <c r="A385" s="14" t="s">
        <v>974</v>
      </c>
      <c r="B385" s="2" t="s">
        <v>1758</v>
      </c>
    </row>
    <row r="386" spans="1:2" x14ac:dyDescent="0.25">
      <c r="A386" s="14" t="s">
        <v>976</v>
      </c>
      <c r="B386" s="2" t="s">
        <v>1759</v>
      </c>
    </row>
    <row r="387" spans="1:2" x14ac:dyDescent="0.25">
      <c r="A387" s="14" t="s">
        <v>978</v>
      </c>
      <c r="B387" s="2" t="s">
        <v>1760</v>
      </c>
    </row>
    <row r="388" spans="1:2" x14ac:dyDescent="0.25">
      <c r="A388" s="14" t="s">
        <v>980</v>
      </c>
      <c r="B388" s="2" t="s">
        <v>1761</v>
      </c>
    </row>
    <row r="389" spans="1:2" x14ac:dyDescent="0.25">
      <c r="A389" s="14" t="s">
        <v>982</v>
      </c>
      <c r="B389" s="2" t="s">
        <v>1762</v>
      </c>
    </row>
    <row r="390" spans="1:2" x14ac:dyDescent="0.25">
      <c r="A390" s="14" t="s">
        <v>984</v>
      </c>
      <c r="B390" s="2" t="s">
        <v>1763</v>
      </c>
    </row>
    <row r="391" spans="1:2" x14ac:dyDescent="0.25">
      <c r="A391" s="14" t="s">
        <v>986</v>
      </c>
      <c r="B391" s="2" t="s">
        <v>1764</v>
      </c>
    </row>
    <row r="392" spans="1:2" x14ac:dyDescent="0.25">
      <c r="A392" s="13">
        <v>390</v>
      </c>
      <c r="B392" s="2" t="s">
        <v>1765</v>
      </c>
    </row>
    <row r="393" spans="1:2" x14ac:dyDescent="0.25">
      <c r="A393" s="14" t="s">
        <v>990</v>
      </c>
      <c r="B393" s="2" t="s">
        <v>1766</v>
      </c>
    </row>
    <row r="394" spans="1:2" x14ac:dyDescent="0.25">
      <c r="A394" s="13">
        <v>392</v>
      </c>
      <c r="B394" s="2" t="s">
        <v>1767</v>
      </c>
    </row>
    <row r="395" spans="1:2" x14ac:dyDescent="0.25">
      <c r="A395" s="13">
        <v>393</v>
      </c>
      <c r="B395" s="2" t="s">
        <v>1768</v>
      </c>
    </row>
    <row r="396" spans="1:2" x14ac:dyDescent="0.25">
      <c r="A396" s="13">
        <v>394</v>
      </c>
      <c r="B396" s="2" t="s">
        <v>1768</v>
      </c>
    </row>
    <row r="397" spans="1:2" x14ac:dyDescent="0.25">
      <c r="A397" s="13">
        <v>395</v>
      </c>
      <c r="B397" s="2" t="s">
        <v>1769</v>
      </c>
    </row>
    <row r="398" spans="1:2" x14ac:dyDescent="0.25">
      <c r="A398" s="13">
        <v>396</v>
      </c>
      <c r="B398" s="2" t="s">
        <v>1770</v>
      </c>
    </row>
    <row r="399" spans="1:2" x14ac:dyDescent="0.25">
      <c r="A399" s="14" t="s">
        <v>1001</v>
      </c>
      <c r="B399" s="2" t="s">
        <v>1771</v>
      </c>
    </row>
    <row r="400" spans="1:2" x14ac:dyDescent="0.25">
      <c r="A400" s="14" t="s">
        <v>1003</v>
      </c>
      <c r="B400" s="2" t="s">
        <v>1772</v>
      </c>
    </row>
    <row r="401" spans="1:2" x14ac:dyDescent="0.25">
      <c r="A401" s="13">
        <v>399</v>
      </c>
      <c r="B401" s="2" t="s">
        <v>1773</v>
      </c>
    </row>
    <row r="402" spans="1:2" x14ac:dyDescent="0.25">
      <c r="A402" s="14" t="s">
        <v>1007</v>
      </c>
      <c r="B402" s="2" t="s">
        <v>1774</v>
      </c>
    </row>
    <row r="403" spans="1:2" x14ac:dyDescent="0.25">
      <c r="A403" s="14" t="s">
        <v>1009</v>
      </c>
      <c r="B403" s="2" t="s">
        <v>1775</v>
      </c>
    </row>
    <row r="404" spans="1:2" x14ac:dyDescent="0.25">
      <c r="A404" s="14" t="s">
        <v>1010</v>
      </c>
      <c r="B404" s="2" t="s">
        <v>1776</v>
      </c>
    </row>
    <row r="405" spans="1:2" x14ac:dyDescent="0.25">
      <c r="A405" s="14" t="s">
        <v>1012</v>
      </c>
      <c r="B405" s="2" t="s">
        <v>1777</v>
      </c>
    </row>
    <row r="406" spans="1:2" x14ac:dyDescent="0.25">
      <c r="A406" s="13">
        <v>404</v>
      </c>
      <c r="B406" s="2" t="s">
        <v>1778</v>
      </c>
    </row>
    <row r="407" spans="1:2" x14ac:dyDescent="0.25">
      <c r="A407" s="13">
        <v>405</v>
      </c>
      <c r="B407" s="2" t="s">
        <v>1779</v>
      </c>
    </row>
    <row r="408" spans="1:2" x14ac:dyDescent="0.25">
      <c r="A408" s="13">
        <v>406</v>
      </c>
      <c r="B408" s="2" t="s">
        <v>1780</v>
      </c>
    </row>
    <row r="409" spans="1:2" x14ac:dyDescent="0.25">
      <c r="A409" s="13">
        <v>407</v>
      </c>
      <c r="B409" s="2" t="s">
        <v>1781</v>
      </c>
    </row>
    <row r="410" spans="1:2" x14ac:dyDescent="0.25">
      <c r="A410" s="13">
        <v>408</v>
      </c>
      <c r="B410" s="2" t="s">
        <v>1782</v>
      </c>
    </row>
    <row r="411" spans="1:2" x14ac:dyDescent="0.25">
      <c r="A411" s="14" t="s">
        <v>1024</v>
      </c>
      <c r="B411" s="2" t="s">
        <v>1783</v>
      </c>
    </row>
    <row r="412" spans="1:2" x14ac:dyDescent="0.25">
      <c r="A412" s="14" t="s">
        <v>1026</v>
      </c>
      <c r="B412" s="2" t="s">
        <v>1784</v>
      </c>
    </row>
    <row r="413" spans="1:2" x14ac:dyDescent="0.25">
      <c r="A413" s="13">
        <v>411</v>
      </c>
      <c r="B413" s="2" t="s">
        <v>1785</v>
      </c>
    </row>
    <row r="414" spans="1:2" x14ac:dyDescent="0.25">
      <c r="A414" s="13">
        <v>412</v>
      </c>
      <c r="B414" s="2" t="s">
        <v>1786</v>
      </c>
    </row>
    <row r="415" spans="1:2" x14ac:dyDescent="0.25">
      <c r="A415" s="13">
        <v>413</v>
      </c>
      <c r="B415" s="2" t="s">
        <v>1787</v>
      </c>
    </row>
    <row r="416" spans="1:2" x14ac:dyDescent="0.25">
      <c r="A416" s="14" t="s">
        <v>1034</v>
      </c>
      <c r="B416" s="2" t="s">
        <v>1788</v>
      </c>
    </row>
    <row r="417" spans="1:2" x14ac:dyDescent="0.25">
      <c r="A417" s="13">
        <v>415</v>
      </c>
      <c r="B417" s="2" t="s">
        <v>1789</v>
      </c>
    </row>
    <row r="418" spans="1:2" x14ac:dyDescent="0.25">
      <c r="A418" s="14" t="s">
        <v>1038</v>
      </c>
      <c r="B418" s="2" t="s">
        <v>1790</v>
      </c>
    </row>
    <row r="419" spans="1:2" x14ac:dyDescent="0.25">
      <c r="A419" s="14" t="s">
        <v>1040</v>
      </c>
      <c r="B419" s="2" t="s">
        <v>1791</v>
      </c>
    </row>
    <row r="420" spans="1:2" x14ac:dyDescent="0.25">
      <c r="A420" s="14" t="s">
        <v>1042</v>
      </c>
      <c r="B420" s="2" t="s">
        <v>1792</v>
      </c>
    </row>
    <row r="421" spans="1:2" x14ac:dyDescent="0.25">
      <c r="A421" s="14" t="s">
        <v>1044</v>
      </c>
      <c r="B421" s="2" t="s">
        <v>1793</v>
      </c>
    </row>
    <row r="422" spans="1:2" x14ac:dyDescent="0.25">
      <c r="A422" s="14" t="s">
        <v>1046</v>
      </c>
      <c r="B422" s="2" t="s">
        <v>1794</v>
      </c>
    </row>
    <row r="423" spans="1:2" x14ac:dyDescent="0.25">
      <c r="A423" s="13">
        <v>421</v>
      </c>
      <c r="B423" s="2" t="s">
        <v>1795</v>
      </c>
    </row>
    <row r="424" spans="1:2" x14ac:dyDescent="0.25">
      <c r="A424" s="13">
        <v>422</v>
      </c>
      <c r="B424" s="2" t="s">
        <v>1796</v>
      </c>
    </row>
    <row r="425" spans="1:2" x14ac:dyDescent="0.25">
      <c r="A425" s="14" t="s">
        <v>1050</v>
      </c>
      <c r="B425" s="2" t="s">
        <v>1797</v>
      </c>
    </row>
    <row r="426" spans="1:2" x14ac:dyDescent="0.25">
      <c r="A426" s="14" t="s">
        <v>1052</v>
      </c>
      <c r="B426" s="2" t="s">
        <v>1798</v>
      </c>
    </row>
    <row r="427" spans="1:2" x14ac:dyDescent="0.25">
      <c r="A427" s="14" t="s">
        <v>1054</v>
      </c>
      <c r="B427" s="2" t="s">
        <v>1799</v>
      </c>
    </row>
    <row r="428" spans="1:2" x14ac:dyDescent="0.25">
      <c r="A428" s="14" t="s">
        <v>1056</v>
      </c>
      <c r="B428" s="2" t="s">
        <v>1800</v>
      </c>
    </row>
    <row r="429" spans="1:2" x14ac:dyDescent="0.25">
      <c r="A429" s="13">
        <v>427</v>
      </c>
      <c r="B429" s="2" t="s">
        <v>1801</v>
      </c>
    </row>
    <row r="430" spans="1:2" x14ac:dyDescent="0.25">
      <c r="A430" s="13">
        <v>428</v>
      </c>
      <c r="B430" s="2" t="s">
        <v>1802</v>
      </c>
    </row>
    <row r="431" spans="1:2" x14ac:dyDescent="0.25">
      <c r="A431" s="13">
        <v>429</v>
      </c>
      <c r="B431" s="2" t="s">
        <v>1803</v>
      </c>
    </row>
    <row r="432" spans="1:2" x14ac:dyDescent="0.25">
      <c r="A432" s="13">
        <v>430</v>
      </c>
      <c r="B432" s="2" t="s">
        <v>1804</v>
      </c>
    </row>
    <row r="433" spans="1:2" x14ac:dyDescent="0.25">
      <c r="A433" s="14" t="s">
        <v>1065</v>
      </c>
      <c r="B433" s="2" t="s">
        <v>1805</v>
      </c>
    </row>
    <row r="434" spans="1:2" x14ac:dyDescent="0.25">
      <c r="A434" s="15">
        <v>432</v>
      </c>
      <c r="B434" s="2" t="s">
        <v>1806</v>
      </c>
    </row>
    <row r="435" spans="1:2" x14ac:dyDescent="0.25">
      <c r="A435" s="16">
        <v>433</v>
      </c>
      <c r="B435" s="2" t="s">
        <v>1807</v>
      </c>
    </row>
    <row r="436" spans="1:2" x14ac:dyDescent="0.25">
      <c r="A436" s="17">
        <v>434</v>
      </c>
      <c r="B436" s="2" t="s">
        <v>1808</v>
      </c>
    </row>
    <row r="437" spans="1:2" x14ac:dyDescent="0.25">
      <c r="A437" s="18">
        <v>435</v>
      </c>
      <c r="B437" s="2" t="s">
        <v>1809</v>
      </c>
    </row>
    <row r="438" spans="1:2" x14ac:dyDescent="0.25">
      <c r="A438" s="19">
        <v>436</v>
      </c>
      <c r="B438" s="2" t="s">
        <v>1810</v>
      </c>
    </row>
    <row r="439" spans="1:2" x14ac:dyDescent="0.25">
      <c r="A439" s="15">
        <v>437</v>
      </c>
      <c r="B439" s="2" t="s">
        <v>1811</v>
      </c>
    </row>
    <row r="440" spans="1:2" x14ac:dyDescent="0.25">
      <c r="A440" s="16">
        <v>438</v>
      </c>
      <c r="B440" s="2" t="s">
        <v>1812</v>
      </c>
    </row>
    <row r="441" spans="1:2" x14ac:dyDescent="0.25">
      <c r="A441" s="16">
        <v>439</v>
      </c>
      <c r="B441" s="2" t="s">
        <v>1813</v>
      </c>
    </row>
    <row r="442" spans="1:2" x14ac:dyDescent="0.25">
      <c r="A442" s="16">
        <v>440</v>
      </c>
      <c r="B442" s="2" t="s">
        <v>1814</v>
      </c>
    </row>
    <row r="443" spans="1:2" x14ac:dyDescent="0.25">
      <c r="A443" s="13">
        <v>441</v>
      </c>
      <c r="B443" s="2" t="s">
        <v>1815</v>
      </c>
    </row>
    <row r="444" spans="1:2" x14ac:dyDescent="0.25">
      <c r="A444" s="13">
        <v>442</v>
      </c>
      <c r="B444" s="2" t="s">
        <v>1816</v>
      </c>
    </row>
    <row r="445" spans="1:2" x14ac:dyDescent="0.25">
      <c r="A445" s="13">
        <v>443</v>
      </c>
      <c r="B445" s="2" t="s">
        <v>1817</v>
      </c>
    </row>
    <row r="446" spans="1:2" x14ac:dyDescent="0.25">
      <c r="A446" s="13">
        <v>444</v>
      </c>
      <c r="B446" s="2" t="s">
        <v>1818</v>
      </c>
    </row>
    <row r="447" spans="1:2" x14ac:dyDescent="0.25">
      <c r="A447" s="13">
        <v>445</v>
      </c>
      <c r="B447" s="2" t="s">
        <v>1819</v>
      </c>
    </row>
    <row r="448" spans="1:2" x14ac:dyDescent="0.25">
      <c r="A448" s="13">
        <v>446</v>
      </c>
      <c r="B448" s="2" t="s">
        <v>1820</v>
      </c>
    </row>
    <row r="449" spans="1:2" x14ac:dyDescent="0.25">
      <c r="A449" s="13">
        <v>447</v>
      </c>
      <c r="B449" s="2" t="s">
        <v>1821</v>
      </c>
    </row>
    <row r="450" spans="1:2" x14ac:dyDescent="0.25">
      <c r="A450" s="13">
        <v>448</v>
      </c>
      <c r="B450" s="2" t="s">
        <v>1822</v>
      </c>
    </row>
    <row r="451" spans="1:2" x14ac:dyDescent="0.25">
      <c r="A451" s="13">
        <v>449</v>
      </c>
      <c r="B451" s="2" t="s">
        <v>1823</v>
      </c>
    </row>
    <row r="452" spans="1:2" x14ac:dyDescent="0.25">
      <c r="A452" s="13">
        <v>450</v>
      </c>
      <c r="B452" s="2" t="s">
        <v>1824</v>
      </c>
    </row>
    <row r="453" spans="1:2" x14ac:dyDescent="0.25">
      <c r="A453" s="13">
        <v>451</v>
      </c>
      <c r="B453" s="2" t="s">
        <v>1825</v>
      </c>
    </row>
    <row r="454" spans="1:2" x14ac:dyDescent="0.25">
      <c r="A454" s="13">
        <v>452</v>
      </c>
      <c r="B454" s="2" t="s">
        <v>1826</v>
      </c>
    </row>
    <row r="455" spans="1:2" x14ac:dyDescent="0.25">
      <c r="A455" s="13">
        <v>453</v>
      </c>
      <c r="B455" s="2" t="s">
        <v>1827</v>
      </c>
    </row>
    <row r="456" spans="1:2" x14ac:dyDescent="0.25">
      <c r="A456" s="13">
        <v>454</v>
      </c>
      <c r="B456" s="2" t="s">
        <v>1828</v>
      </c>
    </row>
    <row r="457" spans="1:2" x14ac:dyDescent="0.25">
      <c r="A457" s="13">
        <v>455</v>
      </c>
      <c r="B457" s="2" t="s">
        <v>1829</v>
      </c>
    </row>
    <row r="458" spans="1:2" x14ac:dyDescent="0.25">
      <c r="A458" s="13">
        <v>456</v>
      </c>
      <c r="B458" s="2" t="s">
        <v>1830</v>
      </c>
    </row>
    <row r="459" spans="1:2" x14ac:dyDescent="0.25">
      <c r="A459" s="13">
        <v>457</v>
      </c>
      <c r="B459" s="2" t="s">
        <v>1831</v>
      </c>
    </row>
    <row r="460" spans="1:2" x14ac:dyDescent="0.25">
      <c r="A460" s="13">
        <v>458</v>
      </c>
      <c r="B460" s="2" t="s">
        <v>1832</v>
      </c>
    </row>
    <row r="461" spans="1:2" x14ac:dyDescent="0.25">
      <c r="A461" s="13">
        <v>459</v>
      </c>
      <c r="B461" s="2" t="s">
        <v>1833</v>
      </c>
    </row>
    <row r="462" spans="1:2" x14ac:dyDescent="0.25">
      <c r="A462" s="13">
        <v>460</v>
      </c>
      <c r="B462" s="2" t="s">
        <v>1834</v>
      </c>
    </row>
    <row r="463" spans="1:2" x14ac:dyDescent="0.25">
      <c r="A463" s="13">
        <v>461</v>
      </c>
      <c r="B463" s="2" t="s">
        <v>1835</v>
      </c>
    </row>
    <row r="464" spans="1:2" x14ac:dyDescent="0.25">
      <c r="A464" s="13">
        <v>462</v>
      </c>
      <c r="B464" s="2" t="s">
        <v>1836</v>
      </c>
    </row>
    <row r="465" spans="1:2" x14ac:dyDescent="0.25">
      <c r="A465" s="13">
        <v>463</v>
      </c>
      <c r="B465" s="2" t="s">
        <v>1837</v>
      </c>
    </row>
    <row r="466" spans="1:2" x14ac:dyDescent="0.25">
      <c r="A466" s="13">
        <v>464</v>
      </c>
      <c r="B466" s="2" t="s">
        <v>1838</v>
      </c>
    </row>
    <row r="467" spans="1:2" x14ac:dyDescent="0.25">
      <c r="A467" s="13">
        <v>465</v>
      </c>
      <c r="B467" s="2" t="s">
        <v>1839</v>
      </c>
    </row>
    <row r="468" spans="1:2" x14ac:dyDescent="0.25">
      <c r="A468" s="13">
        <v>466</v>
      </c>
      <c r="B468" s="2" t="s">
        <v>1840</v>
      </c>
    </row>
    <row r="469" spans="1:2" x14ac:dyDescent="0.25">
      <c r="A469" s="13">
        <v>467</v>
      </c>
      <c r="B469" s="2" t="s">
        <v>844</v>
      </c>
    </row>
    <row r="470" spans="1:2" x14ac:dyDescent="0.25">
      <c r="A470" s="13">
        <v>468</v>
      </c>
      <c r="B470" s="2" t="s">
        <v>1841</v>
      </c>
    </row>
    <row r="471" spans="1:2" x14ac:dyDescent="0.25">
      <c r="A471" s="13">
        <v>469</v>
      </c>
      <c r="B471" s="2" t="s">
        <v>1842</v>
      </c>
    </row>
    <row r="472" spans="1:2" x14ac:dyDescent="0.25">
      <c r="A472" s="13">
        <v>470</v>
      </c>
      <c r="B472" s="2" t="s">
        <v>1843</v>
      </c>
    </row>
    <row r="473" spans="1:2" x14ac:dyDescent="0.25">
      <c r="A473" s="13">
        <v>471</v>
      </c>
      <c r="B473" s="2" t="s">
        <v>1844</v>
      </c>
    </row>
    <row r="474" spans="1:2" x14ac:dyDescent="0.25">
      <c r="A474" s="13">
        <v>472</v>
      </c>
      <c r="B474" s="2" t="s">
        <v>1845</v>
      </c>
    </row>
    <row r="475" spans="1:2" x14ac:dyDescent="0.25">
      <c r="A475" s="13">
        <v>473</v>
      </c>
      <c r="B475" s="2" t="s">
        <v>1846</v>
      </c>
    </row>
    <row r="476" spans="1:2" x14ac:dyDescent="0.25">
      <c r="A476" s="13">
        <v>474</v>
      </c>
      <c r="B476" s="2" t="s">
        <v>1847</v>
      </c>
    </row>
    <row r="477" spans="1:2" x14ac:dyDescent="0.25">
      <c r="A477" s="13">
        <v>475</v>
      </c>
      <c r="B477" s="2" t="s">
        <v>1848</v>
      </c>
    </row>
    <row r="478" spans="1:2" x14ac:dyDescent="0.25">
      <c r="A478" s="13">
        <v>476</v>
      </c>
      <c r="B478" s="2" t="s">
        <v>1682</v>
      </c>
    </row>
    <row r="479" spans="1:2" x14ac:dyDescent="0.25">
      <c r="A479" s="13">
        <v>477</v>
      </c>
      <c r="B479" s="2" t="s">
        <v>1849</v>
      </c>
    </row>
    <row r="480" spans="1:2" x14ac:dyDescent="0.25">
      <c r="A480" s="13">
        <v>478</v>
      </c>
      <c r="B480" s="2" t="s">
        <v>1850</v>
      </c>
    </row>
    <row r="481" spans="1:2" x14ac:dyDescent="0.25">
      <c r="A481" s="13">
        <v>479</v>
      </c>
      <c r="B481" s="2" t="s">
        <v>1851</v>
      </c>
    </row>
    <row r="482" spans="1:2" x14ac:dyDescent="0.25">
      <c r="A482" s="13">
        <v>480</v>
      </c>
      <c r="B482" s="2" t="s">
        <v>1852</v>
      </c>
    </row>
    <row r="483" spans="1:2" x14ac:dyDescent="0.25">
      <c r="A483" s="13">
        <v>481</v>
      </c>
      <c r="B483" s="2" t="s">
        <v>1853</v>
      </c>
    </row>
    <row r="484" spans="1:2" x14ac:dyDescent="0.25">
      <c r="A484" s="13">
        <v>482</v>
      </c>
      <c r="B484" s="2" t="s">
        <v>1854</v>
      </c>
    </row>
    <row r="485" spans="1:2" x14ac:dyDescent="0.25">
      <c r="A485" s="13">
        <v>483</v>
      </c>
      <c r="B485" s="2" t="s">
        <v>1855</v>
      </c>
    </row>
    <row r="486" spans="1:2" x14ac:dyDescent="0.25">
      <c r="A486" s="13">
        <v>484</v>
      </c>
      <c r="B486" s="2" t="s">
        <v>1856</v>
      </c>
    </row>
    <row r="487" spans="1:2" x14ac:dyDescent="0.25">
      <c r="A487" s="13">
        <v>485</v>
      </c>
      <c r="B487" s="2" t="s">
        <v>1856</v>
      </c>
    </row>
    <row r="488" spans="1:2" x14ac:dyDescent="0.25">
      <c r="A488" s="13">
        <v>486</v>
      </c>
      <c r="B488" s="2" t="s">
        <v>1856</v>
      </c>
    </row>
    <row r="489" spans="1:2" x14ac:dyDescent="0.25">
      <c r="A489" s="13">
        <v>487</v>
      </c>
      <c r="B489" s="2" t="s">
        <v>1856</v>
      </c>
    </row>
    <row r="490" spans="1:2" x14ac:dyDescent="0.25">
      <c r="A490" s="13">
        <v>488</v>
      </c>
      <c r="B490" s="2" t="s">
        <v>1856</v>
      </c>
    </row>
    <row r="491" spans="1:2" x14ac:dyDescent="0.25">
      <c r="A491" s="13">
        <v>489</v>
      </c>
      <c r="B491" s="2" t="s">
        <v>1856</v>
      </c>
    </row>
    <row r="492" spans="1:2" x14ac:dyDescent="0.25">
      <c r="A492" s="13">
        <v>490</v>
      </c>
      <c r="B492" s="2" t="s">
        <v>1856</v>
      </c>
    </row>
    <row r="493" spans="1:2" x14ac:dyDescent="0.25">
      <c r="A493" s="23">
        <v>491</v>
      </c>
      <c r="B493" s="2" t="s">
        <v>1856</v>
      </c>
    </row>
    <row r="494" spans="1:2" x14ac:dyDescent="0.25">
      <c r="A494" s="13">
        <v>492</v>
      </c>
      <c r="B494" s="2" t="s">
        <v>1857</v>
      </c>
    </row>
    <row r="495" spans="1:2" x14ac:dyDescent="0.25">
      <c r="A495" s="13">
        <v>493</v>
      </c>
      <c r="B495" s="2" t="s">
        <v>1858</v>
      </c>
    </row>
    <row r="496" spans="1:2" x14ac:dyDescent="0.25">
      <c r="A496" s="13">
        <v>494</v>
      </c>
      <c r="B496" s="2" t="s">
        <v>1859</v>
      </c>
    </row>
    <row r="497" spans="1:4" x14ac:dyDescent="0.25">
      <c r="A497" s="13">
        <v>495</v>
      </c>
      <c r="B497" s="2" t="s">
        <v>1860</v>
      </c>
    </row>
    <row r="498" spans="1:4" x14ac:dyDescent="0.25">
      <c r="A498" s="13">
        <v>496</v>
      </c>
      <c r="B498" s="2" t="s">
        <v>1861</v>
      </c>
      <c r="D498" s="24"/>
    </row>
    <row r="499" spans="1:4" x14ac:dyDescent="0.25">
      <c r="A499" s="13">
        <v>497</v>
      </c>
      <c r="B499" s="2" t="s">
        <v>1862</v>
      </c>
    </row>
    <row r="500" spans="1:4" x14ac:dyDescent="0.25">
      <c r="A500" s="13">
        <v>498</v>
      </c>
      <c r="B500" s="2" t="s">
        <v>1863</v>
      </c>
    </row>
    <row r="501" spans="1:4" x14ac:dyDescent="0.25">
      <c r="A501" s="13">
        <v>499</v>
      </c>
      <c r="B501" s="2" t="s">
        <v>1864</v>
      </c>
    </row>
    <row r="502" spans="1:4" x14ac:dyDescent="0.25">
      <c r="A502" s="13">
        <v>500</v>
      </c>
      <c r="B502" s="2" t="s">
        <v>1865</v>
      </c>
    </row>
    <row r="503" spans="1:4" x14ac:dyDescent="0.25">
      <c r="A503" s="13">
        <v>501</v>
      </c>
      <c r="B503" s="2" t="s">
        <v>1866</v>
      </c>
    </row>
    <row r="504" spans="1:4" x14ac:dyDescent="0.25">
      <c r="A504" s="13">
        <v>502</v>
      </c>
      <c r="B504" s="2" t="s">
        <v>1867</v>
      </c>
    </row>
    <row r="505" spans="1:4" x14ac:dyDescent="0.25">
      <c r="A505" s="13">
        <v>503</v>
      </c>
      <c r="B505" s="2" t="s">
        <v>1868</v>
      </c>
    </row>
    <row r="506" spans="1:4" x14ac:dyDescent="0.25">
      <c r="A506" s="13">
        <v>504</v>
      </c>
      <c r="B506" s="2" t="s">
        <v>1869</v>
      </c>
    </row>
    <row r="507" spans="1:4" x14ac:dyDescent="0.25">
      <c r="A507" s="13">
        <v>505</v>
      </c>
      <c r="B507" s="2" t="s">
        <v>1870</v>
      </c>
    </row>
    <row r="508" spans="1:4" x14ac:dyDescent="0.25">
      <c r="A508" s="13">
        <v>506</v>
      </c>
      <c r="B508" s="2" t="s">
        <v>1871</v>
      </c>
    </row>
    <row r="509" spans="1:4" x14ac:dyDescent="0.25">
      <c r="A509" s="13">
        <v>507</v>
      </c>
      <c r="B509" s="2" t="s">
        <v>1872</v>
      </c>
    </row>
    <row r="510" spans="1:4" x14ac:dyDescent="0.25">
      <c r="A510" s="13">
        <v>508</v>
      </c>
      <c r="B510" s="2" t="s">
        <v>1873</v>
      </c>
    </row>
    <row r="511" spans="1:4" x14ac:dyDescent="0.25">
      <c r="A511" s="13">
        <v>509</v>
      </c>
      <c r="B511" s="2" t="s">
        <v>1874</v>
      </c>
    </row>
    <row r="512" spans="1:4" x14ac:dyDescent="0.25">
      <c r="A512" s="13">
        <v>510</v>
      </c>
      <c r="B512" s="2" t="s">
        <v>1875</v>
      </c>
    </row>
    <row r="513" spans="1:2" x14ac:dyDescent="0.25">
      <c r="A513" s="13">
        <v>511</v>
      </c>
      <c r="B513" s="2" t="s">
        <v>1876</v>
      </c>
    </row>
    <row r="514" spans="1:2" x14ac:dyDescent="0.25">
      <c r="A514" s="13">
        <v>512</v>
      </c>
      <c r="B514" s="2" t="s">
        <v>1877</v>
      </c>
    </row>
    <row r="515" spans="1:2" x14ac:dyDescent="0.25">
      <c r="A515" s="13">
        <v>513</v>
      </c>
      <c r="B515" s="2" t="s">
        <v>1878</v>
      </c>
    </row>
    <row r="516" spans="1:2" x14ac:dyDescent="0.25">
      <c r="A516" s="13">
        <v>514</v>
      </c>
      <c r="B516" s="2" t="s">
        <v>1879</v>
      </c>
    </row>
    <row r="517" spans="1:2" x14ac:dyDescent="0.25">
      <c r="A517" s="13">
        <v>515</v>
      </c>
      <c r="B517" s="2" t="s">
        <v>1880</v>
      </c>
    </row>
    <row r="518" spans="1:2" x14ac:dyDescent="0.25">
      <c r="A518" s="13">
        <v>516</v>
      </c>
      <c r="B518" s="2" t="s">
        <v>1856</v>
      </c>
    </row>
    <row r="519" spans="1:2" x14ac:dyDescent="0.25">
      <c r="A519" s="13">
        <v>517</v>
      </c>
      <c r="B519" s="2" t="s">
        <v>1881</v>
      </c>
    </row>
    <row r="520" spans="1:2" x14ac:dyDescent="0.25">
      <c r="A520" s="13">
        <v>518</v>
      </c>
      <c r="B520" s="2" t="s">
        <v>1882</v>
      </c>
    </row>
    <row r="521" spans="1:2" x14ac:dyDescent="0.25">
      <c r="A521" s="13">
        <v>519</v>
      </c>
      <c r="B521" s="2" t="s">
        <v>1883</v>
      </c>
    </row>
    <row r="522" spans="1:2" x14ac:dyDescent="0.25">
      <c r="A522" s="13">
        <v>520</v>
      </c>
      <c r="B522" s="2" t="s">
        <v>1884</v>
      </c>
    </row>
    <row r="523" spans="1:2" x14ac:dyDescent="0.25">
      <c r="A523" s="13">
        <v>521</v>
      </c>
      <c r="B523" s="2" t="s">
        <v>1885</v>
      </c>
    </row>
    <row r="524" spans="1:2" x14ac:dyDescent="0.25">
      <c r="A524" s="13">
        <v>522</v>
      </c>
      <c r="B524" s="2" t="s">
        <v>1886</v>
      </c>
    </row>
    <row r="525" spans="1:2" x14ac:dyDescent="0.25">
      <c r="A525" s="13">
        <v>523</v>
      </c>
      <c r="B525" s="2" t="s">
        <v>1887</v>
      </c>
    </row>
    <row r="526" spans="1:2" x14ac:dyDescent="0.25">
      <c r="A526" s="13">
        <v>524</v>
      </c>
      <c r="B526" s="2" t="s">
        <v>1888</v>
      </c>
    </row>
    <row r="527" spans="1:2" x14ac:dyDescent="0.25">
      <c r="A527" s="13">
        <v>525</v>
      </c>
      <c r="B527" s="2" t="s">
        <v>1889</v>
      </c>
    </row>
    <row r="528" spans="1:2" x14ac:dyDescent="0.25">
      <c r="A528" s="13">
        <v>526</v>
      </c>
      <c r="B528" s="2" t="s">
        <v>1890</v>
      </c>
    </row>
    <row r="529" spans="1:2" x14ac:dyDescent="0.25">
      <c r="A529" s="13">
        <v>527</v>
      </c>
      <c r="B529" s="2" t="s">
        <v>1891</v>
      </c>
    </row>
    <row r="530" spans="1:2" x14ac:dyDescent="0.25">
      <c r="A530" s="13">
        <v>528</v>
      </c>
      <c r="B530" s="2" t="s">
        <v>1892</v>
      </c>
    </row>
    <row r="531" spans="1:2" x14ac:dyDescent="0.25">
      <c r="A531" s="13">
        <v>529</v>
      </c>
      <c r="B531" s="2" t="s">
        <v>1893</v>
      </c>
    </row>
    <row r="532" spans="1:2" x14ac:dyDescent="0.25">
      <c r="A532" s="13">
        <v>530</v>
      </c>
      <c r="B532" s="2" t="s">
        <v>1894</v>
      </c>
    </row>
    <row r="533" spans="1:2" x14ac:dyDescent="0.25">
      <c r="A533" s="13">
        <v>531</v>
      </c>
      <c r="B533" s="2" t="s">
        <v>1895</v>
      </c>
    </row>
    <row r="534" spans="1:2" x14ac:dyDescent="0.25">
      <c r="A534" s="13">
        <v>532</v>
      </c>
      <c r="B534" s="2" t="s">
        <v>1896</v>
      </c>
    </row>
    <row r="535" spans="1:2" x14ac:dyDescent="0.25">
      <c r="A535" s="13">
        <v>533</v>
      </c>
      <c r="B535" s="2" t="s">
        <v>1897</v>
      </c>
    </row>
    <row r="536" spans="1:2" x14ac:dyDescent="0.25">
      <c r="A536" s="13">
        <v>534</v>
      </c>
      <c r="B536" s="2" t="s">
        <v>844</v>
      </c>
    </row>
    <row r="537" spans="1:2" x14ac:dyDescent="0.25">
      <c r="A537" s="13">
        <v>535</v>
      </c>
      <c r="B537" s="2" t="s">
        <v>1898</v>
      </c>
    </row>
    <row r="538" spans="1:2" x14ac:dyDescent="0.25">
      <c r="A538" s="13">
        <v>536</v>
      </c>
      <c r="B538" s="2" t="s">
        <v>1899</v>
      </c>
    </row>
    <row r="539" spans="1:2" x14ac:dyDescent="0.25">
      <c r="A539" s="13">
        <v>537</v>
      </c>
      <c r="B539" s="2" t="s">
        <v>1900</v>
      </c>
    </row>
    <row r="540" spans="1:2" x14ac:dyDescent="0.25">
      <c r="A540" s="13">
        <v>538</v>
      </c>
      <c r="B540" s="2" t="s">
        <v>1901</v>
      </c>
    </row>
    <row r="541" spans="1:2" x14ac:dyDescent="0.25">
      <c r="A541" s="13">
        <v>539</v>
      </c>
      <c r="B541" s="2" t="s">
        <v>1902</v>
      </c>
    </row>
    <row r="542" spans="1:2" x14ac:dyDescent="0.25">
      <c r="A542" s="13">
        <v>540</v>
      </c>
      <c r="B542" s="2" t="s">
        <v>1903</v>
      </c>
    </row>
    <row r="543" spans="1:2" x14ac:dyDescent="0.25">
      <c r="A543" s="13">
        <v>541</v>
      </c>
      <c r="B543" s="2" t="s">
        <v>1904</v>
      </c>
    </row>
    <row r="544" spans="1:2" x14ac:dyDescent="0.25">
      <c r="A544" s="13">
        <v>542</v>
      </c>
      <c r="B544" s="2" t="s">
        <v>1905</v>
      </c>
    </row>
    <row r="545" spans="1:2" x14ac:dyDescent="0.25">
      <c r="A545" s="13">
        <v>543</v>
      </c>
      <c r="B545" s="2" t="s">
        <v>1906</v>
      </c>
    </row>
    <row r="546" spans="1:2" x14ac:dyDescent="0.25">
      <c r="A546" s="13">
        <v>544</v>
      </c>
      <c r="B546" s="2" t="s">
        <v>1907</v>
      </c>
    </row>
    <row r="547" spans="1:2" x14ac:dyDescent="0.25">
      <c r="A547" s="13">
        <v>545</v>
      </c>
      <c r="B547" s="2" t="s">
        <v>844</v>
      </c>
    </row>
    <row r="548" spans="1:2" x14ac:dyDescent="0.25">
      <c r="A548" s="13">
        <v>546</v>
      </c>
      <c r="B548" s="2" t="s">
        <v>1908</v>
      </c>
    </row>
    <row r="549" spans="1:2" x14ac:dyDescent="0.25">
      <c r="A549" s="13">
        <v>547</v>
      </c>
      <c r="B549" s="2" t="s">
        <v>1909</v>
      </c>
    </row>
    <row r="550" spans="1:2" x14ac:dyDescent="0.25">
      <c r="A550" s="13">
        <v>548</v>
      </c>
      <c r="B550" s="2" t="s">
        <v>1910</v>
      </c>
    </row>
    <row r="551" spans="1:2" x14ac:dyDescent="0.25">
      <c r="A551" s="13">
        <v>549</v>
      </c>
      <c r="B551" s="4" t="s">
        <v>1911</v>
      </c>
    </row>
    <row r="552" spans="1:2" x14ac:dyDescent="0.25">
      <c r="A552" s="13">
        <v>550</v>
      </c>
      <c r="B552" s="2" t="s">
        <v>1912</v>
      </c>
    </row>
    <row r="553" spans="1:2" x14ac:dyDescent="0.25">
      <c r="A553" s="13">
        <v>551</v>
      </c>
      <c r="B553" s="2" t="s">
        <v>1913</v>
      </c>
    </row>
    <row r="554" spans="1:2" x14ac:dyDescent="0.25">
      <c r="A554" s="13">
        <v>552</v>
      </c>
      <c r="B554" s="2" t="s">
        <v>1914</v>
      </c>
    </row>
    <row r="555" spans="1:2" x14ac:dyDescent="0.25">
      <c r="A555" s="13">
        <v>553</v>
      </c>
      <c r="B555" s="2" t="s">
        <v>1915</v>
      </c>
    </row>
    <row r="556" spans="1:2" x14ac:dyDescent="0.25">
      <c r="A556" s="13">
        <v>554</v>
      </c>
      <c r="B556" s="2" t="s">
        <v>1843</v>
      </c>
    </row>
    <row r="557" spans="1:2" x14ac:dyDescent="0.25">
      <c r="A557" s="13">
        <v>555</v>
      </c>
      <c r="B557" s="2" t="s">
        <v>1916</v>
      </c>
    </row>
    <row r="558" spans="1:2" x14ac:dyDescent="0.25">
      <c r="A558" s="13">
        <v>556</v>
      </c>
      <c r="B558" s="2" t="s">
        <v>1917</v>
      </c>
    </row>
    <row r="559" spans="1:2" x14ac:dyDescent="0.25">
      <c r="A559" s="13">
        <v>557</v>
      </c>
      <c r="B559" s="2" t="s">
        <v>1918</v>
      </c>
    </row>
    <row r="560" spans="1:2" x14ac:dyDescent="0.25">
      <c r="A560" s="13">
        <v>558</v>
      </c>
      <c r="B560" s="2" t="s">
        <v>1919</v>
      </c>
    </row>
    <row r="561" spans="1:2" x14ac:dyDescent="0.25">
      <c r="A561" s="13">
        <v>559</v>
      </c>
      <c r="B561" s="2" t="s">
        <v>1920</v>
      </c>
    </row>
    <row r="562" spans="1:2" x14ac:dyDescent="0.25">
      <c r="A562" s="13">
        <v>560</v>
      </c>
      <c r="B562" s="2" t="s">
        <v>1921</v>
      </c>
    </row>
    <row r="563" spans="1:2" x14ac:dyDescent="0.25">
      <c r="A563" s="13">
        <v>561</v>
      </c>
      <c r="B563" s="2" t="s">
        <v>1922</v>
      </c>
    </row>
    <row r="564" spans="1:2" x14ac:dyDescent="0.25">
      <c r="A564" s="13">
        <v>562</v>
      </c>
      <c r="B564" s="2" t="s">
        <v>1923</v>
      </c>
    </row>
    <row r="565" spans="1:2" x14ac:dyDescent="0.25">
      <c r="A565" s="13">
        <v>563</v>
      </c>
      <c r="B565" s="2" t="s">
        <v>1924</v>
      </c>
    </row>
    <row r="566" spans="1:2" x14ac:dyDescent="0.25">
      <c r="A566" s="13">
        <v>564</v>
      </c>
      <c r="B566" s="2" t="s">
        <v>1925</v>
      </c>
    </row>
    <row r="567" spans="1:2" x14ac:dyDescent="0.25">
      <c r="A567" s="13">
        <v>565</v>
      </c>
      <c r="B567" s="2" t="s">
        <v>1926</v>
      </c>
    </row>
    <row r="568" spans="1:2" x14ac:dyDescent="0.25">
      <c r="A568" s="13">
        <v>566</v>
      </c>
      <c r="B568" s="2" t="s">
        <v>1927</v>
      </c>
    </row>
    <row r="569" spans="1:2" x14ac:dyDescent="0.25">
      <c r="A569" s="13">
        <v>567</v>
      </c>
      <c r="B569" s="2" t="s">
        <v>1928</v>
      </c>
    </row>
    <row r="570" spans="1:2" x14ac:dyDescent="0.25">
      <c r="A570" s="13">
        <v>568</v>
      </c>
      <c r="B570" s="2" t="s">
        <v>1929</v>
      </c>
    </row>
    <row r="571" spans="1:2" x14ac:dyDescent="0.25">
      <c r="A571" s="13">
        <v>569</v>
      </c>
      <c r="B571" s="2" t="s">
        <v>1930</v>
      </c>
    </row>
    <row r="572" spans="1:2" x14ac:dyDescent="0.25">
      <c r="A572" s="13">
        <v>570</v>
      </c>
      <c r="B572" s="2" t="s">
        <v>1931</v>
      </c>
    </row>
    <row r="573" spans="1:2" x14ac:dyDescent="0.25">
      <c r="A573" s="13">
        <v>571</v>
      </c>
      <c r="B573" s="2" t="s">
        <v>1932</v>
      </c>
    </row>
    <row r="574" spans="1:2" x14ac:dyDescent="0.25">
      <c r="A574" s="13">
        <v>572</v>
      </c>
      <c r="B574" s="2" t="s">
        <v>1933</v>
      </c>
    </row>
    <row r="575" spans="1:2" x14ac:dyDescent="0.25">
      <c r="A575" s="13">
        <v>573</v>
      </c>
      <c r="B575" s="2" t="s">
        <v>1934</v>
      </c>
    </row>
    <row r="576" spans="1:2" x14ac:dyDescent="0.25">
      <c r="A576" s="13">
        <v>574</v>
      </c>
      <c r="B576" s="2" t="s">
        <v>1935</v>
      </c>
    </row>
    <row r="577" spans="1:2" x14ac:dyDescent="0.25">
      <c r="A577" s="13">
        <v>575</v>
      </c>
      <c r="B577" s="2" t="s">
        <v>1936</v>
      </c>
    </row>
    <row r="578" spans="1:2" x14ac:dyDescent="0.25">
      <c r="A578" s="13">
        <v>576</v>
      </c>
      <c r="B578" s="2" t="s">
        <v>1937</v>
      </c>
    </row>
    <row r="579" spans="1:2" x14ac:dyDescent="0.25">
      <c r="A579" s="13">
        <v>577</v>
      </c>
      <c r="B579" s="2" t="s">
        <v>1938</v>
      </c>
    </row>
    <row r="580" spans="1:2" x14ac:dyDescent="0.25">
      <c r="A580" s="13">
        <v>578</v>
      </c>
      <c r="B580" s="4" t="s">
        <v>1939</v>
      </c>
    </row>
    <row r="581" spans="1:2" x14ac:dyDescent="0.25">
      <c r="A581" s="13">
        <v>579</v>
      </c>
      <c r="B581" s="2" t="s">
        <v>1940</v>
      </c>
    </row>
    <row r="582" spans="1:2" x14ac:dyDescent="0.25">
      <c r="A582" s="13">
        <v>580</v>
      </c>
      <c r="B582" s="2" t="s">
        <v>1941</v>
      </c>
    </row>
    <row r="583" spans="1:2" x14ac:dyDescent="0.25">
      <c r="A583" s="13">
        <v>581</v>
      </c>
      <c r="B583" s="2" t="s">
        <v>1942</v>
      </c>
    </row>
    <row r="584" spans="1:2" x14ac:dyDescent="0.25">
      <c r="A584" s="13">
        <v>582</v>
      </c>
      <c r="B584" s="2" t="s">
        <v>1943</v>
      </c>
    </row>
    <row r="585" spans="1:2" x14ac:dyDescent="0.25">
      <c r="A585" s="13">
        <v>583</v>
      </c>
      <c r="B585" s="2" t="s">
        <v>1944</v>
      </c>
    </row>
    <row r="586" spans="1:2" x14ac:dyDescent="0.25">
      <c r="A586" s="13">
        <v>584</v>
      </c>
      <c r="B586" s="2" t="s">
        <v>1945</v>
      </c>
    </row>
    <row r="587" spans="1:2" x14ac:dyDescent="0.25">
      <c r="A587" s="13">
        <v>585</v>
      </c>
      <c r="B587" s="2" t="s">
        <v>1946</v>
      </c>
    </row>
    <row r="588" spans="1:2" x14ac:dyDescent="0.25">
      <c r="A588" s="13">
        <v>586</v>
      </c>
      <c r="B588" s="2" t="s">
        <v>1947</v>
      </c>
    </row>
    <row r="589" spans="1:2" x14ac:dyDescent="0.25">
      <c r="A589" s="13">
        <v>587</v>
      </c>
      <c r="B589" s="2" t="s">
        <v>1948</v>
      </c>
    </row>
    <row r="590" spans="1:2" x14ac:dyDescent="0.25">
      <c r="A590" s="13">
        <v>588</v>
      </c>
      <c r="B590" s="2" t="s">
        <v>844</v>
      </c>
    </row>
    <row r="591" spans="1:2" x14ac:dyDescent="0.25">
      <c r="A591" s="13">
        <v>589</v>
      </c>
      <c r="B591" s="2" t="s">
        <v>1949</v>
      </c>
    </row>
    <row r="592" spans="1:2" x14ac:dyDescent="0.25">
      <c r="A592" s="13">
        <v>590</v>
      </c>
      <c r="B592" s="2" t="s">
        <v>1950</v>
      </c>
    </row>
    <row r="593" spans="1:2" x14ac:dyDescent="0.25">
      <c r="A593" s="13">
        <v>591</v>
      </c>
      <c r="B593" s="2" t="s">
        <v>1951</v>
      </c>
    </row>
    <row r="594" spans="1:2" x14ac:dyDescent="0.25">
      <c r="A594" s="13">
        <v>592</v>
      </c>
      <c r="B594" s="2" t="s">
        <v>1952</v>
      </c>
    </row>
    <row r="595" spans="1:2" x14ac:dyDescent="0.25">
      <c r="A595" s="13">
        <v>593</v>
      </c>
      <c r="B595" s="2" t="s">
        <v>1953</v>
      </c>
    </row>
    <row r="596" spans="1:2" x14ac:dyDescent="0.25">
      <c r="A596" s="13">
        <v>594</v>
      </c>
      <c r="B596" s="2" t="s">
        <v>1954</v>
      </c>
    </row>
    <row r="597" spans="1:2" x14ac:dyDescent="0.25">
      <c r="A597" s="13">
        <v>595</v>
      </c>
      <c r="B597" s="2" t="s">
        <v>1955</v>
      </c>
    </row>
    <row r="598" spans="1:2" x14ac:dyDescent="0.25">
      <c r="A598" s="13">
        <v>596</v>
      </c>
      <c r="B598" s="2" t="s">
        <v>1956</v>
      </c>
    </row>
    <row r="599" spans="1:2" x14ac:dyDescent="0.25">
      <c r="A599" s="13">
        <v>597</v>
      </c>
      <c r="B599" s="2" t="s">
        <v>1856</v>
      </c>
    </row>
    <row r="600" spans="1:2" x14ac:dyDescent="0.25">
      <c r="A600" s="13">
        <v>598</v>
      </c>
      <c r="B600" s="2" t="s">
        <v>1957</v>
      </c>
    </row>
    <row r="601" spans="1:2" x14ac:dyDescent="0.25">
      <c r="A601" s="13">
        <v>599</v>
      </c>
      <c r="B601" s="2" t="s">
        <v>1958</v>
      </c>
    </row>
    <row r="602" spans="1:2" x14ac:dyDescent="0.25">
      <c r="A602" s="13">
        <v>600</v>
      </c>
      <c r="B602" s="2" t="s">
        <v>1959</v>
      </c>
    </row>
    <row r="603" spans="1:2" x14ac:dyDescent="0.25">
      <c r="A603" s="13">
        <v>601</v>
      </c>
      <c r="B603" s="2" t="s">
        <v>1960</v>
      </c>
    </row>
    <row r="604" spans="1:2" x14ac:dyDescent="0.25">
      <c r="A604" s="13">
        <v>602</v>
      </c>
      <c r="B604" s="2" t="s">
        <v>1961</v>
      </c>
    </row>
    <row r="605" spans="1:2" x14ac:dyDescent="0.25">
      <c r="A605" s="13">
        <v>603</v>
      </c>
      <c r="B605" s="2" t="s">
        <v>1962</v>
      </c>
    </row>
    <row r="606" spans="1:2" x14ac:dyDescent="0.25">
      <c r="A606" s="13">
        <v>604</v>
      </c>
      <c r="B606" s="2" t="s">
        <v>1963</v>
      </c>
    </row>
    <row r="607" spans="1:2" x14ac:dyDescent="0.25">
      <c r="A607" s="13">
        <v>605</v>
      </c>
      <c r="B607" s="2" t="s">
        <v>1964</v>
      </c>
    </row>
    <row r="608" spans="1:2" x14ac:dyDescent="0.25">
      <c r="A608" s="13">
        <v>606</v>
      </c>
      <c r="B608" s="2" t="s">
        <v>1965</v>
      </c>
    </row>
    <row r="609" spans="1:2" x14ac:dyDescent="0.25">
      <c r="A609" s="13">
        <v>607</v>
      </c>
      <c r="B609" s="2" t="s">
        <v>1966</v>
      </c>
    </row>
    <row r="610" spans="1:2" x14ac:dyDescent="0.25">
      <c r="A610" s="13">
        <v>608</v>
      </c>
      <c r="B610" s="2" t="s">
        <v>1671</v>
      </c>
    </row>
    <row r="611" spans="1:2" x14ac:dyDescent="0.25">
      <c r="A611" s="13">
        <v>609</v>
      </c>
      <c r="B611" s="2" t="s">
        <v>1967</v>
      </c>
    </row>
    <row r="612" spans="1:2" x14ac:dyDescent="0.25">
      <c r="A612" s="13">
        <v>610</v>
      </c>
      <c r="B612" s="2" t="s">
        <v>1968</v>
      </c>
    </row>
    <row r="613" spans="1:2" x14ac:dyDescent="0.25">
      <c r="A613" s="13">
        <v>611</v>
      </c>
      <c r="B613" s="2" t="s">
        <v>1671</v>
      </c>
    </row>
    <row r="614" spans="1:2" x14ac:dyDescent="0.25">
      <c r="A614" s="13">
        <v>612</v>
      </c>
      <c r="B614" s="2" t="s">
        <v>1969</v>
      </c>
    </row>
    <row r="615" spans="1:2" x14ac:dyDescent="0.25">
      <c r="A615" s="13">
        <v>613</v>
      </c>
      <c r="B615" s="2" t="s">
        <v>1970</v>
      </c>
    </row>
    <row r="616" spans="1:2" x14ac:dyDescent="0.25">
      <c r="A616" s="13">
        <v>614</v>
      </c>
      <c r="B616" s="2" t="s">
        <v>1971</v>
      </c>
    </row>
    <row r="617" spans="1:2" x14ac:dyDescent="0.25">
      <c r="A617" s="13">
        <v>615</v>
      </c>
      <c r="B617" s="2" t="s">
        <v>1972</v>
      </c>
    </row>
    <row r="618" spans="1:2" x14ac:dyDescent="0.25">
      <c r="A618" s="13">
        <v>616</v>
      </c>
      <c r="B618" s="2" t="s">
        <v>1973</v>
      </c>
    </row>
    <row r="619" spans="1:2" x14ac:dyDescent="0.25">
      <c r="A619" s="13">
        <v>617</v>
      </c>
      <c r="B619" s="2" t="s">
        <v>1974</v>
      </c>
    </row>
    <row r="620" spans="1:2" x14ac:dyDescent="0.25">
      <c r="A620" s="13">
        <v>618</v>
      </c>
      <c r="B620" s="2" t="s">
        <v>1975</v>
      </c>
    </row>
    <row r="621" spans="1:2" x14ac:dyDescent="0.25">
      <c r="A621" s="13">
        <v>619</v>
      </c>
      <c r="B621" s="2" t="s">
        <v>1976</v>
      </c>
    </row>
    <row r="622" spans="1:2" x14ac:dyDescent="0.25">
      <c r="A622" s="13">
        <v>620</v>
      </c>
      <c r="B622" s="2" t="s">
        <v>1977</v>
      </c>
    </row>
    <row r="623" spans="1:2" x14ac:dyDescent="0.25">
      <c r="A623" s="13">
        <v>621</v>
      </c>
      <c r="B623" s="2" t="s">
        <v>1978</v>
      </c>
    </row>
    <row r="624" spans="1:2" x14ac:dyDescent="0.25">
      <c r="A624" s="13">
        <v>622</v>
      </c>
      <c r="B624" s="2" t="s">
        <v>1979</v>
      </c>
    </row>
    <row r="625" spans="1:2" x14ac:dyDescent="0.25">
      <c r="A625" s="13">
        <v>623</v>
      </c>
      <c r="B625" s="2" t="s">
        <v>1980</v>
      </c>
    </row>
    <row r="626" spans="1:2" x14ac:dyDescent="0.25">
      <c r="A626" s="13">
        <v>624</v>
      </c>
      <c r="B626" s="2" t="s">
        <v>1981</v>
      </c>
    </row>
    <row r="627" spans="1:2" x14ac:dyDescent="0.25">
      <c r="A627" s="13">
        <v>625</v>
      </c>
      <c r="B627" s="2" t="s">
        <v>1982</v>
      </c>
    </row>
    <row r="628" spans="1:2" x14ac:dyDescent="0.25">
      <c r="A628" s="13">
        <v>626</v>
      </c>
      <c r="B628" s="2" t="s">
        <v>1983</v>
      </c>
    </row>
    <row r="629" spans="1:2" x14ac:dyDescent="0.25">
      <c r="A629" s="13">
        <v>627</v>
      </c>
      <c r="B629" s="2" t="s">
        <v>1984</v>
      </c>
    </row>
    <row r="630" spans="1:2" x14ac:dyDescent="0.25">
      <c r="A630" s="13">
        <v>628</v>
      </c>
      <c r="B630" s="2" t="s">
        <v>1985</v>
      </c>
    </row>
    <row r="631" spans="1:2" x14ac:dyDescent="0.25">
      <c r="A631" s="13">
        <v>629</v>
      </c>
      <c r="B631" s="2" t="s">
        <v>1986</v>
      </c>
    </row>
    <row r="632" spans="1:2" x14ac:dyDescent="0.25">
      <c r="A632" s="13">
        <v>630</v>
      </c>
      <c r="B632" s="2" t="s">
        <v>1987</v>
      </c>
    </row>
    <row r="633" spans="1:2" x14ac:dyDescent="0.25">
      <c r="A633" s="13">
        <v>631</v>
      </c>
      <c r="B633" s="2" t="s">
        <v>1988</v>
      </c>
    </row>
    <row r="634" spans="1:2" x14ac:dyDescent="0.25">
      <c r="A634" s="13">
        <v>632</v>
      </c>
      <c r="B634" s="2" t="s">
        <v>1989</v>
      </c>
    </row>
    <row r="635" spans="1:2" x14ac:dyDescent="0.25">
      <c r="A635" s="13">
        <v>633</v>
      </c>
      <c r="B635" s="2" t="s">
        <v>1990</v>
      </c>
    </row>
    <row r="636" spans="1:2" x14ac:dyDescent="0.25">
      <c r="A636" s="13">
        <v>634</v>
      </c>
      <c r="B636" s="2" t="s">
        <v>1991</v>
      </c>
    </row>
    <row r="637" spans="1:2" x14ac:dyDescent="0.25">
      <c r="A637" s="13">
        <v>635</v>
      </c>
      <c r="B637" s="2" t="s">
        <v>1992</v>
      </c>
    </row>
    <row r="638" spans="1:2" x14ac:dyDescent="0.25">
      <c r="A638" s="13">
        <v>636</v>
      </c>
      <c r="B638" s="2" t="s">
        <v>1993</v>
      </c>
    </row>
    <row r="639" spans="1:2" x14ac:dyDescent="0.25">
      <c r="A639" s="13">
        <v>637</v>
      </c>
      <c r="B639" s="2" t="s">
        <v>1994</v>
      </c>
    </row>
    <row r="640" spans="1:2" x14ac:dyDescent="0.25">
      <c r="A640" s="13">
        <v>638</v>
      </c>
      <c r="B640" s="2" t="s">
        <v>1995</v>
      </c>
    </row>
    <row r="641" spans="1:2" x14ac:dyDescent="0.25">
      <c r="A641" s="13">
        <v>639</v>
      </c>
      <c r="B641" s="2" t="s">
        <v>1996</v>
      </c>
    </row>
    <row r="642" spans="1:2" x14ac:dyDescent="0.25">
      <c r="A642" s="13">
        <v>640</v>
      </c>
      <c r="B642" s="2" t="s">
        <v>1997</v>
      </c>
    </row>
    <row r="643" spans="1:2" x14ac:dyDescent="0.25">
      <c r="A643" s="13">
        <v>641</v>
      </c>
      <c r="B643" s="2" t="s">
        <v>1998</v>
      </c>
    </row>
    <row r="644" spans="1:2" x14ac:dyDescent="0.25">
      <c r="A644" s="13">
        <v>642</v>
      </c>
      <c r="B644" s="2" t="s">
        <v>1999</v>
      </c>
    </row>
    <row r="645" spans="1:2" x14ac:dyDescent="0.25">
      <c r="A645" s="13">
        <v>643</v>
      </c>
      <c r="B645" s="2" t="s">
        <v>2000</v>
      </c>
    </row>
    <row r="646" spans="1:2" x14ac:dyDescent="0.25">
      <c r="A646" s="13">
        <v>644</v>
      </c>
      <c r="B646" s="2" t="s">
        <v>2001</v>
      </c>
    </row>
    <row r="647" spans="1:2" x14ac:dyDescent="0.25">
      <c r="A647" s="13">
        <v>645</v>
      </c>
      <c r="B647" s="2" t="s">
        <v>2002</v>
      </c>
    </row>
    <row r="648" spans="1:2" x14ac:dyDescent="0.25">
      <c r="A648" s="13">
        <v>646</v>
      </c>
      <c r="B648" s="2" t="s">
        <v>2003</v>
      </c>
    </row>
    <row r="649" spans="1:2" x14ac:dyDescent="0.25">
      <c r="A649" s="13">
        <v>647</v>
      </c>
      <c r="B649" s="2" t="s">
        <v>1992</v>
      </c>
    </row>
    <row r="650" spans="1:2" x14ac:dyDescent="0.25">
      <c r="A650" s="13">
        <v>648</v>
      </c>
      <c r="B650" s="2" t="s">
        <v>2004</v>
      </c>
    </row>
    <row r="651" spans="1:2" x14ac:dyDescent="0.25">
      <c r="A651" s="13">
        <v>649</v>
      </c>
      <c r="B651" s="2" t="s">
        <v>2005</v>
      </c>
    </row>
    <row r="652" spans="1:2" x14ac:dyDescent="0.25">
      <c r="A652" s="13">
        <v>650</v>
      </c>
      <c r="B652" s="2" t="s">
        <v>2006</v>
      </c>
    </row>
    <row r="653" spans="1:2" x14ac:dyDescent="0.25">
      <c r="A653" s="13">
        <v>651</v>
      </c>
      <c r="B653" s="2" t="s">
        <v>2007</v>
      </c>
    </row>
    <row r="654" spans="1:2" x14ac:dyDescent="0.25">
      <c r="A654" s="13">
        <v>652</v>
      </c>
      <c r="B654" s="2" t="s">
        <v>2008</v>
      </c>
    </row>
    <row r="655" spans="1:2" x14ac:dyDescent="0.25">
      <c r="A655" s="13">
        <v>653</v>
      </c>
      <c r="B655" s="2" t="s">
        <v>2009</v>
      </c>
    </row>
    <row r="656" spans="1:2" x14ac:dyDescent="0.25">
      <c r="A656" s="13">
        <v>654</v>
      </c>
      <c r="B656" s="2" t="s">
        <v>2010</v>
      </c>
    </row>
    <row r="657" spans="1:2" x14ac:dyDescent="0.25">
      <c r="A657" s="13">
        <v>655</v>
      </c>
      <c r="B657" s="2" t="s">
        <v>2011</v>
      </c>
    </row>
    <row r="658" spans="1:2" x14ac:dyDescent="0.25">
      <c r="A658" s="13">
        <v>656</v>
      </c>
      <c r="B658" s="2" t="s">
        <v>2012</v>
      </c>
    </row>
    <row r="659" spans="1:2" x14ac:dyDescent="0.25">
      <c r="A659" s="13">
        <v>657</v>
      </c>
      <c r="B659" s="2" t="s">
        <v>2013</v>
      </c>
    </row>
    <row r="660" spans="1:2" x14ac:dyDescent="0.25">
      <c r="A660" s="13">
        <v>658</v>
      </c>
      <c r="B660" s="2" t="s">
        <v>844</v>
      </c>
    </row>
    <row r="661" spans="1:2" x14ac:dyDescent="0.25">
      <c r="A661" s="13">
        <v>659</v>
      </c>
      <c r="B661" s="2" t="s">
        <v>844</v>
      </c>
    </row>
    <row r="662" spans="1:2" x14ac:dyDescent="0.25">
      <c r="A662" s="13">
        <v>660</v>
      </c>
      <c r="B662" s="2" t="s">
        <v>844</v>
      </c>
    </row>
    <row r="663" spans="1:2" x14ac:dyDescent="0.25">
      <c r="A663" s="13">
        <v>661</v>
      </c>
      <c r="B663" s="2" t="s">
        <v>2014</v>
      </c>
    </row>
    <row r="664" spans="1:2" x14ac:dyDescent="0.25">
      <c r="A664" s="13">
        <v>662</v>
      </c>
      <c r="B664" s="2" t="s">
        <v>2015</v>
      </c>
    </row>
    <row r="665" spans="1:2" x14ac:dyDescent="0.25">
      <c r="A665" s="13">
        <v>663</v>
      </c>
      <c r="B665" s="2" t="s">
        <v>2016</v>
      </c>
    </row>
    <row r="666" spans="1:2" x14ac:dyDescent="0.25">
      <c r="A666" s="13">
        <v>664</v>
      </c>
      <c r="B666" s="2" t="s">
        <v>2017</v>
      </c>
    </row>
    <row r="667" spans="1:2" x14ac:dyDescent="0.25">
      <c r="A667" s="13">
        <v>665</v>
      </c>
      <c r="B667" s="2" t="s">
        <v>2018</v>
      </c>
    </row>
    <row r="668" spans="1:2" x14ac:dyDescent="0.25">
      <c r="A668" s="13"/>
      <c r="B668" s="2"/>
    </row>
    <row r="669" spans="1:2" x14ac:dyDescent="0.25">
      <c r="A669" s="13"/>
      <c r="B669" s="2"/>
    </row>
    <row r="670" spans="1:2" x14ac:dyDescent="0.25">
      <c r="A670" s="13"/>
      <c r="B670" s="2"/>
    </row>
    <row r="671" spans="1:2" x14ac:dyDescent="0.25">
      <c r="A671" s="13"/>
      <c r="B671" s="2"/>
    </row>
    <row r="672" spans="1:2" x14ac:dyDescent="0.25">
      <c r="A672" s="13"/>
      <c r="B672" s="2"/>
    </row>
    <row r="673" spans="1:2" x14ac:dyDescent="0.25">
      <c r="A673" s="13"/>
      <c r="B673" s="2"/>
    </row>
    <row r="674" spans="1:2" x14ac:dyDescent="0.25">
      <c r="A674" s="13"/>
      <c r="B674" s="2"/>
    </row>
    <row r="675" spans="1:2" x14ac:dyDescent="0.25">
      <c r="A675" s="13"/>
      <c r="B675" s="2"/>
    </row>
    <row r="676" spans="1:2" x14ac:dyDescent="0.25">
      <c r="A676" s="13"/>
      <c r="B676" s="2"/>
    </row>
    <row r="677" spans="1:2" x14ac:dyDescent="0.25">
      <c r="A677" s="13"/>
      <c r="B677" s="2"/>
    </row>
    <row r="678" spans="1:2" x14ac:dyDescent="0.25">
      <c r="A678" s="13"/>
      <c r="B678" s="2"/>
    </row>
    <row r="679" spans="1:2" x14ac:dyDescent="0.25">
      <c r="A679" s="13"/>
      <c r="B679" s="2"/>
    </row>
    <row r="680" spans="1:2" x14ac:dyDescent="0.25">
      <c r="A680" s="13"/>
      <c r="B680" s="2"/>
    </row>
    <row r="681" spans="1:2" x14ac:dyDescent="0.25">
      <c r="A681" s="13"/>
      <c r="B681" s="2"/>
    </row>
    <row r="682" spans="1:2" x14ac:dyDescent="0.25">
      <c r="A682" s="13"/>
      <c r="B682" s="2"/>
    </row>
    <row r="683" spans="1:2" x14ac:dyDescent="0.25">
      <c r="A683" s="13"/>
      <c r="B683" s="2"/>
    </row>
    <row r="684" spans="1:2" x14ac:dyDescent="0.25">
      <c r="A684" s="13"/>
      <c r="B684" s="2"/>
    </row>
    <row r="685" spans="1:2" x14ac:dyDescent="0.25">
      <c r="A685" s="13"/>
      <c r="B685" s="2"/>
    </row>
    <row r="686" spans="1:2" x14ac:dyDescent="0.25">
      <c r="A686" s="13"/>
      <c r="B686" s="2"/>
    </row>
    <row r="687" spans="1:2" x14ac:dyDescent="0.25">
      <c r="A687" s="13"/>
      <c r="B687" s="2"/>
    </row>
    <row r="688" spans="1:2" x14ac:dyDescent="0.25">
      <c r="A688" s="13"/>
      <c r="B688" s="2"/>
    </row>
    <row r="689" spans="1:2" x14ac:dyDescent="0.25">
      <c r="A689" s="13"/>
      <c r="B689" s="2"/>
    </row>
    <row r="690" spans="1:2" x14ac:dyDescent="0.25">
      <c r="A690" s="13"/>
      <c r="B690" s="2"/>
    </row>
    <row r="691" spans="1:2" x14ac:dyDescent="0.25">
      <c r="A691" s="13"/>
      <c r="B691" s="2"/>
    </row>
    <row r="692" spans="1:2" x14ac:dyDescent="0.25">
      <c r="A692" s="13"/>
      <c r="B692" s="2"/>
    </row>
    <row r="693" spans="1:2" x14ac:dyDescent="0.25">
      <c r="A693" s="13"/>
      <c r="B693" s="2"/>
    </row>
    <row r="694" spans="1:2" x14ac:dyDescent="0.25">
      <c r="A694" s="13"/>
      <c r="B694" s="2"/>
    </row>
    <row r="695" spans="1:2" x14ac:dyDescent="0.25">
      <c r="A695" s="13"/>
      <c r="B695" s="2"/>
    </row>
    <row r="696" spans="1:2" x14ac:dyDescent="0.25">
      <c r="A696" s="13"/>
      <c r="B696" s="2"/>
    </row>
    <row r="697" spans="1:2" x14ac:dyDescent="0.25">
      <c r="A697" s="13"/>
      <c r="B697" s="2"/>
    </row>
    <row r="698" spans="1:2" x14ac:dyDescent="0.25">
      <c r="A698" s="13"/>
      <c r="B698" s="2"/>
    </row>
    <row r="699" spans="1:2" x14ac:dyDescent="0.25">
      <c r="A699" s="13"/>
      <c r="B699" s="2"/>
    </row>
    <row r="700" spans="1:2" x14ac:dyDescent="0.25">
      <c r="A700" s="13"/>
      <c r="B700" s="2"/>
    </row>
    <row r="701" spans="1:2" x14ac:dyDescent="0.25">
      <c r="A701" s="13"/>
      <c r="B701" s="2"/>
    </row>
    <row r="702" spans="1:2" x14ac:dyDescent="0.25">
      <c r="A702" s="13"/>
      <c r="B702" s="2"/>
    </row>
    <row r="703" spans="1:2" x14ac:dyDescent="0.25">
      <c r="A703" s="13"/>
      <c r="B703" s="2"/>
    </row>
    <row r="704" spans="1:2" x14ac:dyDescent="0.25">
      <c r="A704" s="13"/>
      <c r="B704" s="2"/>
    </row>
    <row r="705" spans="1:2" x14ac:dyDescent="0.25">
      <c r="A705" s="13"/>
      <c r="B705" s="2"/>
    </row>
    <row r="706" spans="1:2" x14ac:dyDescent="0.25">
      <c r="A706" s="13"/>
      <c r="B706" s="2"/>
    </row>
    <row r="707" spans="1:2" x14ac:dyDescent="0.25">
      <c r="A707" s="13"/>
      <c r="B707" s="2"/>
    </row>
    <row r="708" spans="1:2" x14ac:dyDescent="0.25">
      <c r="A708" s="13"/>
      <c r="B708" s="2"/>
    </row>
    <row r="709" spans="1:2" x14ac:dyDescent="0.25">
      <c r="A709" s="13"/>
      <c r="B709" s="2"/>
    </row>
    <row r="710" spans="1:2" x14ac:dyDescent="0.25">
      <c r="A710" s="13"/>
      <c r="B710" s="2"/>
    </row>
    <row r="711" spans="1:2" x14ac:dyDescent="0.25">
      <c r="A711" s="13"/>
      <c r="B711" s="2"/>
    </row>
    <row r="712" spans="1:2" x14ac:dyDescent="0.25">
      <c r="A712" s="13"/>
      <c r="B712" s="2"/>
    </row>
    <row r="713" spans="1:2" x14ac:dyDescent="0.25">
      <c r="A713" s="13"/>
      <c r="B713" s="2"/>
    </row>
    <row r="714" spans="1:2" x14ac:dyDescent="0.25">
      <c r="A714" s="13"/>
      <c r="B714" s="2"/>
    </row>
    <row r="715" spans="1:2" x14ac:dyDescent="0.25">
      <c r="A715" s="13"/>
      <c r="B715" s="2"/>
    </row>
    <row r="716" spans="1:2" x14ac:dyDescent="0.25">
      <c r="A716" s="13"/>
      <c r="B716" s="2"/>
    </row>
    <row r="717" spans="1:2" x14ac:dyDescent="0.25">
      <c r="A717" s="13"/>
      <c r="B717" s="2"/>
    </row>
    <row r="718" spans="1:2" x14ac:dyDescent="0.25">
      <c r="A718" s="13"/>
      <c r="B718" s="2"/>
    </row>
    <row r="719" spans="1:2" x14ac:dyDescent="0.25">
      <c r="A719" s="13"/>
      <c r="B719" s="2"/>
    </row>
    <row r="720" spans="1:2" x14ac:dyDescent="0.25">
      <c r="A720" s="13"/>
      <c r="B720" s="2"/>
    </row>
    <row r="721" spans="1:2" x14ac:dyDescent="0.25">
      <c r="A721" s="13"/>
      <c r="B721" s="2"/>
    </row>
    <row r="722" spans="1:2" x14ac:dyDescent="0.25">
      <c r="A722" s="13"/>
      <c r="B722" s="2"/>
    </row>
    <row r="723" spans="1:2" x14ac:dyDescent="0.25">
      <c r="A723" s="13"/>
      <c r="B723" s="2"/>
    </row>
    <row r="724" spans="1:2" x14ac:dyDescent="0.25">
      <c r="A724" s="13"/>
      <c r="B724" s="2"/>
    </row>
    <row r="725" spans="1:2" x14ac:dyDescent="0.25">
      <c r="A725" s="13"/>
      <c r="B725" s="2"/>
    </row>
    <row r="726" spans="1:2" x14ac:dyDescent="0.25">
      <c r="A726" s="13"/>
      <c r="B726" s="2"/>
    </row>
    <row r="727" spans="1:2" x14ac:dyDescent="0.25">
      <c r="A727" s="13"/>
      <c r="B727" s="2"/>
    </row>
    <row r="728" spans="1:2" x14ac:dyDescent="0.25">
      <c r="A728" s="13"/>
      <c r="B728" s="2"/>
    </row>
    <row r="729" spans="1:2" x14ac:dyDescent="0.25">
      <c r="A729" s="13"/>
      <c r="B729" s="2"/>
    </row>
    <row r="730" spans="1:2" x14ac:dyDescent="0.25">
      <c r="A730" s="13"/>
      <c r="B730" s="2"/>
    </row>
    <row r="731" spans="1:2" x14ac:dyDescent="0.25">
      <c r="A731" s="13"/>
      <c r="B731" s="2"/>
    </row>
    <row r="732" spans="1:2" x14ac:dyDescent="0.25">
      <c r="A732" s="13"/>
      <c r="B732" s="2"/>
    </row>
    <row r="733" spans="1:2" x14ac:dyDescent="0.25">
      <c r="A733" s="13"/>
      <c r="B733" s="2"/>
    </row>
    <row r="734" spans="1:2" x14ac:dyDescent="0.25">
      <c r="A734" s="13"/>
      <c r="B734" s="2"/>
    </row>
    <row r="735" spans="1:2" x14ac:dyDescent="0.25">
      <c r="A735" s="13"/>
      <c r="B735" s="2"/>
    </row>
    <row r="736" spans="1:2" x14ac:dyDescent="0.25">
      <c r="A736" s="13"/>
      <c r="B736" s="2"/>
    </row>
    <row r="737" spans="1:2" x14ac:dyDescent="0.25">
      <c r="A737" s="13"/>
      <c r="B737" s="2"/>
    </row>
    <row r="738" spans="1:2" x14ac:dyDescent="0.25">
      <c r="A738" s="13"/>
      <c r="B738" s="2"/>
    </row>
    <row r="739" spans="1:2" x14ac:dyDescent="0.25">
      <c r="A739" s="13"/>
      <c r="B739" s="2"/>
    </row>
    <row r="740" spans="1:2" x14ac:dyDescent="0.25">
      <c r="A740" s="13"/>
      <c r="B740" s="2"/>
    </row>
    <row r="741" spans="1:2" x14ac:dyDescent="0.25">
      <c r="A741" s="13"/>
      <c r="B741" s="2"/>
    </row>
    <row r="742" spans="1:2" x14ac:dyDescent="0.25">
      <c r="A742" s="13"/>
      <c r="B742" s="2"/>
    </row>
    <row r="743" spans="1:2" x14ac:dyDescent="0.25">
      <c r="A743" s="13"/>
      <c r="B743" s="2"/>
    </row>
    <row r="744" spans="1:2" x14ac:dyDescent="0.25">
      <c r="A744" s="13"/>
      <c r="B744" s="2"/>
    </row>
    <row r="745" spans="1:2" x14ac:dyDescent="0.25">
      <c r="A745" s="13"/>
      <c r="B745" s="2"/>
    </row>
    <row r="746" spans="1:2" x14ac:dyDescent="0.25">
      <c r="A746" s="13"/>
      <c r="B746" s="2"/>
    </row>
    <row r="747" spans="1:2" x14ac:dyDescent="0.25">
      <c r="A747" s="13"/>
      <c r="B747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11"/>
  <sheetViews>
    <sheetView topLeftCell="A187" zoomScale="110" zoomScaleNormal="110" workbookViewId="0">
      <selection activeCell="A187" sqref="A1:XFD1048576"/>
    </sheetView>
  </sheetViews>
  <sheetFormatPr defaultColWidth="9.42578125" defaultRowHeight="15" x14ac:dyDescent="0.25"/>
  <cols>
    <col min="1" max="1" width="6.5703125" style="5" customWidth="1"/>
    <col min="2" max="2" width="90.5703125" style="2" customWidth="1"/>
    <col min="3" max="3" width="7" customWidth="1"/>
  </cols>
  <sheetData>
    <row r="1" spans="1:3" x14ac:dyDescent="0.25">
      <c r="A1" s="20" t="s">
        <v>2019</v>
      </c>
      <c r="B1" s="3"/>
    </row>
    <row r="2" spans="1:3" x14ac:dyDescent="0.25">
      <c r="A2" s="20" t="s">
        <v>1</v>
      </c>
      <c r="B2" s="3" t="s">
        <v>2</v>
      </c>
      <c r="C2" t="s">
        <v>2020</v>
      </c>
    </row>
    <row r="3" spans="1:3" x14ac:dyDescent="0.25">
      <c r="A3" s="21" t="s">
        <v>254</v>
      </c>
      <c r="B3" s="2" t="s">
        <v>2021</v>
      </c>
    </row>
    <row r="4" spans="1:3" x14ac:dyDescent="0.25">
      <c r="A4" s="21" t="s">
        <v>256</v>
      </c>
      <c r="B4" s="2" t="s">
        <v>2022</v>
      </c>
    </row>
    <row r="5" spans="1:3" x14ac:dyDescent="0.25">
      <c r="A5" s="21" t="s">
        <v>258</v>
      </c>
      <c r="B5" s="2" t="s">
        <v>2023</v>
      </c>
    </row>
    <row r="6" spans="1:3" x14ac:dyDescent="0.25">
      <c r="A6" s="22" t="s">
        <v>260</v>
      </c>
      <c r="B6" s="2" t="s">
        <v>2024</v>
      </c>
    </row>
    <row r="7" spans="1:3" x14ac:dyDescent="0.25">
      <c r="A7" s="21" t="s">
        <v>262</v>
      </c>
      <c r="B7" s="2" t="s">
        <v>2025</v>
      </c>
    </row>
    <row r="8" spans="1:3" x14ac:dyDescent="0.25">
      <c r="A8" s="21" t="s">
        <v>264</v>
      </c>
      <c r="B8" s="2" t="s">
        <v>2026</v>
      </c>
    </row>
    <row r="9" spans="1:3" x14ac:dyDescent="0.25">
      <c r="A9" s="21" t="s">
        <v>266</v>
      </c>
      <c r="B9" s="2" t="s">
        <v>2027</v>
      </c>
    </row>
    <row r="10" spans="1:3" x14ac:dyDescent="0.25">
      <c r="A10" s="21" t="s">
        <v>268</v>
      </c>
      <c r="B10" s="2" t="s">
        <v>2027</v>
      </c>
    </row>
    <row r="11" spans="1:3" x14ac:dyDescent="0.25">
      <c r="A11" s="21" t="s">
        <v>270</v>
      </c>
      <c r="B11" s="2" t="s">
        <v>2028</v>
      </c>
    </row>
    <row r="12" spans="1:3" x14ac:dyDescent="0.25">
      <c r="A12" s="22" t="s">
        <v>272</v>
      </c>
      <c r="B12" s="2" t="s">
        <v>2029</v>
      </c>
    </row>
    <row r="13" spans="1:3" x14ac:dyDescent="0.25">
      <c r="A13" s="22" t="s">
        <v>274</v>
      </c>
      <c r="B13" s="2" t="s">
        <v>2030</v>
      </c>
    </row>
    <row r="14" spans="1:3" x14ac:dyDescent="0.25">
      <c r="A14" s="21" t="s">
        <v>276</v>
      </c>
      <c r="B14" s="2" t="s">
        <v>2031</v>
      </c>
    </row>
    <row r="15" spans="1:3" x14ac:dyDescent="0.25">
      <c r="A15" s="21" t="s">
        <v>278</v>
      </c>
      <c r="B15" s="2" t="s">
        <v>2032</v>
      </c>
    </row>
    <row r="16" spans="1:3" x14ac:dyDescent="0.25">
      <c r="A16" s="21" t="s">
        <v>280</v>
      </c>
      <c r="B16" s="2" t="s">
        <v>2027</v>
      </c>
    </row>
    <row r="17" spans="1:2" x14ac:dyDescent="0.25">
      <c r="A17" s="21" t="s">
        <v>282</v>
      </c>
      <c r="B17" s="2" t="s">
        <v>2033</v>
      </c>
    </row>
    <row r="18" spans="1:2" x14ac:dyDescent="0.25">
      <c r="A18" s="22" t="s">
        <v>284</v>
      </c>
      <c r="B18" s="2" t="s">
        <v>2034</v>
      </c>
    </row>
    <row r="19" spans="1:2" x14ac:dyDescent="0.25">
      <c r="A19" s="21" t="s">
        <v>286</v>
      </c>
      <c r="B19" s="2" t="s">
        <v>2035</v>
      </c>
    </row>
    <row r="20" spans="1:2" x14ac:dyDescent="0.25">
      <c r="A20" s="22" t="s">
        <v>288</v>
      </c>
      <c r="B20" s="2" t="s">
        <v>2036</v>
      </c>
    </row>
    <row r="21" spans="1:2" x14ac:dyDescent="0.25">
      <c r="A21" s="21" t="s">
        <v>290</v>
      </c>
      <c r="B21" s="2" t="s">
        <v>2037</v>
      </c>
    </row>
    <row r="22" spans="1:2" x14ac:dyDescent="0.25">
      <c r="A22" s="21" t="s">
        <v>292</v>
      </c>
      <c r="B22" s="2" t="s">
        <v>2038</v>
      </c>
    </row>
    <row r="23" spans="1:2" x14ac:dyDescent="0.25">
      <c r="A23" s="21" t="s">
        <v>294</v>
      </c>
      <c r="B23" s="2" t="s">
        <v>2039</v>
      </c>
    </row>
    <row r="24" spans="1:2" x14ac:dyDescent="0.25">
      <c r="A24" s="21" t="s">
        <v>296</v>
      </c>
      <c r="B24" s="2" t="s">
        <v>2040</v>
      </c>
    </row>
    <row r="25" spans="1:2" x14ac:dyDescent="0.25">
      <c r="A25" s="21" t="s">
        <v>298</v>
      </c>
      <c r="B25" s="2" t="s">
        <v>2041</v>
      </c>
    </row>
    <row r="26" spans="1:2" x14ac:dyDescent="0.25">
      <c r="A26" s="21" t="s">
        <v>300</v>
      </c>
      <c r="B26" s="2" t="s">
        <v>2042</v>
      </c>
    </row>
    <row r="27" spans="1:2" x14ac:dyDescent="0.25">
      <c r="A27" s="21" t="s">
        <v>302</v>
      </c>
      <c r="B27" s="2" t="s">
        <v>2043</v>
      </c>
    </row>
    <row r="28" spans="1:2" x14ac:dyDescent="0.25">
      <c r="A28" s="21" t="s">
        <v>304</v>
      </c>
      <c r="B28" s="2" t="s">
        <v>2044</v>
      </c>
    </row>
    <row r="29" spans="1:2" x14ac:dyDescent="0.25">
      <c r="A29" s="21" t="s">
        <v>306</v>
      </c>
      <c r="B29" s="2" t="s">
        <v>2045</v>
      </c>
    </row>
    <row r="30" spans="1:2" x14ac:dyDescent="0.25">
      <c r="A30" s="21" t="s">
        <v>308</v>
      </c>
      <c r="B30" s="2" t="s">
        <v>2046</v>
      </c>
    </row>
    <row r="31" spans="1:2" x14ac:dyDescent="0.25">
      <c r="A31" s="21" t="s">
        <v>310</v>
      </c>
      <c r="B31" s="2" t="s">
        <v>2047</v>
      </c>
    </row>
    <row r="32" spans="1:2" x14ac:dyDescent="0.25">
      <c r="A32" s="22" t="s">
        <v>312</v>
      </c>
      <c r="B32" s="2" t="s">
        <v>2048</v>
      </c>
    </row>
    <row r="33" spans="1:2" x14ac:dyDescent="0.25">
      <c r="A33" s="22" t="s">
        <v>314</v>
      </c>
      <c r="B33" s="2" t="s">
        <v>259</v>
      </c>
    </row>
    <row r="34" spans="1:2" x14ac:dyDescent="0.25">
      <c r="A34" s="21" t="s">
        <v>316</v>
      </c>
      <c r="B34" s="2" t="s">
        <v>2049</v>
      </c>
    </row>
    <row r="35" spans="1:2" x14ac:dyDescent="0.25">
      <c r="A35" s="21" t="s">
        <v>318</v>
      </c>
      <c r="B35" s="2" t="s">
        <v>2050</v>
      </c>
    </row>
    <row r="36" spans="1:2" x14ac:dyDescent="0.25">
      <c r="A36" s="21" t="s">
        <v>320</v>
      </c>
      <c r="B36" s="2" t="s">
        <v>2051</v>
      </c>
    </row>
    <row r="37" spans="1:2" x14ac:dyDescent="0.25">
      <c r="A37" s="21" t="s">
        <v>322</v>
      </c>
      <c r="B37" s="2" t="s">
        <v>2052</v>
      </c>
    </row>
    <row r="38" spans="1:2" x14ac:dyDescent="0.25">
      <c r="A38" s="21" t="s">
        <v>324</v>
      </c>
      <c r="B38" s="2" t="s">
        <v>2053</v>
      </c>
    </row>
    <row r="39" spans="1:2" x14ac:dyDescent="0.25">
      <c r="A39" s="21" t="s">
        <v>326</v>
      </c>
      <c r="B39" s="2" t="s">
        <v>2054</v>
      </c>
    </row>
    <row r="40" spans="1:2" x14ac:dyDescent="0.25">
      <c r="A40" s="21" t="s">
        <v>328</v>
      </c>
      <c r="B40" s="2" t="s">
        <v>2055</v>
      </c>
    </row>
    <row r="41" spans="1:2" x14ac:dyDescent="0.25">
      <c r="A41" s="21" t="s">
        <v>330</v>
      </c>
      <c r="B41" s="2" t="s">
        <v>2056</v>
      </c>
    </row>
    <row r="42" spans="1:2" x14ac:dyDescent="0.25">
      <c r="A42" s="21" t="s">
        <v>332</v>
      </c>
      <c r="B42" s="2" t="s">
        <v>2057</v>
      </c>
    </row>
    <row r="43" spans="1:2" x14ac:dyDescent="0.25">
      <c r="A43" s="21" t="s">
        <v>334</v>
      </c>
      <c r="B43" s="2" t="s">
        <v>2058</v>
      </c>
    </row>
    <row r="44" spans="1:2" x14ac:dyDescent="0.25">
      <c r="A44" s="21" t="s">
        <v>336</v>
      </c>
      <c r="B44" s="2" t="s">
        <v>2059</v>
      </c>
    </row>
    <row r="45" spans="1:2" x14ac:dyDescent="0.25">
      <c r="A45" s="21" t="s">
        <v>338</v>
      </c>
      <c r="B45" s="2" t="s">
        <v>2060</v>
      </c>
    </row>
    <row r="46" spans="1:2" x14ac:dyDescent="0.25">
      <c r="A46" s="6" t="s">
        <v>340</v>
      </c>
      <c r="B46" s="2" t="s">
        <v>2061</v>
      </c>
    </row>
    <row r="47" spans="1:2" x14ac:dyDescent="0.25">
      <c r="A47" s="6" t="s">
        <v>342</v>
      </c>
      <c r="B47" s="2" t="s">
        <v>2062</v>
      </c>
    </row>
    <row r="48" spans="1:2" x14ac:dyDescent="0.25">
      <c r="A48" s="6" t="s">
        <v>344</v>
      </c>
      <c r="B48" s="2" t="s">
        <v>2063</v>
      </c>
    </row>
    <row r="49" spans="1:2" x14ac:dyDescent="0.25">
      <c r="A49" s="6" t="s">
        <v>346</v>
      </c>
      <c r="B49" s="2" t="s">
        <v>2064</v>
      </c>
    </row>
    <row r="50" spans="1:2" x14ac:dyDescent="0.25">
      <c r="A50" s="5" t="s">
        <v>348</v>
      </c>
      <c r="B50" s="2" t="s">
        <v>2065</v>
      </c>
    </row>
    <row r="51" spans="1:2" x14ac:dyDescent="0.25">
      <c r="A51" s="5" t="s">
        <v>350</v>
      </c>
      <c r="B51" s="2" t="s">
        <v>2066</v>
      </c>
    </row>
    <row r="52" spans="1:2" x14ac:dyDescent="0.25">
      <c r="A52" s="5" t="s">
        <v>351</v>
      </c>
      <c r="B52" s="2" t="s">
        <v>2067</v>
      </c>
    </row>
    <row r="53" spans="1:2" x14ac:dyDescent="0.25">
      <c r="A53" s="5" t="s">
        <v>353</v>
      </c>
      <c r="B53" s="2" t="s">
        <v>519</v>
      </c>
    </row>
    <row r="54" spans="1:2" x14ac:dyDescent="0.25">
      <c r="A54" s="5" t="s">
        <v>355</v>
      </c>
      <c r="B54" s="2" t="s">
        <v>2068</v>
      </c>
    </row>
    <row r="55" spans="1:2" x14ac:dyDescent="0.25">
      <c r="A55" s="6" t="s">
        <v>357</v>
      </c>
      <c r="B55" s="2" t="s">
        <v>2069</v>
      </c>
    </row>
    <row r="56" spans="1:2" x14ac:dyDescent="0.25">
      <c r="A56" s="5" t="s">
        <v>359</v>
      </c>
      <c r="B56" s="2" t="s">
        <v>2070</v>
      </c>
    </row>
    <row r="57" spans="1:2" x14ac:dyDescent="0.25">
      <c r="A57" s="6" t="s">
        <v>361</v>
      </c>
      <c r="B57" s="2" t="s">
        <v>2071</v>
      </c>
    </row>
    <row r="58" spans="1:2" x14ac:dyDescent="0.25">
      <c r="A58" s="5" t="s">
        <v>363</v>
      </c>
      <c r="B58" s="2" t="s">
        <v>2072</v>
      </c>
    </row>
    <row r="59" spans="1:2" x14ac:dyDescent="0.25">
      <c r="A59" s="5" t="s">
        <v>365</v>
      </c>
      <c r="B59" s="2" t="s">
        <v>2073</v>
      </c>
    </row>
    <row r="60" spans="1:2" x14ac:dyDescent="0.25">
      <c r="A60" s="5" t="s">
        <v>367</v>
      </c>
      <c r="B60" s="2" t="s">
        <v>2074</v>
      </c>
    </row>
    <row r="61" spans="1:2" x14ac:dyDescent="0.25">
      <c r="A61" s="6" t="s">
        <v>369</v>
      </c>
      <c r="B61" s="2" t="s">
        <v>2075</v>
      </c>
    </row>
    <row r="62" spans="1:2" x14ac:dyDescent="0.25">
      <c r="A62" s="6" t="s">
        <v>371</v>
      </c>
      <c r="B62" s="2" t="s">
        <v>2076</v>
      </c>
    </row>
    <row r="63" spans="1:2" x14ac:dyDescent="0.25">
      <c r="A63" s="5" t="s">
        <v>373</v>
      </c>
      <c r="B63" s="2" t="s">
        <v>2077</v>
      </c>
    </row>
    <row r="64" spans="1:2" x14ac:dyDescent="0.25">
      <c r="A64" s="5" t="s">
        <v>375</v>
      </c>
      <c r="B64" s="2" t="s">
        <v>2078</v>
      </c>
    </row>
    <row r="65" spans="1:2" x14ac:dyDescent="0.25">
      <c r="A65" s="6" t="s">
        <v>377</v>
      </c>
      <c r="B65" s="2" t="s">
        <v>2079</v>
      </c>
    </row>
    <row r="66" spans="1:2" x14ac:dyDescent="0.25">
      <c r="A66" s="5" t="s">
        <v>378</v>
      </c>
      <c r="B66" s="2" t="s">
        <v>1778</v>
      </c>
    </row>
    <row r="67" spans="1:2" x14ac:dyDescent="0.25">
      <c r="A67" s="5" t="s">
        <v>380</v>
      </c>
      <c r="B67" s="2" t="s">
        <v>2080</v>
      </c>
    </row>
    <row r="68" spans="1:2" x14ac:dyDescent="0.25">
      <c r="A68" s="5" t="s">
        <v>382</v>
      </c>
      <c r="B68" s="2" t="s">
        <v>2081</v>
      </c>
    </row>
    <row r="69" spans="1:2" x14ac:dyDescent="0.25">
      <c r="A69" s="5" t="s">
        <v>384</v>
      </c>
      <c r="B69" s="2" t="s">
        <v>2082</v>
      </c>
    </row>
    <row r="70" spans="1:2" x14ac:dyDescent="0.25">
      <c r="A70" s="5" t="s">
        <v>386</v>
      </c>
      <c r="B70" s="2" t="s">
        <v>2083</v>
      </c>
    </row>
    <row r="71" spans="1:2" x14ac:dyDescent="0.25">
      <c r="A71" s="5" t="s">
        <v>388</v>
      </c>
      <c r="B71" s="2" t="s">
        <v>2084</v>
      </c>
    </row>
    <row r="72" spans="1:2" x14ac:dyDescent="0.25">
      <c r="A72" s="5" t="s">
        <v>390</v>
      </c>
      <c r="B72" s="2" t="s">
        <v>2085</v>
      </c>
    </row>
    <row r="73" spans="1:2" x14ac:dyDescent="0.25">
      <c r="A73" s="5" t="s">
        <v>392</v>
      </c>
      <c r="B73" s="2" t="s">
        <v>2086</v>
      </c>
    </row>
    <row r="74" spans="1:2" x14ac:dyDescent="0.25">
      <c r="A74" s="5" t="s">
        <v>394</v>
      </c>
      <c r="B74" s="2" t="s">
        <v>2087</v>
      </c>
    </row>
    <row r="75" spans="1:2" x14ac:dyDescent="0.25">
      <c r="A75" s="5" t="s">
        <v>396</v>
      </c>
      <c r="B75" s="2" t="s">
        <v>2088</v>
      </c>
    </row>
    <row r="76" spans="1:2" x14ac:dyDescent="0.25">
      <c r="A76" s="5" t="s">
        <v>398</v>
      </c>
      <c r="B76" s="2" t="s">
        <v>2089</v>
      </c>
    </row>
    <row r="77" spans="1:2" x14ac:dyDescent="0.25">
      <c r="A77" s="5" t="s">
        <v>400</v>
      </c>
      <c r="B77" s="2" t="s">
        <v>2090</v>
      </c>
    </row>
    <row r="78" spans="1:2" x14ac:dyDescent="0.25">
      <c r="A78" s="5" t="s">
        <v>402</v>
      </c>
      <c r="B78" s="2" t="s">
        <v>2091</v>
      </c>
    </row>
    <row r="79" spans="1:2" x14ac:dyDescent="0.25">
      <c r="A79" s="5" t="s">
        <v>404</v>
      </c>
      <c r="B79" s="2" t="s">
        <v>2092</v>
      </c>
    </row>
    <row r="80" spans="1:2" x14ac:dyDescent="0.25">
      <c r="A80" s="5" t="s">
        <v>406</v>
      </c>
      <c r="B80" s="2" t="s">
        <v>2093</v>
      </c>
    </row>
    <row r="81" spans="1:2" x14ac:dyDescent="0.25">
      <c r="A81" s="6" t="s">
        <v>408</v>
      </c>
      <c r="B81" s="2" t="s">
        <v>2094</v>
      </c>
    </row>
    <row r="82" spans="1:2" x14ac:dyDescent="0.25">
      <c r="A82" s="5" t="s">
        <v>410</v>
      </c>
      <c r="B82" s="2" t="s">
        <v>2095</v>
      </c>
    </row>
    <row r="83" spans="1:2" x14ac:dyDescent="0.25">
      <c r="A83" s="5" t="s">
        <v>412</v>
      </c>
      <c r="B83" s="2" t="s">
        <v>2096</v>
      </c>
    </row>
    <row r="84" spans="1:2" x14ac:dyDescent="0.25">
      <c r="A84" s="5" t="s">
        <v>414</v>
      </c>
      <c r="B84" s="2" t="s">
        <v>2097</v>
      </c>
    </row>
    <row r="85" spans="1:2" x14ac:dyDescent="0.25">
      <c r="A85" s="5" t="s">
        <v>416</v>
      </c>
      <c r="B85" s="2" t="s">
        <v>2098</v>
      </c>
    </row>
    <row r="86" spans="1:2" x14ac:dyDescent="0.25">
      <c r="A86" s="5" t="s">
        <v>418</v>
      </c>
      <c r="B86" s="2" t="s">
        <v>2099</v>
      </c>
    </row>
    <row r="87" spans="1:2" x14ac:dyDescent="0.25">
      <c r="A87" s="5" t="s">
        <v>420</v>
      </c>
      <c r="B87" s="2" t="s">
        <v>2100</v>
      </c>
    </row>
    <row r="88" spans="1:2" x14ac:dyDescent="0.25">
      <c r="A88" s="5" t="s">
        <v>422</v>
      </c>
      <c r="B88" s="2" t="s">
        <v>2101</v>
      </c>
    </row>
    <row r="89" spans="1:2" x14ac:dyDescent="0.25">
      <c r="A89" s="6" t="s">
        <v>424</v>
      </c>
      <c r="B89" s="2" t="s">
        <v>2102</v>
      </c>
    </row>
    <row r="90" spans="1:2" x14ac:dyDescent="0.25">
      <c r="A90" s="5" t="s">
        <v>426</v>
      </c>
      <c r="B90" s="2" t="s">
        <v>2103</v>
      </c>
    </row>
    <row r="91" spans="1:2" x14ac:dyDescent="0.25">
      <c r="A91" s="5" t="s">
        <v>428</v>
      </c>
      <c r="B91" s="2" t="s">
        <v>2104</v>
      </c>
    </row>
    <row r="92" spans="1:2" x14ac:dyDescent="0.25">
      <c r="A92" s="5" t="s">
        <v>430</v>
      </c>
      <c r="B92" s="2" t="s">
        <v>2105</v>
      </c>
    </row>
    <row r="93" spans="1:2" x14ac:dyDescent="0.25">
      <c r="A93" s="5" t="s">
        <v>432</v>
      </c>
      <c r="B93" s="2" t="s">
        <v>2106</v>
      </c>
    </row>
    <row r="94" spans="1:2" x14ac:dyDescent="0.25">
      <c r="A94" s="5" t="s">
        <v>434</v>
      </c>
      <c r="B94" s="2" t="s">
        <v>2107</v>
      </c>
    </row>
    <row r="95" spans="1:2" x14ac:dyDescent="0.25">
      <c r="A95" s="5" t="s">
        <v>436</v>
      </c>
      <c r="B95" s="2" t="s">
        <v>2108</v>
      </c>
    </row>
    <row r="96" spans="1:2" x14ac:dyDescent="0.25">
      <c r="A96" s="5" t="s">
        <v>438</v>
      </c>
      <c r="B96" s="2" t="s">
        <v>2109</v>
      </c>
    </row>
    <row r="97" spans="1:2" x14ac:dyDescent="0.25">
      <c r="A97" s="5" t="s">
        <v>440</v>
      </c>
      <c r="B97" s="2" t="s">
        <v>2110</v>
      </c>
    </row>
    <row r="98" spans="1:2" x14ac:dyDescent="0.25">
      <c r="A98" s="5" t="s">
        <v>442</v>
      </c>
      <c r="B98" s="2" t="s">
        <v>2111</v>
      </c>
    </row>
    <row r="99" spans="1:2" x14ac:dyDescent="0.25">
      <c r="A99" s="5" t="s">
        <v>444</v>
      </c>
      <c r="B99" s="2" t="s">
        <v>2112</v>
      </c>
    </row>
    <row r="100" spans="1:2" x14ac:dyDescent="0.25">
      <c r="A100" s="5" t="s">
        <v>446</v>
      </c>
      <c r="B100" s="2" t="s">
        <v>2113</v>
      </c>
    </row>
    <row r="101" spans="1:2" x14ac:dyDescent="0.25">
      <c r="A101" s="6" t="s">
        <v>448</v>
      </c>
      <c r="B101" s="2" t="s">
        <v>2114</v>
      </c>
    </row>
    <row r="102" spans="1:2" x14ac:dyDescent="0.25">
      <c r="A102" s="5" t="s">
        <v>449</v>
      </c>
      <c r="B102" s="2" t="s">
        <v>2115</v>
      </c>
    </row>
    <row r="103" spans="1:2" x14ac:dyDescent="0.25">
      <c r="A103" s="6" t="s">
        <v>1500</v>
      </c>
      <c r="B103" s="2" t="s">
        <v>2116</v>
      </c>
    </row>
    <row r="104" spans="1:2" x14ac:dyDescent="0.25">
      <c r="A104" s="6" t="s">
        <v>452</v>
      </c>
      <c r="B104" s="2" t="s">
        <v>2117</v>
      </c>
    </row>
    <row r="105" spans="1:2" x14ac:dyDescent="0.25">
      <c r="A105" s="5" t="s">
        <v>454</v>
      </c>
      <c r="B105" s="2" t="s">
        <v>2118</v>
      </c>
    </row>
    <row r="106" spans="1:2" x14ac:dyDescent="0.25">
      <c r="A106" s="6" t="s">
        <v>456</v>
      </c>
      <c r="B106" s="2" t="s">
        <v>2119</v>
      </c>
    </row>
    <row r="107" spans="1:2" x14ac:dyDescent="0.25">
      <c r="A107" s="6" t="s">
        <v>458</v>
      </c>
      <c r="B107" s="2" t="s">
        <v>2120</v>
      </c>
    </row>
    <row r="108" spans="1:2" x14ac:dyDescent="0.25">
      <c r="A108" s="6" t="s">
        <v>460</v>
      </c>
      <c r="B108" s="2" t="s">
        <v>2121</v>
      </c>
    </row>
    <row r="109" spans="1:2" x14ac:dyDescent="0.25">
      <c r="A109" s="6" t="s">
        <v>461</v>
      </c>
      <c r="B109" s="2" t="s">
        <v>2122</v>
      </c>
    </row>
    <row r="110" spans="1:2" x14ac:dyDescent="0.25">
      <c r="A110" s="5" t="s">
        <v>463</v>
      </c>
      <c r="B110" s="2" t="s">
        <v>2123</v>
      </c>
    </row>
    <row r="111" spans="1:2" x14ac:dyDescent="0.25">
      <c r="A111" s="6" t="s">
        <v>465</v>
      </c>
      <c r="B111" s="2" t="s">
        <v>2124</v>
      </c>
    </row>
    <row r="112" spans="1:2" x14ac:dyDescent="0.25">
      <c r="A112" s="5" t="s">
        <v>467</v>
      </c>
      <c r="B112" s="2" t="s">
        <v>2125</v>
      </c>
    </row>
    <row r="113" spans="1:2" x14ac:dyDescent="0.25">
      <c r="A113" s="5" t="s">
        <v>469</v>
      </c>
      <c r="B113" s="2" t="s">
        <v>2126</v>
      </c>
    </row>
    <row r="114" spans="1:2" x14ac:dyDescent="0.25">
      <c r="A114" s="5" t="s">
        <v>471</v>
      </c>
      <c r="B114" s="2" t="s">
        <v>2127</v>
      </c>
    </row>
    <row r="115" spans="1:2" x14ac:dyDescent="0.25">
      <c r="A115" s="5" t="s">
        <v>473</v>
      </c>
      <c r="B115" s="2" t="s">
        <v>2128</v>
      </c>
    </row>
    <row r="116" spans="1:2" x14ac:dyDescent="0.25">
      <c r="A116" s="5" t="s">
        <v>1512</v>
      </c>
      <c r="B116" s="2" t="s">
        <v>2129</v>
      </c>
    </row>
    <row r="117" spans="1:2" x14ac:dyDescent="0.25">
      <c r="A117" s="5" t="s">
        <v>476</v>
      </c>
      <c r="B117" s="2" t="s">
        <v>2130</v>
      </c>
    </row>
    <row r="118" spans="1:2" x14ac:dyDescent="0.25">
      <c r="A118" s="5" t="s">
        <v>478</v>
      </c>
      <c r="B118" s="2" t="s">
        <v>2131</v>
      </c>
    </row>
    <row r="119" spans="1:2" x14ac:dyDescent="0.25">
      <c r="A119" s="5" t="s">
        <v>480</v>
      </c>
      <c r="B119" s="2" t="s">
        <v>2132</v>
      </c>
    </row>
    <row r="120" spans="1:2" x14ac:dyDescent="0.25">
      <c r="A120" s="5" t="s">
        <v>482</v>
      </c>
      <c r="B120" s="2" t="s">
        <v>2133</v>
      </c>
    </row>
    <row r="121" spans="1:2" x14ac:dyDescent="0.25">
      <c r="A121" s="5" t="s">
        <v>484</v>
      </c>
      <c r="B121" s="2" t="s">
        <v>2134</v>
      </c>
    </row>
    <row r="122" spans="1:2" x14ac:dyDescent="0.25">
      <c r="A122" s="5" t="s">
        <v>486</v>
      </c>
      <c r="B122" s="2" t="s">
        <v>2135</v>
      </c>
    </row>
    <row r="123" spans="1:2" x14ac:dyDescent="0.25">
      <c r="A123" s="5" t="s">
        <v>488</v>
      </c>
      <c r="B123" s="2" t="s">
        <v>2136</v>
      </c>
    </row>
    <row r="124" spans="1:2" x14ac:dyDescent="0.25">
      <c r="A124" s="5" t="s">
        <v>490</v>
      </c>
      <c r="B124" s="2" t="s">
        <v>2137</v>
      </c>
    </row>
    <row r="125" spans="1:2" x14ac:dyDescent="0.25">
      <c r="A125" s="5" t="s">
        <v>491</v>
      </c>
      <c r="B125" s="2" t="s">
        <v>2138</v>
      </c>
    </row>
    <row r="126" spans="1:2" x14ac:dyDescent="0.25">
      <c r="A126" s="5" t="s">
        <v>493</v>
      </c>
      <c r="B126" s="2" t="s">
        <v>2139</v>
      </c>
    </row>
    <row r="127" spans="1:2" x14ac:dyDescent="0.25">
      <c r="A127" s="5" t="s">
        <v>495</v>
      </c>
      <c r="B127" s="2" t="s">
        <v>2140</v>
      </c>
    </row>
    <row r="128" spans="1:2" x14ac:dyDescent="0.25">
      <c r="A128" s="5" t="s">
        <v>497</v>
      </c>
      <c r="B128" s="2" t="s">
        <v>2141</v>
      </c>
    </row>
    <row r="129" spans="1:2" x14ac:dyDescent="0.25">
      <c r="A129" s="5" t="s">
        <v>499</v>
      </c>
      <c r="B129" s="2" t="s">
        <v>2142</v>
      </c>
    </row>
    <row r="130" spans="1:2" x14ac:dyDescent="0.25">
      <c r="A130" s="5" t="s">
        <v>501</v>
      </c>
      <c r="B130" s="2" t="s">
        <v>2143</v>
      </c>
    </row>
    <row r="131" spans="1:2" x14ac:dyDescent="0.25">
      <c r="A131" s="5" t="s">
        <v>503</v>
      </c>
      <c r="B131" s="2" t="s">
        <v>2139</v>
      </c>
    </row>
    <row r="132" spans="1:2" x14ac:dyDescent="0.25">
      <c r="A132" s="5" t="s">
        <v>505</v>
      </c>
      <c r="B132" s="2" t="s">
        <v>2144</v>
      </c>
    </row>
    <row r="133" spans="1:2" x14ac:dyDescent="0.25">
      <c r="A133" s="5" t="s">
        <v>507</v>
      </c>
      <c r="B133" s="2" t="s">
        <v>2145</v>
      </c>
    </row>
    <row r="134" spans="1:2" x14ac:dyDescent="0.25">
      <c r="A134" s="5" t="s">
        <v>509</v>
      </c>
      <c r="B134" s="2" t="s">
        <v>2027</v>
      </c>
    </row>
    <row r="135" spans="1:2" x14ac:dyDescent="0.25">
      <c r="A135" s="5" t="s">
        <v>510</v>
      </c>
      <c r="B135" s="2" t="s">
        <v>2146</v>
      </c>
    </row>
    <row r="136" spans="1:2" x14ac:dyDescent="0.25">
      <c r="A136" s="5" t="s">
        <v>512</v>
      </c>
      <c r="B136" s="2" t="s">
        <v>2147</v>
      </c>
    </row>
    <row r="137" spans="1:2" x14ac:dyDescent="0.25">
      <c r="A137" s="5" t="s">
        <v>514</v>
      </c>
      <c r="B137" s="2" t="s">
        <v>2148</v>
      </c>
    </row>
    <row r="138" spans="1:2" x14ac:dyDescent="0.25">
      <c r="A138" s="5" t="s">
        <v>516</v>
      </c>
      <c r="B138" s="2" t="s">
        <v>2027</v>
      </c>
    </row>
    <row r="139" spans="1:2" x14ac:dyDescent="0.25">
      <c r="A139" s="6" t="s">
        <v>518</v>
      </c>
      <c r="B139" s="2" t="s">
        <v>2149</v>
      </c>
    </row>
    <row r="140" spans="1:2" x14ac:dyDescent="0.25">
      <c r="A140" s="6" t="s">
        <v>520</v>
      </c>
      <c r="B140" s="2" t="s">
        <v>2027</v>
      </c>
    </row>
    <row r="141" spans="1:2" x14ac:dyDescent="0.25">
      <c r="A141" s="6" t="s">
        <v>522</v>
      </c>
      <c r="B141" s="2" t="s">
        <v>2027</v>
      </c>
    </row>
    <row r="142" spans="1:2" x14ac:dyDescent="0.25">
      <c r="A142" s="6" t="s">
        <v>523</v>
      </c>
      <c r="B142" s="2" t="s">
        <v>2150</v>
      </c>
    </row>
    <row r="143" spans="1:2" x14ac:dyDescent="0.25">
      <c r="A143" s="5" t="s">
        <v>525</v>
      </c>
      <c r="B143" s="2" t="s">
        <v>2151</v>
      </c>
    </row>
    <row r="144" spans="1:2" x14ac:dyDescent="0.25">
      <c r="A144" s="5" t="s">
        <v>527</v>
      </c>
      <c r="B144" s="2" t="s">
        <v>2152</v>
      </c>
    </row>
    <row r="145" spans="1:2" x14ac:dyDescent="0.25">
      <c r="A145" s="5" t="s">
        <v>529</v>
      </c>
      <c r="B145" s="2" t="s">
        <v>2153</v>
      </c>
    </row>
    <row r="146" spans="1:2" x14ac:dyDescent="0.25">
      <c r="A146" s="5" t="s">
        <v>531</v>
      </c>
      <c r="B146" s="2" t="s">
        <v>2154</v>
      </c>
    </row>
    <row r="147" spans="1:2" x14ac:dyDescent="0.25">
      <c r="A147" s="5" t="s">
        <v>532</v>
      </c>
      <c r="B147" s="2" t="s">
        <v>2155</v>
      </c>
    </row>
    <row r="148" spans="1:2" x14ac:dyDescent="0.25">
      <c r="A148" s="5" t="s">
        <v>533</v>
      </c>
      <c r="B148" s="2" t="s">
        <v>2156</v>
      </c>
    </row>
    <row r="149" spans="1:2" x14ac:dyDescent="0.25">
      <c r="A149" s="5" t="s">
        <v>535</v>
      </c>
      <c r="B149" s="2" t="s">
        <v>2157</v>
      </c>
    </row>
    <row r="150" spans="1:2" x14ac:dyDescent="0.25">
      <c r="A150" s="5" t="s">
        <v>537</v>
      </c>
      <c r="B150" s="2" t="s">
        <v>2158</v>
      </c>
    </row>
    <row r="151" spans="1:2" x14ac:dyDescent="0.25">
      <c r="A151" s="5" t="s">
        <v>539</v>
      </c>
      <c r="B151" s="2" t="s">
        <v>2159</v>
      </c>
    </row>
    <row r="152" spans="1:2" x14ac:dyDescent="0.25">
      <c r="A152" s="5" t="s">
        <v>541</v>
      </c>
      <c r="B152" s="2" t="s">
        <v>2160</v>
      </c>
    </row>
    <row r="153" spans="1:2" x14ac:dyDescent="0.25">
      <c r="A153" s="6" t="s">
        <v>543</v>
      </c>
      <c r="B153" s="2" t="s">
        <v>2161</v>
      </c>
    </row>
    <row r="154" spans="1:2" x14ac:dyDescent="0.25">
      <c r="A154" s="5" t="s">
        <v>545</v>
      </c>
      <c r="B154" s="2" t="s">
        <v>2162</v>
      </c>
    </row>
    <row r="155" spans="1:2" x14ac:dyDescent="0.25">
      <c r="A155" s="5" t="s">
        <v>547</v>
      </c>
      <c r="B155" s="2" t="s">
        <v>2163</v>
      </c>
    </row>
    <row r="156" spans="1:2" x14ac:dyDescent="0.25">
      <c r="A156" s="5" t="s">
        <v>548</v>
      </c>
      <c r="B156" s="2" t="s">
        <v>2164</v>
      </c>
    </row>
    <row r="157" spans="1:2" x14ac:dyDescent="0.25">
      <c r="A157" s="5" t="s">
        <v>549</v>
      </c>
      <c r="B157" s="2" t="s">
        <v>2165</v>
      </c>
    </row>
    <row r="158" spans="1:2" x14ac:dyDescent="0.25">
      <c r="A158" s="5" t="s">
        <v>551</v>
      </c>
      <c r="B158" s="2" t="s">
        <v>2166</v>
      </c>
    </row>
    <row r="159" spans="1:2" x14ac:dyDescent="0.25">
      <c r="A159" s="5" t="s">
        <v>553</v>
      </c>
      <c r="B159" s="2" t="s">
        <v>2167</v>
      </c>
    </row>
    <row r="160" spans="1:2" x14ac:dyDescent="0.25">
      <c r="A160" s="5" t="s">
        <v>555</v>
      </c>
      <c r="B160" s="2" t="s">
        <v>2168</v>
      </c>
    </row>
    <row r="161" spans="1:2" x14ac:dyDescent="0.25">
      <c r="A161" s="5" t="s">
        <v>557</v>
      </c>
      <c r="B161" s="2" t="s">
        <v>2169</v>
      </c>
    </row>
    <row r="162" spans="1:2" x14ac:dyDescent="0.25">
      <c r="A162" s="5" t="s">
        <v>559</v>
      </c>
      <c r="B162" s="2" t="s">
        <v>2170</v>
      </c>
    </row>
    <row r="163" spans="1:2" x14ac:dyDescent="0.25">
      <c r="A163" s="5" t="s">
        <v>561</v>
      </c>
      <c r="B163" s="2" t="s">
        <v>2171</v>
      </c>
    </row>
    <row r="164" spans="1:2" x14ac:dyDescent="0.25">
      <c r="A164" s="5" t="s">
        <v>563</v>
      </c>
      <c r="B164" s="2" t="s">
        <v>2172</v>
      </c>
    </row>
    <row r="165" spans="1:2" x14ac:dyDescent="0.25">
      <c r="A165" s="5" t="s">
        <v>565</v>
      </c>
      <c r="B165" s="2" t="s">
        <v>2173</v>
      </c>
    </row>
    <row r="166" spans="1:2" x14ac:dyDescent="0.25">
      <c r="A166" s="6" t="s">
        <v>567</v>
      </c>
      <c r="B166" s="2" t="s">
        <v>2174</v>
      </c>
    </row>
    <row r="167" spans="1:2" x14ac:dyDescent="0.25">
      <c r="A167" s="5" t="s">
        <v>569</v>
      </c>
      <c r="B167" s="2" t="s">
        <v>2175</v>
      </c>
    </row>
    <row r="168" spans="1:2" x14ac:dyDescent="0.25">
      <c r="A168" s="5" t="s">
        <v>571</v>
      </c>
      <c r="B168" s="2" t="s">
        <v>2176</v>
      </c>
    </row>
    <row r="169" spans="1:2" x14ac:dyDescent="0.25">
      <c r="A169" s="5" t="s">
        <v>572</v>
      </c>
      <c r="B169" s="2" t="s">
        <v>2177</v>
      </c>
    </row>
    <row r="170" spans="1:2" x14ac:dyDescent="0.25">
      <c r="A170" s="5" t="s">
        <v>574</v>
      </c>
      <c r="B170" s="2" t="s">
        <v>2178</v>
      </c>
    </row>
    <row r="171" spans="1:2" x14ac:dyDescent="0.25">
      <c r="A171" s="5" t="s">
        <v>576</v>
      </c>
      <c r="B171" s="2" t="s">
        <v>2179</v>
      </c>
    </row>
    <row r="172" spans="1:2" x14ac:dyDescent="0.25">
      <c r="A172" s="5" t="s">
        <v>578</v>
      </c>
      <c r="B172" s="2" t="s">
        <v>2180</v>
      </c>
    </row>
    <row r="173" spans="1:2" x14ac:dyDescent="0.25">
      <c r="A173" s="5" t="s">
        <v>580</v>
      </c>
      <c r="B173" s="2" t="s">
        <v>2181</v>
      </c>
    </row>
    <row r="174" spans="1:2" x14ac:dyDescent="0.25">
      <c r="A174" s="5" t="s">
        <v>582</v>
      </c>
      <c r="B174" s="2" t="s">
        <v>2182</v>
      </c>
    </row>
    <row r="175" spans="1:2" x14ac:dyDescent="0.25">
      <c r="A175" s="6" t="s">
        <v>584</v>
      </c>
      <c r="B175" s="2" t="s">
        <v>2183</v>
      </c>
    </row>
    <row r="176" spans="1:2" x14ac:dyDescent="0.25">
      <c r="A176" s="6" t="s">
        <v>586</v>
      </c>
      <c r="B176" s="2" t="s">
        <v>2184</v>
      </c>
    </row>
    <row r="177" spans="1:2" x14ac:dyDescent="0.25">
      <c r="A177" s="6" t="s">
        <v>588</v>
      </c>
      <c r="B177" s="2" t="s">
        <v>2185</v>
      </c>
    </row>
    <row r="178" spans="1:2" x14ac:dyDescent="0.25">
      <c r="A178" s="5" t="s">
        <v>590</v>
      </c>
      <c r="B178" s="2" t="s">
        <v>2186</v>
      </c>
    </row>
    <row r="179" spans="1:2" x14ac:dyDescent="0.25">
      <c r="A179" s="5" t="s">
        <v>592</v>
      </c>
      <c r="B179" s="2" t="s">
        <v>2187</v>
      </c>
    </row>
    <row r="180" spans="1:2" x14ac:dyDescent="0.25">
      <c r="A180" s="5" t="s">
        <v>594</v>
      </c>
      <c r="B180" s="2" t="s">
        <v>2188</v>
      </c>
    </row>
    <row r="181" spans="1:2" x14ac:dyDescent="0.25">
      <c r="A181" s="5" t="s">
        <v>596</v>
      </c>
      <c r="B181" s="2" t="s">
        <v>2189</v>
      </c>
    </row>
    <row r="182" spans="1:2" x14ac:dyDescent="0.25">
      <c r="A182" s="5" t="s">
        <v>597</v>
      </c>
      <c r="B182" s="2" t="s">
        <v>2190</v>
      </c>
    </row>
    <row r="183" spans="1:2" x14ac:dyDescent="0.25">
      <c r="A183" s="5" t="s">
        <v>599</v>
      </c>
      <c r="B183" s="2" t="s">
        <v>2191</v>
      </c>
    </row>
    <row r="184" spans="1:2" x14ac:dyDescent="0.25">
      <c r="A184" s="6" t="s">
        <v>601</v>
      </c>
      <c r="B184" s="2" t="s">
        <v>2192</v>
      </c>
    </row>
    <row r="185" spans="1:2" x14ac:dyDescent="0.25">
      <c r="A185" s="6" t="s">
        <v>603</v>
      </c>
      <c r="B185" s="2" t="s">
        <v>2193</v>
      </c>
    </row>
    <row r="186" spans="1:2" x14ac:dyDescent="0.25">
      <c r="A186" s="5" t="s">
        <v>605</v>
      </c>
      <c r="B186" s="2" t="s">
        <v>2186</v>
      </c>
    </row>
    <row r="187" spans="1:2" x14ac:dyDescent="0.25">
      <c r="A187" s="5" t="s">
        <v>607</v>
      </c>
      <c r="B187" s="2" t="s">
        <v>2194</v>
      </c>
    </row>
    <row r="188" spans="1:2" x14ac:dyDescent="0.25">
      <c r="A188" s="5" t="s">
        <v>609</v>
      </c>
      <c r="B188" s="2" t="s">
        <v>2195</v>
      </c>
    </row>
    <row r="189" spans="1:2" x14ac:dyDescent="0.25">
      <c r="A189" s="5" t="s">
        <v>611</v>
      </c>
      <c r="B189" s="2" t="s">
        <v>2196</v>
      </c>
    </row>
    <row r="190" spans="1:2" x14ac:dyDescent="0.25">
      <c r="A190" s="6" t="s">
        <v>613</v>
      </c>
      <c r="B190" s="2" t="s">
        <v>2197</v>
      </c>
    </row>
    <row r="191" spans="1:2" x14ac:dyDescent="0.25">
      <c r="A191" s="5" t="s">
        <v>615</v>
      </c>
      <c r="B191" s="2" t="s">
        <v>2198</v>
      </c>
    </row>
    <row r="192" spans="1:2" x14ac:dyDescent="0.25">
      <c r="A192" s="5" t="s">
        <v>617</v>
      </c>
      <c r="B192" s="2" t="s">
        <v>2199</v>
      </c>
    </row>
    <row r="193" spans="1:2" x14ac:dyDescent="0.25">
      <c r="A193" s="5" t="s">
        <v>619</v>
      </c>
      <c r="B193" s="2" t="s">
        <v>2200</v>
      </c>
    </row>
    <row r="194" spans="1:2" x14ac:dyDescent="0.25">
      <c r="A194" s="5" t="s">
        <v>621</v>
      </c>
      <c r="B194" s="2" t="s">
        <v>2201</v>
      </c>
    </row>
    <row r="195" spans="1:2" x14ac:dyDescent="0.25">
      <c r="A195" s="5" t="s">
        <v>623</v>
      </c>
      <c r="B195" s="2" t="s">
        <v>2202</v>
      </c>
    </row>
    <row r="196" spans="1:2" x14ac:dyDescent="0.25">
      <c r="A196" s="5" t="s">
        <v>625</v>
      </c>
      <c r="B196" s="2" t="s">
        <v>2203</v>
      </c>
    </row>
    <row r="197" spans="1:2" x14ac:dyDescent="0.25">
      <c r="A197" s="6" t="s">
        <v>627</v>
      </c>
      <c r="B197" s="2" t="s">
        <v>2204</v>
      </c>
    </row>
    <row r="198" spans="1:2" x14ac:dyDescent="0.25">
      <c r="A198" s="6" t="s">
        <v>629</v>
      </c>
      <c r="B198" s="2" t="s">
        <v>259</v>
      </c>
    </row>
    <row r="199" spans="1:2" x14ac:dyDescent="0.25">
      <c r="A199" s="5" t="s">
        <v>630</v>
      </c>
      <c r="B199" s="2" t="s">
        <v>2205</v>
      </c>
    </row>
    <row r="200" spans="1:2" x14ac:dyDescent="0.25">
      <c r="A200" s="5" t="s">
        <v>632</v>
      </c>
      <c r="B200" s="2" t="s">
        <v>2206</v>
      </c>
    </row>
    <row r="201" spans="1:2" x14ac:dyDescent="0.25">
      <c r="A201" s="5" t="s">
        <v>634</v>
      </c>
      <c r="B201" s="2" t="s">
        <v>2181</v>
      </c>
    </row>
    <row r="202" spans="1:2" x14ac:dyDescent="0.25">
      <c r="A202" s="5" t="s">
        <v>636</v>
      </c>
      <c r="B202" s="2" t="s">
        <v>2207</v>
      </c>
    </row>
    <row r="203" spans="1:2" x14ac:dyDescent="0.25">
      <c r="A203" s="5" t="s">
        <v>638</v>
      </c>
      <c r="B203" s="2" t="s">
        <v>2208</v>
      </c>
    </row>
    <row r="204" spans="1:2" x14ac:dyDescent="0.25">
      <c r="A204" s="5" t="s">
        <v>640</v>
      </c>
      <c r="B204" s="2" t="s">
        <v>2209</v>
      </c>
    </row>
    <row r="205" spans="1:2" x14ac:dyDescent="0.25">
      <c r="A205" s="5" t="s">
        <v>642</v>
      </c>
      <c r="B205" s="2" t="s">
        <v>2210</v>
      </c>
    </row>
    <row r="206" spans="1:2" x14ac:dyDescent="0.25">
      <c r="A206" s="5" t="s">
        <v>644</v>
      </c>
      <c r="B206" s="2" t="s">
        <v>2211</v>
      </c>
    </row>
    <row r="207" spans="1:2" x14ac:dyDescent="0.25">
      <c r="A207" s="5" t="s">
        <v>646</v>
      </c>
      <c r="B207" s="2" t="s">
        <v>2212</v>
      </c>
    </row>
    <row r="208" spans="1:2" x14ac:dyDescent="0.25">
      <c r="A208" s="5" t="s">
        <v>648</v>
      </c>
      <c r="B208" s="2" t="s">
        <v>2213</v>
      </c>
    </row>
    <row r="209" spans="1:2" x14ac:dyDescent="0.25">
      <c r="A209" s="5" t="s">
        <v>650</v>
      </c>
      <c r="B209" s="2" t="s">
        <v>2214</v>
      </c>
    </row>
    <row r="210" spans="1:2" x14ac:dyDescent="0.25">
      <c r="A210" s="6" t="s">
        <v>651</v>
      </c>
      <c r="B210" s="2" t="s">
        <v>2215</v>
      </c>
    </row>
    <row r="211" spans="1:2" x14ac:dyDescent="0.25">
      <c r="A211" s="5" t="s">
        <v>653</v>
      </c>
      <c r="B211" s="2" t="s">
        <v>2158</v>
      </c>
    </row>
    <row r="212" spans="1:2" x14ac:dyDescent="0.25">
      <c r="A212" s="5" t="s">
        <v>655</v>
      </c>
      <c r="B212" s="2" t="s">
        <v>2216</v>
      </c>
    </row>
    <row r="213" spans="1:2" x14ac:dyDescent="0.25">
      <c r="A213" s="5" t="s">
        <v>656</v>
      </c>
      <c r="B213" s="2" t="s">
        <v>2217</v>
      </c>
    </row>
    <row r="214" spans="1:2" x14ac:dyDescent="0.25">
      <c r="A214" s="5" t="s">
        <v>2218</v>
      </c>
      <c r="B214" s="2" t="s">
        <v>2219</v>
      </c>
    </row>
    <row r="215" spans="1:2" x14ac:dyDescent="0.25">
      <c r="A215" s="5" t="s">
        <v>660</v>
      </c>
      <c r="B215" s="2" t="s">
        <v>2220</v>
      </c>
    </row>
    <row r="216" spans="1:2" x14ac:dyDescent="0.25">
      <c r="A216" s="5" t="s">
        <v>662</v>
      </c>
      <c r="B216" s="2" t="s">
        <v>2221</v>
      </c>
    </row>
    <row r="217" spans="1:2" x14ac:dyDescent="0.25">
      <c r="A217" s="5" t="s">
        <v>664</v>
      </c>
      <c r="B217" s="2" t="s">
        <v>2222</v>
      </c>
    </row>
    <row r="218" spans="1:2" x14ac:dyDescent="0.25">
      <c r="A218" s="5" t="s">
        <v>666</v>
      </c>
      <c r="B218" s="2" t="s">
        <v>2181</v>
      </c>
    </row>
    <row r="219" spans="1:2" x14ac:dyDescent="0.25">
      <c r="A219" s="5" t="s">
        <v>667</v>
      </c>
      <c r="B219" s="2" t="s">
        <v>2026</v>
      </c>
    </row>
    <row r="220" spans="1:2" x14ac:dyDescent="0.25">
      <c r="A220" s="5" t="s">
        <v>669</v>
      </c>
      <c r="B220" s="2" t="s">
        <v>2223</v>
      </c>
    </row>
    <row r="221" spans="1:2" x14ac:dyDescent="0.25">
      <c r="A221" s="5" t="s">
        <v>671</v>
      </c>
      <c r="B221" s="2" t="s">
        <v>2224</v>
      </c>
    </row>
    <row r="222" spans="1:2" x14ac:dyDescent="0.25">
      <c r="A222" s="5" t="s">
        <v>673</v>
      </c>
      <c r="B222" s="2" t="s">
        <v>2225</v>
      </c>
    </row>
    <row r="223" spans="1:2" x14ac:dyDescent="0.25">
      <c r="A223" s="5" t="s">
        <v>675</v>
      </c>
      <c r="B223" s="2" t="s">
        <v>2226</v>
      </c>
    </row>
    <row r="224" spans="1:2" x14ac:dyDescent="0.25">
      <c r="A224" s="5" t="s">
        <v>677</v>
      </c>
      <c r="B224" s="2" t="s">
        <v>2227</v>
      </c>
    </row>
    <row r="225" spans="1:2" x14ac:dyDescent="0.25">
      <c r="A225" s="5" t="s">
        <v>679</v>
      </c>
      <c r="B225" s="2" t="s">
        <v>2228</v>
      </c>
    </row>
    <row r="226" spans="1:2" x14ac:dyDescent="0.25">
      <c r="A226" s="5" t="s">
        <v>681</v>
      </c>
      <c r="B226" s="2" t="s">
        <v>2229</v>
      </c>
    </row>
    <row r="227" spans="1:2" x14ac:dyDescent="0.25">
      <c r="A227" s="5" t="s">
        <v>683</v>
      </c>
      <c r="B227" s="2" t="s">
        <v>2181</v>
      </c>
    </row>
    <row r="228" spans="1:2" x14ac:dyDescent="0.25">
      <c r="A228" s="5" t="s">
        <v>685</v>
      </c>
      <c r="B228" s="2" t="s">
        <v>2230</v>
      </c>
    </row>
    <row r="229" spans="1:2" x14ac:dyDescent="0.25">
      <c r="A229" s="5" t="s">
        <v>687</v>
      </c>
      <c r="B229" s="2" t="s">
        <v>2231</v>
      </c>
    </row>
    <row r="230" spans="1:2" x14ac:dyDescent="0.25">
      <c r="A230" s="5" t="s">
        <v>689</v>
      </c>
      <c r="B230" s="2" t="s">
        <v>2232</v>
      </c>
    </row>
    <row r="231" spans="1:2" x14ac:dyDescent="0.25">
      <c r="A231" s="5" t="s">
        <v>691</v>
      </c>
      <c r="B231" s="2" t="s">
        <v>2233</v>
      </c>
    </row>
    <row r="232" spans="1:2" x14ac:dyDescent="0.25">
      <c r="A232" s="5" t="s">
        <v>693</v>
      </c>
      <c r="B232" s="2" t="s">
        <v>2234</v>
      </c>
    </row>
    <row r="233" spans="1:2" x14ac:dyDescent="0.25">
      <c r="A233" s="6" t="s">
        <v>695</v>
      </c>
      <c r="B233" s="2" t="s">
        <v>2235</v>
      </c>
    </row>
    <row r="234" spans="1:2" x14ac:dyDescent="0.25">
      <c r="A234" s="5" t="s">
        <v>697</v>
      </c>
      <c r="B234" s="2" t="s">
        <v>2236</v>
      </c>
    </row>
    <row r="235" spans="1:2" x14ac:dyDescent="0.25">
      <c r="A235" s="5" t="s">
        <v>698</v>
      </c>
      <c r="B235" s="2" t="s">
        <v>2237</v>
      </c>
    </row>
    <row r="236" spans="1:2" x14ac:dyDescent="0.25">
      <c r="A236" s="5" t="s">
        <v>700</v>
      </c>
      <c r="B236" s="2" t="s">
        <v>2238</v>
      </c>
    </row>
    <row r="237" spans="1:2" x14ac:dyDescent="0.25">
      <c r="A237" s="5" t="s">
        <v>702</v>
      </c>
      <c r="B237" s="2" t="s">
        <v>2239</v>
      </c>
    </row>
    <row r="238" spans="1:2" x14ac:dyDescent="0.25">
      <c r="A238" s="5" t="s">
        <v>704</v>
      </c>
      <c r="B238" s="2" t="s">
        <v>2240</v>
      </c>
    </row>
    <row r="239" spans="1:2" x14ac:dyDescent="0.25">
      <c r="A239" s="5" t="s">
        <v>706</v>
      </c>
      <c r="B239" s="2" t="s">
        <v>2241</v>
      </c>
    </row>
    <row r="240" spans="1:2" x14ac:dyDescent="0.25">
      <c r="A240" s="6" t="s">
        <v>708</v>
      </c>
      <c r="B240" s="2" t="s">
        <v>2242</v>
      </c>
    </row>
    <row r="241" spans="1:2" x14ac:dyDescent="0.25">
      <c r="A241" s="5" t="s">
        <v>710</v>
      </c>
      <c r="B241" s="2" t="s">
        <v>2243</v>
      </c>
    </row>
    <row r="242" spans="1:2" x14ac:dyDescent="0.25">
      <c r="A242" s="6" t="s">
        <v>712</v>
      </c>
      <c r="B242" s="2" t="s">
        <v>2244</v>
      </c>
    </row>
    <row r="243" spans="1:2" x14ac:dyDescent="0.25">
      <c r="A243" s="5" t="s">
        <v>714</v>
      </c>
      <c r="B243" s="2" t="s">
        <v>2245</v>
      </c>
    </row>
    <row r="244" spans="1:2" x14ac:dyDescent="0.25">
      <c r="A244" s="5" t="s">
        <v>715</v>
      </c>
      <c r="B244" s="2" t="s">
        <v>2246</v>
      </c>
    </row>
    <row r="245" spans="1:2" x14ac:dyDescent="0.25">
      <c r="A245" s="5" t="s">
        <v>717</v>
      </c>
      <c r="B245" s="2" t="s">
        <v>2247</v>
      </c>
    </row>
    <row r="246" spans="1:2" x14ac:dyDescent="0.25">
      <c r="A246" s="5" t="s">
        <v>719</v>
      </c>
      <c r="B246" s="2" t="s">
        <v>2248</v>
      </c>
    </row>
    <row r="247" spans="1:2" x14ac:dyDescent="0.25">
      <c r="A247" s="5" t="s">
        <v>720</v>
      </c>
      <c r="B247" s="2" t="s">
        <v>2249</v>
      </c>
    </row>
    <row r="248" spans="1:2" x14ac:dyDescent="0.25">
      <c r="A248" s="5" t="s">
        <v>722</v>
      </c>
      <c r="B248" s="2" t="s">
        <v>1902</v>
      </c>
    </row>
    <row r="249" spans="1:2" x14ac:dyDescent="0.25">
      <c r="A249" s="5" t="s">
        <v>724</v>
      </c>
      <c r="B249" s="2" t="s">
        <v>2250</v>
      </c>
    </row>
    <row r="250" spans="1:2" x14ac:dyDescent="0.25">
      <c r="A250" s="5" t="s">
        <v>726</v>
      </c>
      <c r="B250" s="2" t="s">
        <v>2251</v>
      </c>
    </row>
    <row r="251" spans="1:2" x14ac:dyDescent="0.25">
      <c r="A251" s="5" t="s">
        <v>728</v>
      </c>
      <c r="B251" s="2" t="s">
        <v>2252</v>
      </c>
    </row>
    <row r="252" spans="1:2" x14ac:dyDescent="0.25">
      <c r="A252" s="5" t="s">
        <v>729</v>
      </c>
      <c r="B252" s="2" t="s">
        <v>2253</v>
      </c>
    </row>
    <row r="253" spans="1:2" x14ac:dyDescent="0.25">
      <c r="A253" s="5" t="s">
        <v>731</v>
      </c>
      <c r="B253" s="2" t="s">
        <v>2254</v>
      </c>
    </row>
    <row r="254" spans="1:2" x14ac:dyDescent="0.25">
      <c r="A254" s="5" t="s">
        <v>733</v>
      </c>
      <c r="B254" s="2" t="s">
        <v>2255</v>
      </c>
    </row>
    <row r="255" spans="1:2" x14ac:dyDescent="0.25">
      <c r="A255" s="6" t="s">
        <v>735</v>
      </c>
      <c r="B255" s="2" t="s">
        <v>2256</v>
      </c>
    </row>
    <row r="256" spans="1:2" x14ac:dyDescent="0.25">
      <c r="A256" s="6" t="s">
        <v>737</v>
      </c>
      <c r="B256" s="2" t="s">
        <v>2257</v>
      </c>
    </row>
    <row r="257" spans="1:2" x14ac:dyDescent="0.25">
      <c r="A257" s="6" t="s">
        <v>738</v>
      </c>
      <c r="B257" s="2" t="s">
        <v>2258</v>
      </c>
    </row>
    <row r="258" spans="1:2" x14ac:dyDescent="0.25">
      <c r="A258" s="6" t="s">
        <v>740</v>
      </c>
      <c r="B258" s="2" t="s">
        <v>2259</v>
      </c>
    </row>
    <row r="259" spans="1:2" x14ac:dyDescent="0.25">
      <c r="A259" s="5" t="s">
        <v>742</v>
      </c>
      <c r="B259" s="2" t="s">
        <v>2260</v>
      </c>
    </row>
    <row r="260" spans="1:2" x14ac:dyDescent="0.25">
      <c r="A260" s="5" t="s">
        <v>744</v>
      </c>
      <c r="B260" s="2" t="s">
        <v>2261</v>
      </c>
    </row>
    <row r="261" spans="1:2" x14ac:dyDescent="0.25">
      <c r="A261" s="5" t="s">
        <v>745</v>
      </c>
      <c r="B261" s="2" t="s">
        <v>2262</v>
      </c>
    </row>
    <row r="262" spans="1:2" x14ac:dyDescent="0.25">
      <c r="A262" s="5" t="s">
        <v>746</v>
      </c>
      <c r="B262" s="2" t="s">
        <v>2263</v>
      </c>
    </row>
    <row r="263" spans="1:2" x14ac:dyDescent="0.25">
      <c r="A263" s="5" t="s">
        <v>748</v>
      </c>
      <c r="B263" s="2" t="s">
        <v>2264</v>
      </c>
    </row>
    <row r="264" spans="1:2" x14ac:dyDescent="0.25">
      <c r="A264" s="5" t="s">
        <v>750</v>
      </c>
      <c r="B264" s="2" t="s">
        <v>2265</v>
      </c>
    </row>
    <row r="265" spans="1:2" x14ac:dyDescent="0.25">
      <c r="A265" s="5" t="s">
        <v>751</v>
      </c>
      <c r="B265" s="2" t="s">
        <v>2266</v>
      </c>
    </row>
    <row r="266" spans="1:2" x14ac:dyDescent="0.25">
      <c r="A266" s="5" t="s">
        <v>753</v>
      </c>
      <c r="B266" s="2" t="s">
        <v>259</v>
      </c>
    </row>
    <row r="267" spans="1:2" x14ac:dyDescent="0.25">
      <c r="A267" s="5" t="s">
        <v>755</v>
      </c>
      <c r="B267" s="2" t="s">
        <v>2267</v>
      </c>
    </row>
    <row r="268" spans="1:2" x14ac:dyDescent="0.25">
      <c r="A268" s="6" t="s">
        <v>757</v>
      </c>
      <c r="B268" s="2" t="s">
        <v>2268</v>
      </c>
    </row>
    <row r="269" spans="1:2" x14ac:dyDescent="0.25">
      <c r="A269" s="5" t="s">
        <v>759</v>
      </c>
      <c r="B269" s="2" t="s">
        <v>2269</v>
      </c>
    </row>
    <row r="270" spans="1:2" x14ac:dyDescent="0.25">
      <c r="A270" s="5" t="s">
        <v>761</v>
      </c>
      <c r="B270" s="2" t="s">
        <v>2270</v>
      </c>
    </row>
    <row r="271" spans="1:2" x14ac:dyDescent="0.25">
      <c r="A271" s="5" t="s">
        <v>762</v>
      </c>
      <c r="B271" s="2" t="s">
        <v>2271</v>
      </c>
    </row>
    <row r="272" spans="1:2" x14ac:dyDescent="0.25">
      <c r="A272" s="5" t="s">
        <v>764</v>
      </c>
      <c r="B272" s="2" t="s">
        <v>2272</v>
      </c>
    </row>
    <row r="273" spans="1:2" x14ac:dyDescent="0.25">
      <c r="A273" s="5" t="s">
        <v>766</v>
      </c>
      <c r="B273" s="2" t="s">
        <v>2273</v>
      </c>
    </row>
    <row r="274" spans="1:2" x14ac:dyDescent="0.25">
      <c r="A274" s="5" t="s">
        <v>768</v>
      </c>
      <c r="B274" s="2" t="s">
        <v>2274</v>
      </c>
    </row>
    <row r="275" spans="1:2" x14ac:dyDescent="0.25">
      <c r="A275" s="5" t="s">
        <v>769</v>
      </c>
      <c r="B275" s="2" t="s">
        <v>2247</v>
      </c>
    </row>
    <row r="276" spans="1:2" x14ac:dyDescent="0.25">
      <c r="A276" s="5" t="s">
        <v>770</v>
      </c>
      <c r="B276" s="2" t="s">
        <v>2275</v>
      </c>
    </row>
    <row r="277" spans="1:2" x14ac:dyDescent="0.25">
      <c r="A277" s="5" t="s">
        <v>772</v>
      </c>
      <c r="B277" s="2" t="s">
        <v>2276</v>
      </c>
    </row>
    <row r="278" spans="1:2" x14ac:dyDescent="0.25">
      <c r="A278" s="6" t="s">
        <v>774</v>
      </c>
      <c r="B278" s="2" t="s">
        <v>2277</v>
      </c>
    </row>
    <row r="279" spans="1:2" x14ac:dyDescent="0.25">
      <c r="A279" s="5" t="s">
        <v>776</v>
      </c>
      <c r="B279" s="2" t="s">
        <v>2278</v>
      </c>
    </row>
    <row r="280" spans="1:2" x14ac:dyDescent="0.25">
      <c r="A280" s="6" t="s">
        <v>778</v>
      </c>
      <c r="B280" s="2" t="s">
        <v>2279</v>
      </c>
    </row>
    <row r="281" spans="1:2" x14ac:dyDescent="0.25">
      <c r="A281" s="5" t="s">
        <v>779</v>
      </c>
      <c r="B281" s="2" t="s">
        <v>2280</v>
      </c>
    </row>
    <row r="282" spans="1:2" x14ac:dyDescent="0.25">
      <c r="A282" s="5" t="s">
        <v>781</v>
      </c>
      <c r="B282" s="2" t="s">
        <v>2281</v>
      </c>
    </row>
    <row r="283" spans="1:2" x14ac:dyDescent="0.25">
      <c r="A283" s="5" t="s">
        <v>783</v>
      </c>
      <c r="B283" s="2" t="s">
        <v>2282</v>
      </c>
    </row>
    <row r="284" spans="1:2" x14ac:dyDescent="0.25">
      <c r="A284" s="5" t="s">
        <v>785</v>
      </c>
      <c r="B284" s="2" t="s">
        <v>2283</v>
      </c>
    </row>
    <row r="285" spans="1:2" x14ac:dyDescent="0.25">
      <c r="A285" s="5" t="s">
        <v>787</v>
      </c>
      <c r="B285" s="2" t="s">
        <v>2284</v>
      </c>
    </row>
    <row r="286" spans="1:2" x14ac:dyDescent="0.25">
      <c r="A286" s="5" t="s">
        <v>789</v>
      </c>
      <c r="B286" s="2" t="s">
        <v>2285</v>
      </c>
    </row>
    <row r="287" spans="1:2" x14ac:dyDescent="0.25">
      <c r="A287" s="6" t="s">
        <v>791</v>
      </c>
      <c r="B287" s="2" t="s">
        <v>2286</v>
      </c>
    </row>
    <row r="288" spans="1:2" x14ac:dyDescent="0.25">
      <c r="A288" s="5" t="s">
        <v>793</v>
      </c>
      <c r="B288" s="2" t="s">
        <v>2287</v>
      </c>
    </row>
    <row r="289" spans="1:2" x14ac:dyDescent="0.25">
      <c r="A289" s="5" t="s">
        <v>795</v>
      </c>
      <c r="B289" s="2" t="s">
        <v>2288</v>
      </c>
    </row>
    <row r="290" spans="1:2" x14ac:dyDescent="0.25">
      <c r="A290" s="6" t="s">
        <v>797</v>
      </c>
      <c r="B290" s="2" t="s">
        <v>2289</v>
      </c>
    </row>
    <row r="291" spans="1:2" x14ac:dyDescent="0.25">
      <c r="A291" s="5" t="s">
        <v>799</v>
      </c>
      <c r="B291" s="2" t="s">
        <v>2290</v>
      </c>
    </row>
    <row r="292" spans="1:2" x14ac:dyDescent="0.25">
      <c r="A292" s="5" t="s">
        <v>801</v>
      </c>
      <c r="B292" s="2" t="s">
        <v>2291</v>
      </c>
    </row>
    <row r="293" spans="1:2" x14ac:dyDescent="0.25">
      <c r="A293" s="6" t="s">
        <v>803</v>
      </c>
      <c r="B293" s="2" t="s">
        <v>2292</v>
      </c>
    </row>
    <row r="294" spans="1:2" x14ac:dyDescent="0.25">
      <c r="A294" s="6" t="s">
        <v>805</v>
      </c>
      <c r="B294" s="2" t="s">
        <v>2293</v>
      </c>
    </row>
    <row r="295" spans="1:2" x14ac:dyDescent="0.25">
      <c r="A295" s="5" t="s">
        <v>807</v>
      </c>
      <c r="B295" s="2" t="s">
        <v>2294</v>
      </c>
    </row>
    <row r="296" spans="1:2" x14ac:dyDescent="0.25">
      <c r="A296" s="5" t="s">
        <v>809</v>
      </c>
      <c r="B296" s="2" t="s">
        <v>2295</v>
      </c>
    </row>
    <row r="297" spans="1:2" x14ac:dyDescent="0.25">
      <c r="A297" s="5" t="s">
        <v>811</v>
      </c>
      <c r="B297" s="2" t="s">
        <v>2296</v>
      </c>
    </row>
    <row r="298" spans="1:2" x14ac:dyDescent="0.25">
      <c r="A298" s="5" t="s">
        <v>812</v>
      </c>
      <c r="B298" s="2" t="s">
        <v>2297</v>
      </c>
    </row>
    <row r="299" spans="1:2" x14ac:dyDescent="0.25">
      <c r="A299" s="5" t="s">
        <v>814</v>
      </c>
      <c r="B299" s="2" t="s">
        <v>2298</v>
      </c>
    </row>
    <row r="300" spans="1:2" x14ac:dyDescent="0.25">
      <c r="A300" s="5" t="s">
        <v>816</v>
      </c>
      <c r="B300" s="2" t="s">
        <v>2299</v>
      </c>
    </row>
    <row r="301" spans="1:2" x14ac:dyDescent="0.25">
      <c r="A301" s="5" t="s">
        <v>818</v>
      </c>
      <c r="B301" s="2" t="s">
        <v>2300</v>
      </c>
    </row>
    <row r="302" spans="1:2" x14ac:dyDescent="0.25">
      <c r="A302" s="5" t="s">
        <v>820</v>
      </c>
      <c r="B302" s="2" t="s">
        <v>2301</v>
      </c>
    </row>
    <row r="303" spans="1:2" x14ac:dyDescent="0.25">
      <c r="A303" s="5" t="s">
        <v>822</v>
      </c>
      <c r="B303" s="2" t="s">
        <v>2302</v>
      </c>
    </row>
    <row r="304" spans="1:2" x14ac:dyDescent="0.25">
      <c r="A304" s="6" t="s">
        <v>824</v>
      </c>
      <c r="B304" s="2" t="s">
        <v>2303</v>
      </c>
    </row>
    <row r="305" spans="1:3" x14ac:dyDescent="0.25">
      <c r="A305" s="5" t="s">
        <v>826</v>
      </c>
      <c r="B305" s="2" t="s">
        <v>2304</v>
      </c>
    </row>
    <row r="306" spans="1:3" x14ac:dyDescent="0.25">
      <c r="A306" s="5" t="s">
        <v>828</v>
      </c>
      <c r="B306" s="2" t="s">
        <v>2305</v>
      </c>
    </row>
    <row r="307" spans="1:3" x14ac:dyDescent="0.25">
      <c r="A307" s="6" t="s">
        <v>830</v>
      </c>
      <c r="B307" s="2" t="s">
        <v>2306</v>
      </c>
    </row>
    <row r="308" spans="1:3" x14ac:dyDescent="0.25">
      <c r="A308" s="5" t="s">
        <v>832</v>
      </c>
      <c r="B308" s="2" t="s">
        <v>2046</v>
      </c>
    </row>
    <row r="309" spans="1:3" x14ac:dyDescent="0.25">
      <c r="A309" s="5" t="s">
        <v>834</v>
      </c>
      <c r="B309" s="2" t="s">
        <v>2307</v>
      </c>
    </row>
    <row r="310" spans="1:3" x14ac:dyDescent="0.25">
      <c r="A310" s="6" t="s">
        <v>836</v>
      </c>
      <c r="B310" s="2" t="s">
        <v>2308</v>
      </c>
    </row>
    <row r="311" spans="1:3" x14ac:dyDescent="0.25">
      <c r="A311" s="5" t="s">
        <v>838</v>
      </c>
      <c r="B311" s="2" t="s">
        <v>2309</v>
      </c>
    </row>
    <row r="312" spans="1:3" x14ac:dyDescent="0.25">
      <c r="A312" s="6" t="s">
        <v>839</v>
      </c>
      <c r="B312" s="2" t="s">
        <v>2310</v>
      </c>
    </row>
    <row r="313" spans="1:3" x14ac:dyDescent="0.25">
      <c r="A313" s="6" t="s">
        <v>841</v>
      </c>
      <c r="B313" s="2" t="s">
        <v>2311</v>
      </c>
    </row>
    <row r="314" spans="1:3" x14ac:dyDescent="0.25">
      <c r="A314" s="6" t="s">
        <v>843</v>
      </c>
      <c r="B314" s="2" t="s">
        <v>2312</v>
      </c>
    </row>
    <row r="315" spans="1:3" x14ac:dyDescent="0.25">
      <c r="A315" s="6" t="s">
        <v>845</v>
      </c>
      <c r="B315" s="2" t="s">
        <v>2313</v>
      </c>
    </row>
    <row r="316" spans="1:3" x14ac:dyDescent="0.25">
      <c r="A316" s="5" t="s">
        <v>847</v>
      </c>
      <c r="B316" s="2" t="s">
        <v>2314</v>
      </c>
    </row>
    <row r="317" spans="1:3" x14ac:dyDescent="0.25">
      <c r="A317" s="5" t="s">
        <v>849</v>
      </c>
      <c r="B317" s="2" t="s">
        <v>2315</v>
      </c>
      <c r="C317" t="s">
        <v>2316</v>
      </c>
    </row>
    <row r="318" spans="1:3" x14ac:dyDescent="0.25">
      <c r="A318" s="5" t="s">
        <v>851</v>
      </c>
      <c r="B318" s="2" t="s">
        <v>2317</v>
      </c>
      <c r="C318" t="s">
        <v>2316</v>
      </c>
    </row>
    <row r="319" spans="1:3" x14ac:dyDescent="0.25">
      <c r="A319" s="5" t="s">
        <v>853</v>
      </c>
      <c r="B319" s="2" t="s">
        <v>2318</v>
      </c>
      <c r="C319" t="s">
        <v>2316</v>
      </c>
    </row>
    <row r="320" spans="1:3" x14ac:dyDescent="0.25">
      <c r="A320" s="5" t="s">
        <v>854</v>
      </c>
      <c r="B320" s="2" t="s">
        <v>2319</v>
      </c>
    </row>
    <row r="321" spans="1:3" x14ac:dyDescent="0.25">
      <c r="A321" s="5" t="s">
        <v>855</v>
      </c>
      <c r="B321" s="2" t="s">
        <v>2320</v>
      </c>
      <c r="C321" t="s">
        <v>2316</v>
      </c>
    </row>
    <row r="322" spans="1:3" x14ac:dyDescent="0.25">
      <c r="A322" s="5" t="s">
        <v>857</v>
      </c>
      <c r="B322" s="2" t="s">
        <v>2158</v>
      </c>
    </row>
    <row r="323" spans="1:3" x14ac:dyDescent="0.25">
      <c r="A323" s="5" t="s">
        <v>859</v>
      </c>
      <c r="B323" s="2" t="s">
        <v>2321</v>
      </c>
      <c r="C323" t="s">
        <v>2316</v>
      </c>
    </row>
    <row r="324" spans="1:3" x14ac:dyDescent="0.25">
      <c r="A324" s="6" t="s">
        <v>861</v>
      </c>
      <c r="B324" s="2" t="s">
        <v>2322</v>
      </c>
    </row>
    <row r="325" spans="1:3" x14ac:dyDescent="0.25">
      <c r="A325" s="6" t="s">
        <v>863</v>
      </c>
      <c r="B325" s="2" t="s">
        <v>2323</v>
      </c>
    </row>
    <row r="326" spans="1:3" x14ac:dyDescent="0.25">
      <c r="A326" s="5" t="s">
        <v>865</v>
      </c>
      <c r="B326" s="2" t="s">
        <v>2324</v>
      </c>
    </row>
    <row r="327" spans="1:3" x14ac:dyDescent="0.25">
      <c r="A327" s="5" t="s">
        <v>867</v>
      </c>
      <c r="B327" s="2" t="s">
        <v>2325</v>
      </c>
      <c r="C327" t="s">
        <v>2316</v>
      </c>
    </row>
    <row r="328" spans="1:3" x14ac:dyDescent="0.25">
      <c r="A328" s="5" t="s">
        <v>869</v>
      </c>
      <c r="B328" s="2" t="s">
        <v>2326</v>
      </c>
    </row>
    <row r="329" spans="1:3" x14ac:dyDescent="0.25">
      <c r="A329" s="5" t="s">
        <v>871</v>
      </c>
      <c r="B329" s="2" t="s">
        <v>2327</v>
      </c>
    </row>
    <row r="330" spans="1:3" x14ac:dyDescent="0.25">
      <c r="A330" s="5" t="s">
        <v>873</v>
      </c>
      <c r="B330" s="2" t="s">
        <v>2328</v>
      </c>
    </row>
    <row r="331" spans="1:3" x14ac:dyDescent="0.25">
      <c r="A331" s="5" t="s">
        <v>875</v>
      </c>
      <c r="B331" s="2" t="s">
        <v>2329</v>
      </c>
      <c r="C331" t="s">
        <v>2316</v>
      </c>
    </row>
    <row r="332" spans="1:3" x14ac:dyDescent="0.25">
      <c r="A332" s="5" t="s">
        <v>876</v>
      </c>
      <c r="B332" s="2" t="s">
        <v>2330</v>
      </c>
      <c r="C332" t="s">
        <v>2316</v>
      </c>
    </row>
    <row r="333" spans="1:3" x14ac:dyDescent="0.25">
      <c r="A333" s="5" t="s">
        <v>878</v>
      </c>
      <c r="B333" s="2" t="s">
        <v>2331</v>
      </c>
      <c r="C333" t="s">
        <v>2316</v>
      </c>
    </row>
    <row r="334" spans="1:3" x14ac:dyDescent="0.25">
      <c r="A334" s="5" t="s">
        <v>879</v>
      </c>
      <c r="B334" s="2" t="s">
        <v>2332</v>
      </c>
      <c r="C334" t="s">
        <v>2316</v>
      </c>
    </row>
    <row r="335" spans="1:3" x14ac:dyDescent="0.25">
      <c r="A335" s="5" t="s">
        <v>880</v>
      </c>
      <c r="B335" s="2" t="s">
        <v>2333</v>
      </c>
    </row>
    <row r="336" spans="1:3" x14ac:dyDescent="0.25">
      <c r="A336" s="5" t="s">
        <v>882</v>
      </c>
      <c r="B336" s="2" t="s">
        <v>2334</v>
      </c>
    </row>
    <row r="337" spans="1:3" x14ac:dyDescent="0.25">
      <c r="A337" s="5" t="s">
        <v>884</v>
      </c>
      <c r="B337" s="2" t="s">
        <v>2335</v>
      </c>
    </row>
    <row r="338" spans="1:3" x14ac:dyDescent="0.25">
      <c r="A338" s="6" t="s">
        <v>886</v>
      </c>
      <c r="B338" s="2" t="s">
        <v>2336</v>
      </c>
    </row>
    <row r="339" spans="1:3" x14ac:dyDescent="0.25">
      <c r="A339" s="5" t="s">
        <v>888</v>
      </c>
      <c r="B339" s="2" t="s">
        <v>2337</v>
      </c>
      <c r="C339" t="s">
        <v>2316</v>
      </c>
    </row>
    <row r="340" spans="1:3" x14ac:dyDescent="0.25">
      <c r="A340" s="6" t="s">
        <v>890</v>
      </c>
      <c r="B340" s="2" t="s">
        <v>2338</v>
      </c>
    </row>
    <row r="341" spans="1:3" x14ac:dyDescent="0.25">
      <c r="A341" s="5" t="s">
        <v>892</v>
      </c>
      <c r="B341" s="2" t="s">
        <v>2339</v>
      </c>
      <c r="C341" t="s">
        <v>2316</v>
      </c>
    </row>
    <row r="342" spans="1:3" x14ac:dyDescent="0.25">
      <c r="A342" s="5" t="s">
        <v>894</v>
      </c>
      <c r="B342" s="2" t="s">
        <v>2340</v>
      </c>
      <c r="C342" t="s">
        <v>2316</v>
      </c>
    </row>
    <row r="343" spans="1:3" x14ac:dyDescent="0.25">
      <c r="A343" s="5" t="s">
        <v>896</v>
      </c>
      <c r="B343" s="2" t="s">
        <v>2341</v>
      </c>
      <c r="C343" t="s">
        <v>2316</v>
      </c>
    </row>
    <row r="344" spans="1:3" x14ac:dyDescent="0.25">
      <c r="A344" s="5" t="s">
        <v>898</v>
      </c>
      <c r="B344" s="2" t="s">
        <v>2342</v>
      </c>
    </row>
    <row r="345" spans="1:3" x14ac:dyDescent="0.25">
      <c r="A345" s="6" t="s">
        <v>2343</v>
      </c>
      <c r="B345" s="2" t="s">
        <v>2344</v>
      </c>
    </row>
    <row r="346" spans="1:3" x14ac:dyDescent="0.25">
      <c r="A346" s="5" t="s">
        <v>902</v>
      </c>
      <c r="B346" s="2" t="s">
        <v>2345</v>
      </c>
    </row>
    <row r="347" spans="1:3" x14ac:dyDescent="0.25">
      <c r="A347" s="5" t="s">
        <v>904</v>
      </c>
      <c r="B347" s="2" t="s">
        <v>2346</v>
      </c>
    </row>
    <row r="348" spans="1:3" x14ac:dyDescent="0.25">
      <c r="A348" s="6" t="s">
        <v>906</v>
      </c>
      <c r="B348" s="2" t="s">
        <v>2347</v>
      </c>
    </row>
    <row r="349" spans="1:3" x14ac:dyDescent="0.25">
      <c r="A349" s="5" t="s">
        <v>908</v>
      </c>
      <c r="B349" s="2" t="s">
        <v>2348</v>
      </c>
    </row>
    <row r="350" spans="1:3" x14ac:dyDescent="0.25">
      <c r="A350" s="5" t="s">
        <v>910</v>
      </c>
      <c r="B350" s="2" t="s">
        <v>2349</v>
      </c>
    </row>
    <row r="351" spans="1:3" x14ac:dyDescent="0.25">
      <c r="A351" s="5" t="s">
        <v>912</v>
      </c>
      <c r="B351" s="2" t="s">
        <v>2350</v>
      </c>
    </row>
    <row r="352" spans="1:3" x14ac:dyDescent="0.25">
      <c r="A352" s="6" t="s">
        <v>913</v>
      </c>
      <c r="B352" s="2" t="s">
        <v>2351</v>
      </c>
    </row>
    <row r="353" spans="1:3" x14ac:dyDescent="0.25">
      <c r="A353" s="6" t="s">
        <v>915</v>
      </c>
      <c r="B353" s="2" t="s">
        <v>2352</v>
      </c>
    </row>
    <row r="354" spans="1:3" x14ac:dyDescent="0.25">
      <c r="A354" s="5" t="s">
        <v>917</v>
      </c>
      <c r="B354" s="2" t="s">
        <v>2353</v>
      </c>
    </row>
    <row r="355" spans="1:3" x14ac:dyDescent="0.25">
      <c r="A355" s="5" t="s">
        <v>919</v>
      </c>
      <c r="B355" s="2" t="s">
        <v>2354</v>
      </c>
    </row>
    <row r="356" spans="1:3" x14ac:dyDescent="0.25">
      <c r="A356" s="5" t="s">
        <v>921</v>
      </c>
      <c r="B356" s="2" t="s">
        <v>2355</v>
      </c>
    </row>
    <row r="357" spans="1:3" x14ac:dyDescent="0.25">
      <c r="A357" s="5" t="s">
        <v>923</v>
      </c>
      <c r="B357" s="2" t="s">
        <v>2356</v>
      </c>
      <c r="C357" t="s">
        <v>2316</v>
      </c>
    </row>
    <row r="358" spans="1:3" x14ac:dyDescent="0.25">
      <c r="A358" s="5" t="s">
        <v>925</v>
      </c>
      <c r="B358" s="2" t="s">
        <v>2357</v>
      </c>
      <c r="C358" t="s">
        <v>2316</v>
      </c>
    </row>
    <row r="359" spans="1:3" x14ac:dyDescent="0.25">
      <c r="A359" s="6" t="s">
        <v>927</v>
      </c>
      <c r="B359" s="2" t="s">
        <v>2358</v>
      </c>
    </row>
    <row r="360" spans="1:3" x14ac:dyDescent="0.25">
      <c r="A360" s="6" t="s">
        <v>929</v>
      </c>
      <c r="B360" s="2" t="s">
        <v>2359</v>
      </c>
    </row>
    <row r="361" spans="1:3" x14ac:dyDescent="0.25">
      <c r="A361" s="6" t="s">
        <v>931</v>
      </c>
      <c r="B361" s="2" t="s">
        <v>2360</v>
      </c>
      <c r="C361" t="s">
        <v>2316</v>
      </c>
    </row>
    <row r="362" spans="1:3" x14ac:dyDescent="0.25">
      <c r="A362" s="5" t="s">
        <v>933</v>
      </c>
      <c r="B362" s="2" t="s">
        <v>2361</v>
      </c>
      <c r="C362" t="s">
        <v>2316</v>
      </c>
    </row>
    <row r="363" spans="1:3" x14ac:dyDescent="0.25">
      <c r="A363" s="5" t="s">
        <v>934</v>
      </c>
      <c r="B363" s="2" t="s">
        <v>2362</v>
      </c>
      <c r="C363" t="s">
        <v>2316</v>
      </c>
    </row>
    <row r="364" spans="1:3" x14ac:dyDescent="0.25">
      <c r="A364" s="5" t="s">
        <v>936</v>
      </c>
      <c r="B364" s="2" t="s">
        <v>2363</v>
      </c>
      <c r="C364" t="s">
        <v>2316</v>
      </c>
    </row>
    <row r="365" spans="1:3" x14ac:dyDescent="0.25">
      <c r="A365" s="5" t="s">
        <v>938</v>
      </c>
      <c r="B365" s="2" t="s">
        <v>2364</v>
      </c>
      <c r="C365" t="s">
        <v>2316</v>
      </c>
    </row>
    <row r="366" spans="1:3" x14ac:dyDescent="0.25">
      <c r="A366" s="5" t="s">
        <v>940</v>
      </c>
      <c r="B366" s="2" t="s">
        <v>2181</v>
      </c>
    </row>
    <row r="367" spans="1:3" x14ac:dyDescent="0.25">
      <c r="A367" s="5" t="s">
        <v>942</v>
      </c>
      <c r="B367" s="2" t="s">
        <v>2365</v>
      </c>
    </row>
    <row r="368" spans="1:3" x14ac:dyDescent="0.25">
      <c r="A368" s="5" t="s">
        <v>944</v>
      </c>
      <c r="B368" s="2" t="s">
        <v>2366</v>
      </c>
    </row>
    <row r="369" spans="1:3" x14ac:dyDescent="0.25">
      <c r="A369" s="6" t="s">
        <v>946</v>
      </c>
      <c r="B369" s="2" t="s">
        <v>2367</v>
      </c>
    </row>
    <row r="370" spans="1:3" x14ac:dyDescent="0.25">
      <c r="A370" s="5" t="s">
        <v>948</v>
      </c>
      <c r="B370" s="2" t="s">
        <v>2368</v>
      </c>
    </row>
    <row r="371" spans="1:3" x14ac:dyDescent="0.25">
      <c r="A371" s="5" t="s">
        <v>950</v>
      </c>
      <c r="B371" s="2" t="s">
        <v>2369</v>
      </c>
    </row>
    <row r="372" spans="1:3" x14ac:dyDescent="0.25">
      <c r="A372" s="5" t="s">
        <v>951</v>
      </c>
      <c r="B372" s="2" t="s">
        <v>2370</v>
      </c>
    </row>
    <row r="373" spans="1:3" x14ac:dyDescent="0.25">
      <c r="A373" s="5" t="s">
        <v>953</v>
      </c>
      <c r="B373" s="2" t="s">
        <v>2371</v>
      </c>
    </row>
    <row r="374" spans="1:3" x14ac:dyDescent="0.25">
      <c r="A374" s="5" t="s">
        <v>955</v>
      </c>
      <c r="B374" s="2" t="s">
        <v>2372</v>
      </c>
    </row>
    <row r="375" spans="1:3" x14ac:dyDescent="0.25">
      <c r="A375" s="6" t="s">
        <v>957</v>
      </c>
      <c r="B375" s="2" t="s">
        <v>259</v>
      </c>
    </row>
    <row r="376" spans="1:3" x14ac:dyDescent="0.25">
      <c r="A376" s="5" t="s">
        <v>959</v>
      </c>
      <c r="B376" s="2" t="s">
        <v>2373</v>
      </c>
    </row>
    <row r="377" spans="1:3" x14ac:dyDescent="0.25">
      <c r="A377" s="5" t="s">
        <v>960</v>
      </c>
      <c r="B377" s="2" t="s">
        <v>2374</v>
      </c>
    </row>
    <row r="378" spans="1:3" x14ac:dyDescent="0.25">
      <c r="A378" s="5" t="s">
        <v>962</v>
      </c>
      <c r="B378" s="2" t="s">
        <v>37</v>
      </c>
    </row>
    <row r="379" spans="1:3" x14ac:dyDescent="0.25">
      <c r="A379" s="5" t="s">
        <v>964</v>
      </c>
      <c r="B379" s="2" t="s">
        <v>2375</v>
      </c>
    </row>
    <row r="380" spans="1:3" x14ac:dyDescent="0.25">
      <c r="A380" s="5" t="s">
        <v>966</v>
      </c>
      <c r="B380" s="2" t="s">
        <v>2376</v>
      </c>
    </row>
    <row r="381" spans="1:3" x14ac:dyDescent="0.25">
      <c r="A381" s="5" t="s">
        <v>968</v>
      </c>
      <c r="B381" s="2" t="s">
        <v>2377</v>
      </c>
    </row>
    <row r="382" spans="1:3" x14ac:dyDescent="0.25">
      <c r="A382" s="5" t="s">
        <v>969</v>
      </c>
      <c r="B382" s="2" t="s">
        <v>2378</v>
      </c>
      <c r="C382" t="s">
        <v>2316</v>
      </c>
    </row>
    <row r="383" spans="1:3" x14ac:dyDescent="0.25">
      <c r="A383" s="5" t="s">
        <v>971</v>
      </c>
      <c r="B383" s="2" t="s">
        <v>2379</v>
      </c>
    </row>
    <row r="384" spans="1:3" x14ac:dyDescent="0.25">
      <c r="A384" s="5" t="s">
        <v>972</v>
      </c>
      <c r="B384" s="2" t="s">
        <v>2181</v>
      </c>
    </row>
    <row r="385" spans="1:3" x14ac:dyDescent="0.25">
      <c r="A385" s="5" t="s">
        <v>974</v>
      </c>
      <c r="B385" s="2" t="s">
        <v>2380</v>
      </c>
      <c r="C385" t="s">
        <v>2316</v>
      </c>
    </row>
    <row r="386" spans="1:3" x14ac:dyDescent="0.25">
      <c r="A386" s="5" t="s">
        <v>976</v>
      </c>
      <c r="B386" s="2" t="s">
        <v>2381</v>
      </c>
      <c r="C386" t="s">
        <v>2316</v>
      </c>
    </row>
    <row r="387" spans="1:3" x14ac:dyDescent="0.25">
      <c r="A387" s="5" t="s">
        <v>978</v>
      </c>
      <c r="B387" s="2" t="s">
        <v>2382</v>
      </c>
      <c r="C387" t="s">
        <v>2316</v>
      </c>
    </row>
    <row r="388" spans="1:3" x14ac:dyDescent="0.25">
      <c r="A388" s="5" t="s">
        <v>980</v>
      </c>
      <c r="B388" s="2" t="s">
        <v>2383</v>
      </c>
      <c r="C388" t="s">
        <v>2316</v>
      </c>
    </row>
    <row r="389" spans="1:3" x14ac:dyDescent="0.25">
      <c r="A389" s="5" t="s">
        <v>982</v>
      </c>
      <c r="B389" s="2" t="s">
        <v>2384</v>
      </c>
      <c r="C389" t="s">
        <v>2316</v>
      </c>
    </row>
    <row r="390" spans="1:3" x14ac:dyDescent="0.25">
      <c r="A390" s="6" t="s">
        <v>984</v>
      </c>
      <c r="B390" s="2" t="s">
        <v>2385</v>
      </c>
      <c r="C390" t="s">
        <v>2386</v>
      </c>
    </row>
    <row r="391" spans="1:3" x14ac:dyDescent="0.25">
      <c r="A391" s="6" t="s">
        <v>986</v>
      </c>
      <c r="B391" s="2" t="s">
        <v>2387</v>
      </c>
      <c r="C391" t="s">
        <v>2386</v>
      </c>
    </row>
    <row r="392" spans="1:3" x14ac:dyDescent="0.25">
      <c r="A392" s="5" t="s">
        <v>988</v>
      </c>
      <c r="B392" s="2" t="s">
        <v>2388</v>
      </c>
    </row>
    <row r="393" spans="1:3" x14ac:dyDescent="0.25">
      <c r="A393" s="5" t="s">
        <v>990</v>
      </c>
      <c r="B393" s="2" t="s">
        <v>2389</v>
      </c>
    </row>
    <row r="394" spans="1:3" x14ac:dyDescent="0.25">
      <c r="A394" s="6" t="s">
        <v>992</v>
      </c>
      <c r="B394" s="2" t="s">
        <v>844</v>
      </c>
    </row>
    <row r="395" spans="1:3" x14ac:dyDescent="0.25">
      <c r="A395" s="5" t="s">
        <v>994</v>
      </c>
      <c r="B395" s="2" t="s">
        <v>2390</v>
      </c>
    </row>
    <row r="396" spans="1:3" x14ac:dyDescent="0.25">
      <c r="A396" s="5" t="s">
        <v>995</v>
      </c>
      <c r="B396" s="2" t="s">
        <v>2391</v>
      </c>
      <c r="C396" t="s">
        <v>2316</v>
      </c>
    </row>
    <row r="397" spans="1:3" x14ac:dyDescent="0.25">
      <c r="A397" s="6" t="s">
        <v>997</v>
      </c>
      <c r="B397" s="2" t="s">
        <v>2392</v>
      </c>
    </row>
    <row r="398" spans="1:3" x14ac:dyDescent="0.25">
      <c r="A398" s="6" t="s">
        <v>999</v>
      </c>
      <c r="B398" s="2" t="s">
        <v>2393</v>
      </c>
    </row>
    <row r="399" spans="1:3" x14ac:dyDescent="0.25">
      <c r="A399" s="6" t="s">
        <v>1001</v>
      </c>
      <c r="B399" s="2" t="s">
        <v>2394</v>
      </c>
      <c r="C399" t="s">
        <v>2395</v>
      </c>
    </row>
    <row r="400" spans="1:3" x14ac:dyDescent="0.25">
      <c r="A400" s="6" t="s">
        <v>1003</v>
      </c>
      <c r="B400" s="2" t="s">
        <v>2396</v>
      </c>
    </row>
    <row r="401" spans="1:3" x14ac:dyDescent="0.25">
      <c r="A401" s="6" t="s">
        <v>1005</v>
      </c>
      <c r="B401" s="2" t="s">
        <v>2397</v>
      </c>
    </row>
    <row r="402" spans="1:3" x14ac:dyDescent="0.25">
      <c r="A402" s="5" t="s">
        <v>1007</v>
      </c>
      <c r="B402" s="2" t="s">
        <v>2398</v>
      </c>
    </row>
    <row r="403" spans="1:3" x14ac:dyDescent="0.25">
      <c r="A403" s="5" t="s">
        <v>1009</v>
      </c>
      <c r="B403" s="2" t="s">
        <v>2399</v>
      </c>
      <c r="C403" t="s">
        <v>2316</v>
      </c>
    </row>
    <row r="404" spans="1:3" x14ac:dyDescent="0.25">
      <c r="A404" s="5" t="s">
        <v>1010</v>
      </c>
      <c r="B404" s="2" t="s">
        <v>2400</v>
      </c>
      <c r="C404" t="s">
        <v>2395</v>
      </c>
    </row>
    <row r="405" spans="1:3" x14ac:dyDescent="0.25">
      <c r="A405" s="6" t="s">
        <v>1012</v>
      </c>
      <c r="B405" s="2" t="s">
        <v>2401</v>
      </c>
      <c r="C405" t="s">
        <v>2386</v>
      </c>
    </row>
    <row r="406" spans="1:3" x14ac:dyDescent="0.25">
      <c r="A406" s="5" t="s">
        <v>1014</v>
      </c>
      <c r="B406" s="2" t="s">
        <v>2402</v>
      </c>
      <c r="C406" t="s">
        <v>2316</v>
      </c>
    </row>
    <row r="407" spans="1:3" x14ac:dyDescent="0.25">
      <c r="A407" s="5" t="s">
        <v>1016</v>
      </c>
      <c r="B407" s="2" t="s">
        <v>2403</v>
      </c>
      <c r="C407" t="s">
        <v>2316</v>
      </c>
    </row>
    <row r="408" spans="1:3" x14ac:dyDescent="0.25">
      <c r="A408" s="5" t="s">
        <v>1018</v>
      </c>
      <c r="B408" s="2" t="s">
        <v>2404</v>
      </c>
      <c r="C408" t="s">
        <v>2316</v>
      </c>
    </row>
    <row r="409" spans="1:3" x14ac:dyDescent="0.25">
      <c r="A409" s="5" t="s">
        <v>1020</v>
      </c>
      <c r="B409" s="2" t="s">
        <v>2405</v>
      </c>
      <c r="C409" t="s">
        <v>2316</v>
      </c>
    </row>
    <row r="410" spans="1:3" x14ac:dyDescent="0.25">
      <c r="A410" s="5" t="s">
        <v>1022</v>
      </c>
      <c r="B410" s="2" t="s">
        <v>2406</v>
      </c>
      <c r="C410" t="s">
        <v>2316</v>
      </c>
    </row>
    <row r="411" spans="1:3" x14ac:dyDescent="0.25">
      <c r="A411" s="5" t="s">
        <v>1024</v>
      </c>
      <c r="B411" s="2" t="s">
        <v>2407</v>
      </c>
      <c r="C411" t="s">
        <v>2395</v>
      </c>
    </row>
    <row r="412" spans="1:3" x14ac:dyDescent="0.25">
      <c r="A412" s="5" t="s">
        <v>1026</v>
      </c>
      <c r="B412" s="2" t="s">
        <v>2408</v>
      </c>
    </row>
    <row r="413" spans="1:3" x14ac:dyDescent="0.25">
      <c r="A413" s="6" t="s">
        <v>1028</v>
      </c>
      <c r="B413" s="2" t="s">
        <v>2409</v>
      </c>
      <c r="C413" t="s">
        <v>2386</v>
      </c>
    </row>
    <row r="414" spans="1:3" x14ac:dyDescent="0.25">
      <c r="A414" s="5" t="s">
        <v>1030</v>
      </c>
      <c r="B414" s="2" t="s">
        <v>2410</v>
      </c>
      <c r="C414" t="s">
        <v>2395</v>
      </c>
    </row>
    <row r="415" spans="1:3" x14ac:dyDescent="0.25">
      <c r="A415" s="5" t="s">
        <v>1032</v>
      </c>
      <c r="B415" s="2" t="s">
        <v>2411</v>
      </c>
      <c r="C415" t="s">
        <v>2316</v>
      </c>
    </row>
    <row r="416" spans="1:3" x14ac:dyDescent="0.25">
      <c r="A416" s="5" t="s">
        <v>1034</v>
      </c>
      <c r="B416" s="2" t="s">
        <v>2412</v>
      </c>
      <c r="C416" t="s">
        <v>2316</v>
      </c>
    </row>
    <row r="417" spans="1:3" x14ac:dyDescent="0.25">
      <c r="A417" s="5" t="s">
        <v>1036</v>
      </c>
      <c r="B417" s="2" t="s">
        <v>2413</v>
      </c>
      <c r="C417" t="s">
        <v>2316</v>
      </c>
    </row>
    <row r="418" spans="1:3" x14ac:dyDescent="0.25">
      <c r="A418" s="6" t="s">
        <v>1038</v>
      </c>
      <c r="B418" s="2" t="s">
        <v>2414</v>
      </c>
    </row>
    <row r="419" spans="1:3" x14ac:dyDescent="0.25">
      <c r="A419" s="5" t="s">
        <v>1040</v>
      </c>
      <c r="B419" s="2" t="s">
        <v>2415</v>
      </c>
    </row>
    <row r="420" spans="1:3" x14ac:dyDescent="0.25">
      <c r="A420" s="5" t="s">
        <v>1042</v>
      </c>
      <c r="B420" s="2" t="s">
        <v>2416</v>
      </c>
      <c r="C420" t="s">
        <v>2395</v>
      </c>
    </row>
    <row r="421" spans="1:3" x14ac:dyDescent="0.25">
      <c r="A421" s="5" t="s">
        <v>1044</v>
      </c>
      <c r="B421" s="2" t="s">
        <v>2417</v>
      </c>
    </row>
    <row r="422" spans="1:3" x14ac:dyDescent="0.25">
      <c r="A422" s="5" t="s">
        <v>1046</v>
      </c>
      <c r="B422" s="2" t="s">
        <v>2418</v>
      </c>
    </row>
    <row r="423" spans="1:3" x14ac:dyDescent="0.25">
      <c r="A423" s="5" t="s">
        <v>1047</v>
      </c>
      <c r="B423" s="2" t="s">
        <v>2419</v>
      </c>
    </row>
    <row r="424" spans="1:3" x14ac:dyDescent="0.25">
      <c r="A424" s="5" t="s">
        <v>1049</v>
      </c>
      <c r="B424" s="2" t="s">
        <v>2420</v>
      </c>
      <c r="C424" t="s">
        <v>2395</v>
      </c>
    </row>
    <row r="425" spans="1:3" x14ac:dyDescent="0.25">
      <c r="A425" s="5" t="s">
        <v>1050</v>
      </c>
      <c r="B425" s="2" t="s">
        <v>2421</v>
      </c>
    </row>
    <row r="426" spans="1:3" x14ac:dyDescent="0.25">
      <c r="A426" s="5" t="s">
        <v>1052</v>
      </c>
      <c r="B426" s="2" t="s">
        <v>2422</v>
      </c>
    </row>
    <row r="427" spans="1:3" x14ac:dyDescent="0.25">
      <c r="A427" s="6" t="s">
        <v>1054</v>
      </c>
      <c r="B427" s="2" t="s">
        <v>2423</v>
      </c>
      <c r="C427" t="s">
        <v>2386</v>
      </c>
    </row>
    <row r="428" spans="1:3" x14ac:dyDescent="0.25">
      <c r="A428" s="5" t="s">
        <v>1056</v>
      </c>
      <c r="B428" s="2" t="s">
        <v>2424</v>
      </c>
      <c r="C428" t="s">
        <v>2386</v>
      </c>
    </row>
    <row r="429" spans="1:3" x14ac:dyDescent="0.25">
      <c r="A429" s="5" t="s">
        <v>1058</v>
      </c>
      <c r="B429" s="2" t="s">
        <v>2425</v>
      </c>
    </row>
    <row r="430" spans="1:3" x14ac:dyDescent="0.25">
      <c r="A430" s="5" t="s">
        <v>1059</v>
      </c>
      <c r="B430" s="2" t="s">
        <v>2426</v>
      </c>
      <c r="C430" t="s">
        <v>2395</v>
      </c>
    </row>
    <row r="431" spans="1:3" x14ac:dyDescent="0.25">
      <c r="A431" s="6" t="s">
        <v>1061</v>
      </c>
      <c r="B431" s="2" t="s">
        <v>2427</v>
      </c>
    </row>
    <row r="432" spans="1:3" x14ac:dyDescent="0.25">
      <c r="A432" s="6" t="s">
        <v>1063</v>
      </c>
      <c r="B432" s="2" t="s">
        <v>844</v>
      </c>
      <c r="C432" t="s">
        <v>2316</v>
      </c>
    </row>
    <row r="433" spans="1:3" x14ac:dyDescent="0.25">
      <c r="A433" s="6" t="s">
        <v>1065</v>
      </c>
      <c r="B433" s="2" t="s">
        <v>2428</v>
      </c>
      <c r="C433" t="s">
        <v>2386</v>
      </c>
    </row>
    <row r="434" spans="1:3" x14ac:dyDescent="0.25">
      <c r="A434" s="6" t="s">
        <v>1067</v>
      </c>
      <c r="B434" s="2" t="s">
        <v>2429</v>
      </c>
      <c r="C434" t="s">
        <v>2386</v>
      </c>
    </row>
    <row r="435" spans="1:3" x14ac:dyDescent="0.25">
      <c r="A435" s="6" t="s">
        <v>1069</v>
      </c>
      <c r="B435" s="2" t="s">
        <v>2430</v>
      </c>
      <c r="C435" t="s">
        <v>2386</v>
      </c>
    </row>
    <row r="436" spans="1:3" x14ac:dyDescent="0.25">
      <c r="A436" s="5" t="s">
        <v>1071</v>
      </c>
      <c r="B436" s="2" t="s">
        <v>2431</v>
      </c>
    </row>
    <row r="437" spans="1:3" x14ac:dyDescent="0.25">
      <c r="A437" s="5" t="s">
        <v>1073</v>
      </c>
      <c r="B437" s="2" t="s">
        <v>2432</v>
      </c>
      <c r="C437" t="s">
        <v>2386</v>
      </c>
    </row>
    <row r="438" spans="1:3" x14ac:dyDescent="0.25">
      <c r="A438" s="6" t="s">
        <v>1075</v>
      </c>
      <c r="B438" s="2" t="s">
        <v>2433</v>
      </c>
      <c r="C438" t="s">
        <v>2386</v>
      </c>
    </row>
    <row r="439" spans="1:3" x14ac:dyDescent="0.25">
      <c r="A439" s="6" t="s">
        <v>1077</v>
      </c>
      <c r="B439" s="2" t="s">
        <v>2434</v>
      </c>
      <c r="C439" t="s">
        <v>2386</v>
      </c>
    </row>
    <row r="440" spans="1:3" x14ac:dyDescent="0.25">
      <c r="A440" s="6" t="s">
        <v>1079</v>
      </c>
      <c r="B440" s="2" t="s">
        <v>2435</v>
      </c>
      <c r="C440" t="s">
        <v>2395</v>
      </c>
    </row>
    <row r="441" spans="1:3" x14ac:dyDescent="0.25">
      <c r="A441" s="6" t="s">
        <v>1080</v>
      </c>
      <c r="B441" s="2" t="s">
        <v>2436</v>
      </c>
      <c r="C441" t="s">
        <v>2386</v>
      </c>
    </row>
    <row r="442" spans="1:3" x14ac:dyDescent="0.25">
      <c r="A442" s="6" t="s">
        <v>1082</v>
      </c>
      <c r="B442" s="2" t="s">
        <v>2181</v>
      </c>
      <c r="C442" t="s">
        <v>2386</v>
      </c>
    </row>
    <row r="443" spans="1:3" x14ac:dyDescent="0.25">
      <c r="A443" s="5" t="s">
        <v>1084</v>
      </c>
      <c r="B443" s="2" t="s">
        <v>2437</v>
      </c>
      <c r="C443" t="s">
        <v>2438</v>
      </c>
    </row>
    <row r="444" spans="1:3" x14ac:dyDescent="0.25">
      <c r="A444" s="5" t="s">
        <v>1086</v>
      </c>
      <c r="B444" s="2" t="s">
        <v>2439</v>
      </c>
      <c r="C444" t="s">
        <v>2438</v>
      </c>
    </row>
    <row r="445" spans="1:3" x14ac:dyDescent="0.25">
      <c r="A445" s="5" t="s">
        <v>1088</v>
      </c>
      <c r="B445" s="2" t="s">
        <v>2440</v>
      </c>
      <c r="C445" t="s">
        <v>2438</v>
      </c>
    </row>
    <row r="446" spans="1:3" x14ac:dyDescent="0.25">
      <c r="A446" s="6" t="s">
        <v>1090</v>
      </c>
      <c r="B446" s="2" t="s">
        <v>2441</v>
      </c>
      <c r="C446" t="s">
        <v>2442</v>
      </c>
    </row>
    <row r="447" spans="1:3" x14ac:dyDescent="0.25">
      <c r="A447" s="6" t="s">
        <v>1092</v>
      </c>
      <c r="B447" s="2" t="s">
        <v>2443</v>
      </c>
      <c r="C447" t="s">
        <v>2442</v>
      </c>
    </row>
    <row r="448" spans="1:3" x14ac:dyDescent="0.25">
      <c r="A448" s="5" t="s">
        <v>1094</v>
      </c>
      <c r="B448" s="2" t="s">
        <v>2444</v>
      </c>
      <c r="C448" t="s">
        <v>2445</v>
      </c>
    </row>
    <row r="449" spans="1:3" x14ac:dyDescent="0.25">
      <c r="A449" s="5" t="s">
        <v>1096</v>
      </c>
      <c r="B449" s="2" t="s">
        <v>2446</v>
      </c>
      <c r="C449" t="s">
        <v>2445</v>
      </c>
    </row>
    <row r="450" spans="1:3" x14ac:dyDescent="0.25">
      <c r="A450" s="5" t="s">
        <v>1098</v>
      </c>
      <c r="B450" s="2" t="s">
        <v>2447</v>
      </c>
      <c r="C450" t="s">
        <v>2438</v>
      </c>
    </row>
    <row r="451" spans="1:3" x14ac:dyDescent="0.25">
      <c r="A451" s="6" t="s">
        <v>1100</v>
      </c>
      <c r="B451" s="2" t="s">
        <v>2448</v>
      </c>
      <c r="C451" t="s">
        <v>2449</v>
      </c>
    </row>
    <row r="452" spans="1:3" x14ac:dyDescent="0.25">
      <c r="A452" s="5" t="s">
        <v>1102</v>
      </c>
      <c r="B452" s="2" t="s">
        <v>2450</v>
      </c>
      <c r="C452" t="s">
        <v>2451</v>
      </c>
    </row>
    <row r="453" spans="1:3" x14ac:dyDescent="0.25">
      <c r="A453" s="5" t="s">
        <v>1104</v>
      </c>
      <c r="B453" s="2" t="s">
        <v>2452</v>
      </c>
      <c r="C453" t="s">
        <v>2451</v>
      </c>
    </row>
    <row r="454" spans="1:3" x14ac:dyDescent="0.25">
      <c r="A454" s="5" t="s">
        <v>1106</v>
      </c>
      <c r="B454" s="2" t="s">
        <v>2453</v>
      </c>
      <c r="C454" t="s">
        <v>2451</v>
      </c>
    </row>
    <row r="455" spans="1:3" x14ac:dyDescent="0.25">
      <c r="A455" s="5" t="s">
        <v>1108</v>
      </c>
      <c r="B455" s="2" t="s">
        <v>2454</v>
      </c>
      <c r="C455" t="s">
        <v>2451</v>
      </c>
    </row>
    <row r="456" spans="1:3" x14ac:dyDescent="0.25">
      <c r="A456" s="5" t="s">
        <v>1110</v>
      </c>
      <c r="B456" s="2" t="s">
        <v>2455</v>
      </c>
      <c r="C456" t="s">
        <v>2451</v>
      </c>
    </row>
    <row r="457" spans="1:3" x14ac:dyDescent="0.25">
      <c r="A457" s="5" t="s">
        <v>1111</v>
      </c>
      <c r="B457" s="2" t="s">
        <v>2456</v>
      </c>
      <c r="C457" t="s">
        <v>2451</v>
      </c>
    </row>
    <row r="458" spans="1:3" x14ac:dyDescent="0.25">
      <c r="A458" s="5" t="s">
        <v>1113</v>
      </c>
      <c r="B458" s="2" t="s">
        <v>2457</v>
      </c>
      <c r="C458" t="s">
        <v>2451</v>
      </c>
    </row>
    <row r="459" spans="1:3" x14ac:dyDescent="0.25">
      <c r="A459" s="6" t="s">
        <v>1115</v>
      </c>
      <c r="B459" s="2" t="s">
        <v>2458</v>
      </c>
      <c r="C459" t="s">
        <v>2449</v>
      </c>
    </row>
    <row r="460" spans="1:3" x14ac:dyDescent="0.25">
      <c r="A460" s="6" t="s">
        <v>1117</v>
      </c>
      <c r="B460" s="2" t="s">
        <v>2459</v>
      </c>
      <c r="C460" t="s">
        <v>2449</v>
      </c>
    </row>
    <row r="461" spans="1:3" x14ac:dyDescent="0.25">
      <c r="A461" s="5" t="s">
        <v>1119</v>
      </c>
      <c r="B461" s="2" t="s">
        <v>2460</v>
      </c>
      <c r="C461" t="s">
        <v>2316</v>
      </c>
    </row>
    <row r="462" spans="1:3" x14ac:dyDescent="0.25">
      <c r="A462" s="6" t="s">
        <v>1121</v>
      </c>
      <c r="B462" s="2" t="s">
        <v>2461</v>
      </c>
      <c r="C462" t="s">
        <v>2449</v>
      </c>
    </row>
    <row r="463" spans="1:3" x14ac:dyDescent="0.25">
      <c r="A463" s="5" t="s">
        <v>1123</v>
      </c>
      <c r="B463" s="2" t="s">
        <v>2462</v>
      </c>
      <c r="C463" t="s">
        <v>2395</v>
      </c>
    </row>
    <row r="464" spans="1:3" x14ac:dyDescent="0.25">
      <c r="A464" s="5" t="s">
        <v>1125</v>
      </c>
      <c r="B464" s="2" t="s">
        <v>2463</v>
      </c>
      <c r="C464" t="s">
        <v>2316</v>
      </c>
    </row>
    <row r="465" spans="1:3" x14ac:dyDescent="0.25">
      <c r="A465" s="5" t="s">
        <v>1127</v>
      </c>
      <c r="B465" s="2" t="s">
        <v>2464</v>
      </c>
      <c r="C465" t="s">
        <v>2316</v>
      </c>
    </row>
    <row r="466" spans="1:3" x14ac:dyDescent="0.25">
      <c r="A466" s="5" t="s">
        <v>1129</v>
      </c>
      <c r="B466" s="2" t="s">
        <v>2465</v>
      </c>
      <c r="C466" t="s">
        <v>2316</v>
      </c>
    </row>
    <row r="467" spans="1:3" x14ac:dyDescent="0.25">
      <c r="A467" s="6" t="s">
        <v>1131</v>
      </c>
      <c r="B467" s="2" t="s">
        <v>2466</v>
      </c>
      <c r="C467" t="s">
        <v>2386</v>
      </c>
    </row>
    <row r="468" spans="1:3" x14ac:dyDescent="0.25">
      <c r="A468" s="6" t="s">
        <v>1133</v>
      </c>
      <c r="B468" s="2" t="s">
        <v>2467</v>
      </c>
      <c r="C468" t="s">
        <v>2449</v>
      </c>
    </row>
    <row r="469" spans="1:3" x14ac:dyDescent="0.25">
      <c r="A469" s="6" t="s">
        <v>1135</v>
      </c>
      <c r="B469" s="2" t="s">
        <v>2468</v>
      </c>
      <c r="C469" t="s">
        <v>2449</v>
      </c>
    </row>
    <row r="470" spans="1:3" x14ac:dyDescent="0.25">
      <c r="A470" s="6" t="s">
        <v>1137</v>
      </c>
      <c r="B470" s="2" t="s">
        <v>2469</v>
      </c>
      <c r="C470" t="s">
        <v>2386</v>
      </c>
    </row>
    <row r="471" spans="1:3" x14ac:dyDescent="0.25">
      <c r="A471" s="5" t="s">
        <v>1139</v>
      </c>
      <c r="B471" s="2" t="s">
        <v>2470</v>
      </c>
      <c r="C471" t="s">
        <v>2316</v>
      </c>
    </row>
    <row r="472" spans="1:3" x14ac:dyDescent="0.25">
      <c r="A472" s="5" t="s">
        <v>1141</v>
      </c>
      <c r="B472" s="2" t="s">
        <v>2471</v>
      </c>
      <c r="C472" t="s">
        <v>2316</v>
      </c>
    </row>
    <row r="473" spans="1:3" x14ac:dyDescent="0.25">
      <c r="A473" s="6" t="s">
        <v>2472</v>
      </c>
      <c r="B473" s="2" t="s">
        <v>2473</v>
      </c>
      <c r="C473" t="s">
        <v>2386</v>
      </c>
    </row>
    <row r="474" spans="1:3" x14ac:dyDescent="0.25">
      <c r="A474" s="5" t="s">
        <v>1145</v>
      </c>
      <c r="B474" s="2" t="s">
        <v>2474</v>
      </c>
      <c r="C474" t="s">
        <v>2451</v>
      </c>
    </row>
    <row r="475" spans="1:3" x14ac:dyDescent="0.25">
      <c r="A475" s="5" t="s">
        <v>1147</v>
      </c>
      <c r="B475" s="2" t="s">
        <v>2475</v>
      </c>
      <c r="C475" t="s">
        <v>2451</v>
      </c>
    </row>
    <row r="476" spans="1:3" x14ac:dyDescent="0.25">
      <c r="A476" s="5" t="s">
        <v>1149</v>
      </c>
      <c r="B476" s="2" t="s">
        <v>2476</v>
      </c>
      <c r="C476" t="s">
        <v>2477</v>
      </c>
    </row>
    <row r="477" spans="1:3" x14ac:dyDescent="0.25">
      <c r="A477" s="5" t="s">
        <v>1151</v>
      </c>
      <c r="B477" s="2" t="s">
        <v>2478</v>
      </c>
      <c r="C477" t="s">
        <v>2395</v>
      </c>
    </row>
    <row r="478" spans="1:3" x14ac:dyDescent="0.25">
      <c r="A478" s="5" t="s">
        <v>1153</v>
      </c>
      <c r="B478" s="2" t="s">
        <v>2479</v>
      </c>
      <c r="C478" t="s">
        <v>2395</v>
      </c>
    </row>
    <row r="479" spans="1:3" x14ac:dyDescent="0.25">
      <c r="A479" s="5" t="s">
        <v>1155</v>
      </c>
      <c r="B479" s="2" t="s">
        <v>2480</v>
      </c>
      <c r="C479" t="s">
        <v>2316</v>
      </c>
    </row>
    <row r="480" spans="1:3" x14ac:dyDescent="0.25">
      <c r="A480" s="5" t="s">
        <v>1156</v>
      </c>
      <c r="B480" s="2" t="s">
        <v>2481</v>
      </c>
      <c r="C480" t="s">
        <v>2316</v>
      </c>
    </row>
    <row r="481" spans="1:3" x14ac:dyDescent="0.25">
      <c r="A481" s="5" t="s">
        <v>1158</v>
      </c>
      <c r="B481" s="2" t="s">
        <v>2482</v>
      </c>
      <c r="C481" t="s">
        <v>2316</v>
      </c>
    </row>
    <row r="482" spans="1:3" x14ac:dyDescent="0.25">
      <c r="A482" s="5" t="s">
        <v>1160</v>
      </c>
      <c r="B482" s="2" t="s">
        <v>2483</v>
      </c>
      <c r="C482" t="s">
        <v>2316</v>
      </c>
    </row>
    <row r="483" spans="1:3" x14ac:dyDescent="0.25">
      <c r="A483" s="5" t="s">
        <v>1161</v>
      </c>
      <c r="B483" s="2" t="s">
        <v>2484</v>
      </c>
      <c r="C483" t="s">
        <v>2316</v>
      </c>
    </row>
    <row r="484" spans="1:3" x14ac:dyDescent="0.25">
      <c r="A484" s="5" t="s">
        <v>1163</v>
      </c>
      <c r="B484" s="2" t="s">
        <v>2485</v>
      </c>
      <c r="C484" t="s">
        <v>2316</v>
      </c>
    </row>
    <row r="485" spans="1:3" x14ac:dyDescent="0.25">
      <c r="A485" s="5" t="s">
        <v>1165</v>
      </c>
      <c r="B485" s="2" t="s">
        <v>2486</v>
      </c>
      <c r="C485" t="s">
        <v>2316</v>
      </c>
    </row>
    <row r="486" spans="1:3" x14ac:dyDescent="0.25">
      <c r="A486" s="5" t="s">
        <v>1166</v>
      </c>
      <c r="B486" s="2" t="s">
        <v>2487</v>
      </c>
      <c r="C486" t="s">
        <v>2316</v>
      </c>
    </row>
    <row r="487" spans="1:3" x14ac:dyDescent="0.25">
      <c r="A487" s="5" t="s">
        <v>1168</v>
      </c>
      <c r="B487" s="2" t="s">
        <v>2488</v>
      </c>
      <c r="C487" t="s">
        <v>2316</v>
      </c>
    </row>
    <row r="488" spans="1:3" x14ac:dyDescent="0.25">
      <c r="A488" s="5" t="s">
        <v>1170</v>
      </c>
      <c r="B488" s="2" t="s">
        <v>2489</v>
      </c>
      <c r="C488" t="s">
        <v>2316</v>
      </c>
    </row>
    <row r="489" spans="1:3" x14ac:dyDescent="0.25">
      <c r="A489" s="5" t="s">
        <v>1172</v>
      </c>
      <c r="B489" s="2" t="s">
        <v>2490</v>
      </c>
      <c r="C489" t="s">
        <v>2316</v>
      </c>
    </row>
    <row r="490" spans="1:3" x14ac:dyDescent="0.25">
      <c r="A490" s="6" t="s">
        <v>1174</v>
      </c>
      <c r="B490" s="2" t="s">
        <v>2491</v>
      </c>
      <c r="C490" t="s">
        <v>2386</v>
      </c>
    </row>
    <row r="491" spans="1:3" x14ac:dyDescent="0.25">
      <c r="A491" s="6" t="s">
        <v>1176</v>
      </c>
      <c r="B491" s="2" t="s">
        <v>2492</v>
      </c>
      <c r="C491" t="s">
        <v>2386</v>
      </c>
    </row>
    <row r="492" spans="1:3" x14ac:dyDescent="0.25">
      <c r="A492" s="5" t="s">
        <v>1178</v>
      </c>
      <c r="B492" s="2" t="s">
        <v>2493</v>
      </c>
      <c r="C492" t="s">
        <v>2316</v>
      </c>
    </row>
    <row r="493" spans="1:3" x14ac:dyDescent="0.25">
      <c r="A493" s="5" t="s">
        <v>1180</v>
      </c>
      <c r="B493" s="2" t="s">
        <v>2494</v>
      </c>
      <c r="C493" t="s">
        <v>2316</v>
      </c>
    </row>
    <row r="494" spans="1:3" x14ac:dyDescent="0.25">
      <c r="A494" s="5" t="s">
        <v>1182</v>
      </c>
      <c r="B494" s="2" t="s">
        <v>2495</v>
      </c>
      <c r="C494" t="s">
        <v>2316</v>
      </c>
    </row>
    <row r="495" spans="1:3" x14ac:dyDescent="0.25">
      <c r="A495" s="5" t="s">
        <v>1184</v>
      </c>
      <c r="B495" s="2" t="s">
        <v>2496</v>
      </c>
      <c r="C495" t="s">
        <v>2316</v>
      </c>
    </row>
    <row r="496" spans="1:3" x14ac:dyDescent="0.25">
      <c r="A496" s="5" t="s">
        <v>1186</v>
      </c>
      <c r="B496" s="2" t="s">
        <v>2497</v>
      </c>
      <c r="C496" t="s">
        <v>2316</v>
      </c>
    </row>
    <row r="497" spans="1:3" x14ac:dyDescent="0.25">
      <c r="A497" s="5" t="s">
        <v>1188</v>
      </c>
      <c r="B497" s="2" t="s">
        <v>2498</v>
      </c>
      <c r="C497" t="s">
        <v>2316</v>
      </c>
    </row>
    <row r="498" spans="1:3" x14ac:dyDescent="0.25">
      <c r="A498" s="5" t="s">
        <v>1190</v>
      </c>
      <c r="B498" s="2" t="s">
        <v>2499</v>
      </c>
      <c r="C498" t="s">
        <v>2395</v>
      </c>
    </row>
    <row r="499" spans="1:3" x14ac:dyDescent="0.25">
      <c r="A499" s="5" t="s">
        <v>1191</v>
      </c>
      <c r="B499" s="2" t="s">
        <v>2500</v>
      </c>
      <c r="C499" t="s">
        <v>2316</v>
      </c>
    </row>
    <row r="500" spans="1:3" x14ac:dyDescent="0.25">
      <c r="A500" s="5" t="s">
        <v>1193</v>
      </c>
      <c r="B500" s="2" t="s">
        <v>2501</v>
      </c>
      <c r="C500" t="s">
        <v>2316</v>
      </c>
    </row>
    <row r="501" spans="1:3" x14ac:dyDescent="0.25">
      <c r="A501" s="5" t="s">
        <v>1195</v>
      </c>
      <c r="B501" s="2" t="s">
        <v>2502</v>
      </c>
      <c r="C501" t="s">
        <v>2316</v>
      </c>
    </row>
    <row r="502" spans="1:3" x14ac:dyDescent="0.25">
      <c r="A502" s="5" t="s">
        <v>1197</v>
      </c>
      <c r="B502" s="2" t="s">
        <v>2503</v>
      </c>
      <c r="C502" t="s">
        <v>2316</v>
      </c>
    </row>
    <row r="503" spans="1:3" x14ac:dyDescent="0.25">
      <c r="A503" s="5" t="s">
        <v>1199</v>
      </c>
      <c r="B503" s="2" t="s">
        <v>2504</v>
      </c>
      <c r="C503" t="s">
        <v>2316</v>
      </c>
    </row>
    <row r="504" spans="1:3" x14ac:dyDescent="0.25">
      <c r="A504" s="5" t="s">
        <v>1201</v>
      </c>
      <c r="B504" s="2" t="s">
        <v>844</v>
      </c>
      <c r="C504" t="s">
        <v>2438</v>
      </c>
    </row>
    <row r="505" spans="1:3" x14ac:dyDescent="0.25">
      <c r="A505" s="5" t="s">
        <v>1203</v>
      </c>
      <c r="B505" s="2" t="s">
        <v>2505</v>
      </c>
      <c r="C505" t="s">
        <v>2395</v>
      </c>
    </row>
    <row r="506" spans="1:3" x14ac:dyDescent="0.25">
      <c r="A506" s="5" t="s">
        <v>1205</v>
      </c>
      <c r="B506" s="2" t="s">
        <v>2506</v>
      </c>
      <c r="C506" t="s">
        <v>2316</v>
      </c>
    </row>
    <row r="507" spans="1:3" x14ac:dyDescent="0.25">
      <c r="A507" s="5" t="s">
        <v>1206</v>
      </c>
      <c r="B507" s="2" t="s">
        <v>2507</v>
      </c>
      <c r="C507" t="s">
        <v>2316</v>
      </c>
    </row>
    <row r="508" spans="1:3" x14ac:dyDescent="0.25">
      <c r="A508" s="5" t="s">
        <v>1208</v>
      </c>
      <c r="B508" s="2" t="s">
        <v>2508</v>
      </c>
      <c r="C508" t="s">
        <v>2316</v>
      </c>
    </row>
    <row r="509" spans="1:3" x14ac:dyDescent="0.25">
      <c r="A509" s="5" t="s">
        <v>1210</v>
      </c>
      <c r="B509" s="2" t="s">
        <v>2509</v>
      </c>
      <c r="C509" t="s">
        <v>2316</v>
      </c>
    </row>
    <row r="510" spans="1:3" x14ac:dyDescent="0.25">
      <c r="A510" s="5" t="s">
        <v>1211</v>
      </c>
      <c r="B510" s="2" t="s">
        <v>2510</v>
      </c>
      <c r="C510" t="s">
        <v>2316</v>
      </c>
    </row>
    <row r="511" spans="1:3" x14ac:dyDescent="0.25">
      <c r="A511" s="5" t="s">
        <v>1213</v>
      </c>
      <c r="B511" s="2" t="s">
        <v>2511</v>
      </c>
      <c r="C511" t="s">
        <v>2395</v>
      </c>
    </row>
    <row r="512" spans="1:3" x14ac:dyDescent="0.25">
      <c r="A512" s="6" t="s">
        <v>1215</v>
      </c>
      <c r="B512" s="2" t="s">
        <v>259</v>
      </c>
    </row>
    <row r="513" spans="1:3" x14ac:dyDescent="0.25">
      <c r="A513" s="5" t="s">
        <v>1217</v>
      </c>
      <c r="B513" s="2" t="s">
        <v>2512</v>
      </c>
      <c r="C513" t="s">
        <v>2395</v>
      </c>
    </row>
    <row r="514" spans="1:3" x14ac:dyDescent="0.25">
      <c r="A514" s="5" t="s">
        <v>1219</v>
      </c>
      <c r="B514" s="2" t="s">
        <v>2181</v>
      </c>
      <c r="C514" t="s">
        <v>2395</v>
      </c>
    </row>
    <row r="515" spans="1:3" x14ac:dyDescent="0.25">
      <c r="A515" s="5" t="s">
        <v>1221</v>
      </c>
      <c r="B515" s="2" t="s">
        <v>2513</v>
      </c>
      <c r="C515" t="s">
        <v>2316</v>
      </c>
    </row>
    <row r="516" spans="1:3" x14ac:dyDescent="0.25">
      <c r="A516" s="5" t="s">
        <v>1223</v>
      </c>
      <c r="B516" s="2" t="s">
        <v>2514</v>
      </c>
      <c r="C516" t="s">
        <v>2316</v>
      </c>
    </row>
    <row r="517" spans="1:3" x14ac:dyDescent="0.25">
      <c r="A517" s="5" t="s">
        <v>1225</v>
      </c>
      <c r="B517" s="2" t="s">
        <v>2515</v>
      </c>
      <c r="C517" t="s">
        <v>2395</v>
      </c>
    </row>
    <row r="518" spans="1:3" x14ac:dyDescent="0.25">
      <c r="A518" s="5" t="s">
        <v>1227</v>
      </c>
      <c r="B518" s="2" t="s">
        <v>2516</v>
      </c>
      <c r="C518" t="s">
        <v>2449</v>
      </c>
    </row>
    <row r="519" spans="1:3" x14ac:dyDescent="0.25">
      <c r="A519" s="5" t="s">
        <v>1228</v>
      </c>
      <c r="B519" s="2" t="s">
        <v>2095</v>
      </c>
      <c r="C519" t="s">
        <v>2449</v>
      </c>
    </row>
    <row r="520" spans="1:3" x14ac:dyDescent="0.25">
      <c r="A520" s="6" t="s">
        <v>1230</v>
      </c>
      <c r="B520" s="2" t="s">
        <v>2517</v>
      </c>
      <c r="C520" t="s">
        <v>2449</v>
      </c>
    </row>
    <row r="521" spans="1:3" x14ac:dyDescent="0.25">
      <c r="A521" s="6" t="s">
        <v>2518</v>
      </c>
      <c r="B521" s="2" t="s">
        <v>2519</v>
      </c>
      <c r="C521" t="s">
        <v>2386</v>
      </c>
    </row>
    <row r="522" spans="1:3" x14ac:dyDescent="0.25">
      <c r="A522" s="6" t="s">
        <v>1233</v>
      </c>
      <c r="B522" s="2" t="s">
        <v>2520</v>
      </c>
      <c r="C522" t="s">
        <v>2386</v>
      </c>
    </row>
    <row r="523" spans="1:3" x14ac:dyDescent="0.25">
      <c r="A523" s="6" t="s">
        <v>1235</v>
      </c>
      <c r="B523" s="2" t="s">
        <v>2521</v>
      </c>
      <c r="C523" t="s">
        <v>2386</v>
      </c>
    </row>
    <row r="524" spans="1:3" x14ac:dyDescent="0.25">
      <c r="A524" s="6" t="s">
        <v>1237</v>
      </c>
      <c r="B524" s="2" t="s">
        <v>2522</v>
      </c>
      <c r="C524" t="s">
        <v>2386</v>
      </c>
    </row>
    <row r="525" spans="1:3" x14ac:dyDescent="0.25">
      <c r="A525" s="6" t="s">
        <v>1239</v>
      </c>
      <c r="B525" s="2" t="s">
        <v>2523</v>
      </c>
      <c r="C525" t="s">
        <v>2386</v>
      </c>
    </row>
    <row r="526" spans="1:3" x14ac:dyDescent="0.25">
      <c r="A526" s="6" t="s">
        <v>1241</v>
      </c>
      <c r="B526" s="2" t="s">
        <v>2524</v>
      </c>
      <c r="C526" t="s">
        <v>2386</v>
      </c>
    </row>
    <row r="527" spans="1:3" x14ac:dyDescent="0.25">
      <c r="A527" s="6" t="s">
        <v>1243</v>
      </c>
      <c r="B527" s="2" t="s">
        <v>2525</v>
      </c>
      <c r="C527" t="s">
        <v>2449</v>
      </c>
    </row>
    <row r="528" spans="1:3" x14ac:dyDescent="0.25">
      <c r="A528" s="6" t="s">
        <v>1245</v>
      </c>
      <c r="B528" s="2" t="s">
        <v>2526</v>
      </c>
      <c r="C528" t="s">
        <v>2449</v>
      </c>
    </row>
    <row r="529" spans="1:3" x14ac:dyDescent="0.25">
      <c r="A529" s="5" t="s">
        <v>1247</v>
      </c>
      <c r="B529" s="2" t="s">
        <v>2527</v>
      </c>
      <c r="C529" t="s">
        <v>2438</v>
      </c>
    </row>
    <row r="530" spans="1:3" x14ac:dyDescent="0.25">
      <c r="A530" s="6" t="s">
        <v>1249</v>
      </c>
      <c r="B530" s="2" t="s">
        <v>2528</v>
      </c>
      <c r="C530" t="s">
        <v>2386</v>
      </c>
    </row>
    <row r="531" spans="1:3" x14ac:dyDescent="0.25">
      <c r="A531" s="5" t="s">
        <v>1251</v>
      </c>
      <c r="B531" s="2" t="s">
        <v>2529</v>
      </c>
      <c r="C531" t="s">
        <v>2395</v>
      </c>
    </row>
    <row r="532" spans="1:3" x14ac:dyDescent="0.25">
      <c r="A532" s="5" t="s">
        <v>1252</v>
      </c>
      <c r="B532" s="2" t="s">
        <v>2530</v>
      </c>
      <c r="C532" t="s">
        <v>2395</v>
      </c>
    </row>
    <row r="533" spans="1:3" x14ac:dyDescent="0.25">
      <c r="A533" s="5" t="s">
        <v>1254</v>
      </c>
      <c r="B533" s="2" t="s">
        <v>2050</v>
      </c>
      <c r="C533" t="s">
        <v>2395</v>
      </c>
    </row>
    <row r="534" spans="1:3" x14ac:dyDescent="0.25">
      <c r="A534" s="5" t="s">
        <v>1256</v>
      </c>
      <c r="B534" s="2" t="s">
        <v>2531</v>
      </c>
      <c r="C534" t="s">
        <v>2438</v>
      </c>
    </row>
    <row r="535" spans="1:3" x14ac:dyDescent="0.25">
      <c r="A535" s="5" t="s">
        <v>1258</v>
      </c>
      <c r="B535" s="2" t="s">
        <v>2532</v>
      </c>
      <c r="C535" t="s">
        <v>2316</v>
      </c>
    </row>
    <row r="536" spans="1:3" x14ac:dyDescent="0.25">
      <c r="A536" s="5" t="s">
        <v>1260</v>
      </c>
      <c r="B536" s="2" t="s">
        <v>2533</v>
      </c>
      <c r="C536" t="s">
        <v>2316</v>
      </c>
    </row>
    <row r="537" spans="1:3" x14ac:dyDescent="0.25">
      <c r="A537" s="5" t="s">
        <v>1262</v>
      </c>
      <c r="B537" s="2" t="s">
        <v>2534</v>
      </c>
      <c r="C537" t="s">
        <v>2316</v>
      </c>
    </row>
    <row r="538" spans="1:3" x14ac:dyDescent="0.25">
      <c r="A538" s="5" t="s">
        <v>1264</v>
      </c>
      <c r="B538" s="2" t="s">
        <v>2535</v>
      </c>
      <c r="C538" t="s">
        <v>2316</v>
      </c>
    </row>
    <row r="539" spans="1:3" x14ac:dyDescent="0.25">
      <c r="A539" s="5" t="s">
        <v>1266</v>
      </c>
      <c r="B539" s="2" t="s">
        <v>2181</v>
      </c>
      <c r="C539" t="s">
        <v>2316</v>
      </c>
    </row>
    <row r="540" spans="1:3" x14ac:dyDescent="0.25">
      <c r="A540" s="5" t="s">
        <v>1268</v>
      </c>
      <c r="B540" s="2" t="s">
        <v>2536</v>
      </c>
      <c r="C540" t="s">
        <v>2395</v>
      </c>
    </row>
    <row r="541" spans="1:3" x14ac:dyDescent="0.25">
      <c r="A541" s="5" t="s">
        <v>1270</v>
      </c>
      <c r="B541" s="2" t="s">
        <v>2537</v>
      </c>
      <c r="C541" t="s">
        <v>2438</v>
      </c>
    </row>
    <row r="542" spans="1:3" x14ac:dyDescent="0.25">
      <c r="A542" s="5" t="s">
        <v>1272</v>
      </c>
      <c r="B542" s="2" t="s">
        <v>2538</v>
      </c>
    </row>
    <row r="543" spans="1:3" x14ac:dyDescent="0.25">
      <c r="A543" s="5" t="s">
        <v>1274</v>
      </c>
      <c r="B543" s="2" t="s">
        <v>2539</v>
      </c>
      <c r="C543" t="s">
        <v>2395</v>
      </c>
    </row>
    <row r="544" spans="1:3" x14ac:dyDescent="0.25">
      <c r="A544" s="5" t="s">
        <v>1276</v>
      </c>
      <c r="B544" s="2" t="s">
        <v>2540</v>
      </c>
      <c r="C544" t="s">
        <v>2541</v>
      </c>
    </row>
    <row r="545" spans="1:3" x14ac:dyDescent="0.25">
      <c r="A545" s="5" t="s">
        <v>1277</v>
      </c>
      <c r="B545" s="2" t="s">
        <v>2542</v>
      </c>
      <c r="C545" t="s">
        <v>2316</v>
      </c>
    </row>
    <row r="546" spans="1:3" x14ac:dyDescent="0.25">
      <c r="A546" s="5" t="s">
        <v>1279</v>
      </c>
      <c r="B546" s="2" t="s">
        <v>2543</v>
      </c>
      <c r="C546" t="s">
        <v>2541</v>
      </c>
    </row>
    <row r="547" spans="1:3" x14ac:dyDescent="0.25">
      <c r="A547" s="5" t="s">
        <v>1281</v>
      </c>
      <c r="B547" s="2" t="s">
        <v>2544</v>
      </c>
      <c r="C547" t="s">
        <v>2316</v>
      </c>
    </row>
    <row r="548" spans="1:3" x14ac:dyDescent="0.25">
      <c r="A548" s="5" t="s">
        <v>1282</v>
      </c>
      <c r="B548" s="2" t="s">
        <v>2545</v>
      </c>
      <c r="C548" t="s">
        <v>2438</v>
      </c>
    </row>
    <row r="549" spans="1:3" x14ac:dyDescent="0.25">
      <c r="A549" s="5" t="s">
        <v>1284</v>
      </c>
      <c r="B549" s="2" t="s">
        <v>2546</v>
      </c>
    </row>
    <row r="550" spans="1:3" x14ac:dyDescent="0.25">
      <c r="A550" s="5" t="s">
        <v>1286</v>
      </c>
      <c r="B550" s="2" t="s">
        <v>2547</v>
      </c>
      <c r="C550" t="s">
        <v>2541</v>
      </c>
    </row>
    <row r="551" spans="1:3" x14ac:dyDescent="0.25">
      <c r="A551" s="5" t="s">
        <v>1288</v>
      </c>
      <c r="B551" s="2" t="s">
        <v>2548</v>
      </c>
    </row>
    <row r="552" spans="1:3" x14ac:dyDescent="0.25">
      <c r="A552" s="5" t="s">
        <v>1290</v>
      </c>
      <c r="B552" s="2" t="s">
        <v>2549</v>
      </c>
      <c r="C552" t="s">
        <v>2541</v>
      </c>
    </row>
    <row r="553" spans="1:3" x14ac:dyDescent="0.25">
      <c r="A553" s="5" t="s">
        <v>1292</v>
      </c>
      <c r="B553" s="2" t="s">
        <v>2550</v>
      </c>
      <c r="C553" t="s">
        <v>2395</v>
      </c>
    </row>
    <row r="554" spans="1:3" x14ac:dyDescent="0.25">
      <c r="A554" s="6" t="s">
        <v>1294</v>
      </c>
      <c r="B554" s="2" t="s">
        <v>2551</v>
      </c>
      <c r="C554" t="s">
        <v>2386</v>
      </c>
    </row>
    <row r="555" spans="1:3" x14ac:dyDescent="0.25">
      <c r="A555" s="6" t="s">
        <v>1296</v>
      </c>
      <c r="B555" s="2" t="s">
        <v>2552</v>
      </c>
      <c r="C555" t="s">
        <v>2386</v>
      </c>
    </row>
    <row r="556" spans="1:3" x14ac:dyDescent="0.25">
      <c r="A556" s="5" t="s">
        <v>1298</v>
      </c>
      <c r="B556" s="2" t="s">
        <v>2553</v>
      </c>
    </row>
    <row r="557" spans="1:3" x14ac:dyDescent="0.25">
      <c r="A557" s="5" t="s">
        <v>1300</v>
      </c>
      <c r="B557" s="2" t="s">
        <v>2554</v>
      </c>
      <c r="C557" t="s">
        <v>2395</v>
      </c>
    </row>
    <row r="558" spans="1:3" x14ac:dyDescent="0.25">
      <c r="A558" s="5" t="s">
        <v>1302</v>
      </c>
      <c r="B558" s="2" t="s">
        <v>2555</v>
      </c>
    </row>
    <row r="559" spans="1:3" x14ac:dyDescent="0.25">
      <c r="A559" s="5" t="s">
        <v>1304</v>
      </c>
      <c r="B559" s="2" t="s">
        <v>2181</v>
      </c>
      <c r="C559" t="s">
        <v>2316</v>
      </c>
    </row>
    <row r="560" spans="1:3" x14ac:dyDescent="0.25">
      <c r="A560" s="5" t="s">
        <v>1306</v>
      </c>
      <c r="B560" s="2" t="s">
        <v>2556</v>
      </c>
    </row>
    <row r="561" spans="1:4" x14ac:dyDescent="0.25">
      <c r="A561" s="5" t="s">
        <v>1308</v>
      </c>
      <c r="B561" s="2" t="s">
        <v>2557</v>
      </c>
    </row>
    <row r="562" spans="1:4" x14ac:dyDescent="0.25">
      <c r="A562" s="6" t="s">
        <v>1310</v>
      </c>
      <c r="B562" s="2" t="s">
        <v>2558</v>
      </c>
      <c r="C562" t="s">
        <v>2386</v>
      </c>
    </row>
    <row r="563" spans="1:4" x14ac:dyDescent="0.25">
      <c r="A563" s="6" t="s">
        <v>1312</v>
      </c>
      <c r="B563" s="2" t="s">
        <v>2559</v>
      </c>
      <c r="C563" t="s">
        <v>2395</v>
      </c>
    </row>
    <row r="564" spans="1:4" x14ac:dyDescent="0.25">
      <c r="A564" s="5" t="s">
        <v>1314</v>
      </c>
      <c r="B564" s="2" t="s">
        <v>2560</v>
      </c>
      <c r="C564" t="s">
        <v>2438</v>
      </c>
    </row>
    <row r="565" spans="1:4" x14ac:dyDescent="0.25">
      <c r="A565" s="5" t="s">
        <v>1316</v>
      </c>
      <c r="B565" s="2" t="s">
        <v>2561</v>
      </c>
      <c r="C565" t="s">
        <v>2562</v>
      </c>
    </row>
    <row r="566" spans="1:4" x14ac:dyDescent="0.25">
      <c r="A566" s="5" t="s">
        <v>1318</v>
      </c>
      <c r="B566" s="2" t="s">
        <v>2563</v>
      </c>
      <c r="C566" t="s">
        <v>2541</v>
      </c>
    </row>
    <row r="567" spans="1:4" x14ac:dyDescent="0.25">
      <c r="A567" s="6" t="s">
        <v>1320</v>
      </c>
      <c r="B567" s="2" t="s">
        <v>2564</v>
      </c>
      <c r="C567" t="s">
        <v>2386</v>
      </c>
    </row>
    <row r="568" spans="1:4" x14ac:dyDescent="0.25">
      <c r="A568" s="6" t="s">
        <v>1322</v>
      </c>
      <c r="B568" s="2" t="s">
        <v>2565</v>
      </c>
      <c r="C568" t="s">
        <v>2449</v>
      </c>
    </row>
    <row r="569" spans="1:4" x14ac:dyDescent="0.25">
      <c r="A569" s="6" t="s">
        <v>1324</v>
      </c>
      <c r="B569" s="2" t="s">
        <v>2566</v>
      </c>
      <c r="C569" t="s">
        <v>2449</v>
      </c>
    </row>
    <row r="570" spans="1:4" x14ac:dyDescent="0.25">
      <c r="A570" s="5" t="s">
        <v>1326</v>
      </c>
      <c r="B570" s="2" t="s">
        <v>2567</v>
      </c>
      <c r="C570" t="s">
        <v>2541</v>
      </c>
    </row>
    <row r="571" spans="1:4" x14ac:dyDescent="0.25">
      <c r="A571" s="5" t="s">
        <v>1328</v>
      </c>
      <c r="B571" s="2" t="s">
        <v>2568</v>
      </c>
      <c r="C571" t="s">
        <v>2541</v>
      </c>
    </row>
    <row r="572" spans="1:4" x14ac:dyDescent="0.25">
      <c r="A572" s="5" t="s">
        <v>1330</v>
      </c>
      <c r="B572" s="2" t="s">
        <v>2569</v>
      </c>
      <c r="C572" t="s">
        <v>2541</v>
      </c>
    </row>
    <row r="573" spans="1:4" x14ac:dyDescent="0.25">
      <c r="A573" s="5" t="s">
        <v>1332</v>
      </c>
      <c r="B573" s="2" t="s">
        <v>2570</v>
      </c>
      <c r="C573" t="s">
        <v>2386</v>
      </c>
      <c r="D573" s="25"/>
    </row>
    <row r="574" spans="1:4" x14ac:dyDescent="0.25">
      <c r="A574" s="6" t="s">
        <v>1334</v>
      </c>
      <c r="B574" s="2" t="s">
        <v>2571</v>
      </c>
      <c r="C574" t="s">
        <v>2386</v>
      </c>
    </row>
    <row r="575" spans="1:4" x14ac:dyDescent="0.25">
      <c r="A575" s="6" t="s">
        <v>1336</v>
      </c>
      <c r="B575" s="2" t="s">
        <v>2572</v>
      </c>
      <c r="C575" t="s">
        <v>2386</v>
      </c>
    </row>
    <row r="576" spans="1:4" x14ac:dyDescent="0.25">
      <c r="A576" s="5" t="s">
        <v>1338</v>
      </c>
      <c r="B576" s="2" t="s">
        <v>2573</v>
      </c>
      <c r="C576" t="s">
        <v>2541</v>
      </c>
    </row>
    <row r="577" spans="1:3" x14ac:dyDescent="0.25">
      <c r="A577" s="5" t="s">
        <v>1340</v>
      </c>
      <c r="B577" s="2" t="s">
        <v>2574</v>
      </c>
      <c r="C577" t="s">
        <v>2562</v>
      </c>
    </row>
    <row r="578" spans="1:3" x14ac:dyDescent="0.25">
      <c r="A578" s="5" t="s">
        <v>1341</v>
      </c>
      <c r="B578" s="2" t="s">
        <v>2575</v>
      </c>
      <c r="C578" t="s">
        <v>2438</v>
      </c>
    </row>
    <row r="579" spans="1:3" x14ac:dyDescent="0.25">
      <c r="A579" s="5" t="s">
        <v>1343</v>
      </c>
      <c r="B579" s="2" t="s">
        <v>2576</v>
      </c>
      <c r="C579" t="s">
        <v>2562</v>
      </c>
    </row>
    <row r="580" spans="1:3" x14ac:dyDescent="0.25">
      <c r="A580" s="5" t="s">
        <v>1345</v>
      </c>
      <c r="B580" s="2" t="s">
        <v>2577</v>
      </c>
      <c r="C580" t="s">
        <v>2562</v>
      </c>
    </row>
    <row r="581" spans="1:3" x14ac:dyDescent="0.25">
      <c r="A581" s="5" t="s">
        <v>1347</v>
      </c>
      <c r="B581" s="2" t="s">
        <v>2578</v>
      </c>
      <c r="C581" t="s">
        <v>2316</v>
      </c>
    </row>
    <row r="582" spans="1:3" x14ac:dyDescent="0.25">
      <c r="A582" s="5" t="s">
        <v>1349</v>
      </c>
      <c r="B582" s="2" t="s">
        <v>2579</v>
      </c>
      <c r="C582" t="s">
        <v>2438</v>
      </c>
    </row>
    <row r="583" spans="1:3" x14ac:dyDescent="0.25">
      <c r="A583" s="6" t="s">
        <v>1350</v>
      </c>
      <c r="B583" s="2" t="s">
        <v>2580</v>
      </c>
      <c r="C583" t="s">
        <v>2449</v>
      </c>
    </row>
    <row r="584" spans="1:3" x14ac:dyDescent="0.25">
      <c r="A584" s="5" t="s">
        <v>1352</v>
      </c>
      <c r="B584" s="2" t="s">
        <v>2581</v>
      </c>
      <c r="C584" t="s">
        <v>2395</v>
      </c>
    </row>
    <row r="585" spans="1:3" x14ac:dyDescent="0.25">
      <c r="A585" s="6" t="s">
        <v>1354</v>
      </c>
      <c r="B585" s="2" t="s">
        <v>2582</v>
      </c>
      <c r="C585" t="s">
        <v>2449</v>
      </c>
    </row>
    <row r="586" spans="1:3" x14ac:dyDescent="0.25">
      <c r="A586" s="6" t="s">
        <v>1356</v>
      </c>
      <c r="B586" s="2" t="s">
        <v>2583</v>
      </c>
      <c r="C586" t="s">
        <v>2395</v>
      </c>
    </row>
    <row r="587" spans="1:3" x14ac:dyDescent="0.25">
      <c r="A587" s="5" t="s">
        <v>1358</v>
      </c>
      <c r="B587" s="2" t="s">
        <v>2584</v>
      </c>
      <c r="C587" t="s">
        <v>2541</v>
      </c>
    </row>
    <row r="588" spans="1:3" x14ac:dyDescent="0.25">
      <c r="A588" s="5" t="s">
        <v>1360</v>
      </c>
      <c r="B588" s="2" t="s">
        <v>2585</v>
      </c>
      <c r="C588" t="s">
        <v>2541</v>
      </c>
    </row>
    <row r="589" spans="1:3" x14ac:dyDescent="0.25">
      <c r="A589" s="5" t="s">
        <v>1362</v>
      </c>
      <c r="B589" s="2" t="s">
        <v>2586</v>
      </c>
      <c r="C589" t="s">
        <v>2395</v>
      </c>
    </row>
    <row r="590" spans="1:3" x14ac:dyDescent="0.25">
      <c r="A590" s="5" t="s">
        <v>1364</v>
      </c>
      <c r="B590" s="2" t="s">
        <v>2587</v>
      </c>
      <c r="C590" t="s">
        <v>2395</v>
      </c>
    </row>
    <row r="591" spans="1:3" x14ac:dyDescent="0.25">
      <c r="A591" s="5" t="s">
        <v>1365</v>
      </c>
      <c r="B591" s="2" t="s">
        <v>2588</v>
      </c>
      <c r="C591" t="s">
        <v>2541</v>
      </c>
    </row>
    <row r="592" spans="1:3" x14ac:dyDescent="0.25">
      <c r="A592" s="5" t="s">
        <v>1367</v>
      </c>
      <c r="B592" s="2" t="s">
        <v>2589</v>
      </c>
      <c r="C592" t="s">
        <v>2477</v>
      </c>
    </row>
    <row r="593" spans="1:3" x14ac:dyDescent="0.25">
      <c r="A593" s="5" t="s">
        <v>1369</v>
      </c>
      <c r="B593" s="2" t="s">
        <v>2590</v>
      </c>
      <c r="C593" t="s">
        <v>2477</v>
      </c>
    </row>
    <row r="594" spans="1:3" x14ac:dyDescent="0.25">
      <c r="A594" s="5" t="s">
        <v>1371</v>
      </c>
      <c r="B594" s="2" t="s">
        <v>2591</v>
      </c>
      <c r="C594" t="s">
        <v>2477</v>
      </c>
    </row>
    <row r="595" spans="1:3" x14ac:dyDescent="0.25">
      <c r="A595" s="5" t="s">
        <v>1373</v>
      </c>
      <c r="B595" s="2" t="s">
        <v>2592</v>
      </c>
      <c r="C595" t="s">
        <v>2477</v>
      </c>
    </row>
    <row r="596" spans="1:3" x14ac:dyDescent="0.25">
      <c r="A596" s="5" t="s">
        <v>1375</v>
      </c>
      <c r="B596" s="2" t="s">
        <v>2593</v>
      </c>
      <c r="C596" t="s">
        <v>2477</v>
      </c>
    </row>
    <row r="597" spans="1:3" x14ac:dyDescent="0.25">
      <c r="A597" s="5" t="s">
        <v>1377</v>
      </c>
      <c r="B597" s="2" t="s">
        <v>2594</v>
      </c>
      <c r="C597" t="s">
        <v>2477</v>
      </c>
    </row>
    <row r="598" spans="1:3" x14ac:dyDescent="0.25">
      <c r="A598" s="5" t="s">
        <v>1379</v>
      </c>
      <c r="B598" s="2" t="s">
        <v>2595</v>
      </c>
      <c r="C598" t="s">
        <v>2477</v>
      </c>
    </row>
    <row r="599" spans="1:3" x14ac:dyDescent="0.25">
      <c r="A599" s="5" t="s">
        <v>1381</v>
      </c>
      <c r="B599" s="2" t="s">
        <v>2596</v>
      </c>
      <c r="C599" t="s">
        <v>2477</v>
      </c>
    </row>
    <row r="600" spans="1:3" x14ac:dyDescent="0.25">
      <c r="A600" s="5" t="s">
        <v>1383</v>
      </c>
      <c r="B600" s="2" t="s">
        <v>2597</v>
      </c>
      <c r="C600" t="s">
        <v>2477</v>
      </c>
    </row>
    <row r="601" spans="1:3" x14ac:dyDescent="0.25">
      <c r="A601" s="5" t="s">
        <v>1385</v>
      </c>
      <c r="B601" s="2" t="s">
        <v>2598</v>
      </c>
      <c r="C601" t="s">
        <v>2477</v>
      </c>
    </row>
    <row r="602" spans="1:3" x14ac:dyDescent="0.25">
      <c r="A602" s="5" t="s">
        <v>1387</v>
      </c>
      <c r="B602" s="2" t="s">
        <v>2599</v>
      </c>
      <c r="C602" t="s">
        <v>2477</v>
      </c>
    </row>
    <row r="603" spans="1:3" x14ac:dyDescent="0.25">
      <c r="A603" s="5" t="s">
        <v>1389</v>
      </c>
      <c r="B603" s="2" t="s">
        <v>2600</v>
      </c>
      <c r="C603" t="s">
        <v>2541</v>
      </c>
    </row>
    <row r="604" spans="1:3" x14ac:dyDescent="0.25">
      <c r="A604" s="5" t="s">
        <v>1391</v>
      </c>
      <c r="B604" s="2" t="s">
        <v>2601</v>
      </c>
      <c r="C604" t="s">
        <v>2541</v>
      </c>
    </row>
    <row r="605" spans="1:3" x14ac:dyDescent="0.25">
      <c r="A605" s="6" t="s">
        <v>1393</v>
      </c>
      <c r="B605" s="2" t="s">
        <v>2602</v>
      </c>
      <c r="C605" t="s">
        <v>2449</v>
      </c>
    </row>
    <row r="606" spans="1:3" x14ac:dyDescent="0.25">
      <c r="A606" s="5" t="s">
        <v>1395</v>
      </c>
      <c r="B606" s="2" t="s">
        <v>2603</v>
      </c>
      <c r="C606" t="s">
        <v>2562</v>
      </c>
    </row>
    <row r="607" spans="1:3" x14ac:dyDescent="0.25">
      <c r="A607" s="5" t="s">
        <v>1397</v>
      </c>
      <c r="B607" s="2" t="s">
        <v>2604</v>
      </c>
      <c r="C607" t="s">
        <v>2562</v>
      </c>
    </row>
    <row r="608" spans="1:3" x14ac:dyDescent="0.25">
      <c r="A608" s="5" t="s">
        <v>1399</v>
      </c>
      <c r="B608" s="2" t="s">
        <v>2605</v>
      </c>
      <c r="C608" t="s">
        <v>2562</v>
      </c>
    </row>
    <row r="609" spans="1:3" x14ac:dyDescent="0.25">
      <c r="A609" s="6" t="s">
        <v>1401</v>
      </c>
      <c r="B609" s="2" t="s">
        <v>2606</v>
      </c>
      <c r="C609" t="s">
        <v>2386</v>
      </c>
    </row>
    <row r="610" spans="1:3" x14ac:dyDescent="0.25">
      <c r="A610" s="5" t="s">
        <v>1403</v>
      </c>
      <c r="B610" s="2" t="s">
        <v>2607</v>
      </c>
      <c r="C610" t="s">
        <v>2316</v>
      </c>
    </row>
    <row r="611" spans="1:3" x14ac:dyDescent="0.25">
      <c r="A611" s="5" t="s">
        <v>1405</v>
      </c>
      <c r="B611" s="2" t="s">
        <v>2181</v>
      </c>
      <c r="C611" t="s">
        <v>2316</v>
      </c>
    </row>
    <row r="612" spans="1:3" x14ac:dyDescent="0.25">
      <c r="A612" s="5" t="s">
        <v>1407</v>
      </c>
      <c r="B612" s="2" t="s">
        <v>2608</v>
      </c>
      <c r="C612" t="s">
        <v>2395</v>
      </c>
    </row>
    <row r="613" spans="1:3" x14ac:dyDescent="0.25">
      <c r="A613" s="5" t="s">
        <v>2609</v>
      </c>
      <c r="B613" s="2" t="s">
        <v>2610</v>
      </c>
      <c r="C613" t="s">
        <v>2316</v>
      </c>
    </row>
    <row r="614" spans="1:3" x14ac:dyDescent="0.25">
      <c r="A614" s="5" t="s">
        <v>2611</v>
      </c>
      <c r="B614" s="2" t="s">
        <v>2612</v>
      </c>
      <c r="C614" t="s">
        <v>2316</v>
      </c>
    </row>
    <row r="615" spans="1:3" x14ac:dyDescent="0.25">
      <c r="A615" s="5" t="s">
        <v>2613</v>
      </c>
      <c r="B615" s="2" t="s">
        <v>2614</v>
      </c>
      <c r="C615" t="s">
        <v>2316</v>
      </c>
    </row>
    <row r="616" spans="1:3" x14ac:dyDescent="0.25">
      <c r="A616" s="5" t="s">
        <v>2615</v>
      </c>
      <c r="B616" s="2" t="s">
        <v>2616</v>
      </c>
      <c r="C616" t="s">
        <v>2316</v>
      </c>
    </row>
    <row r="617" spans="1:3" x14ac:dyDescent="0.25">
      <c r="A617" s="5" t="s">
        <v>2617</v>
      </c>
      <c r="B617" s="2" t="s">
        <v>2618</v>
      </c>
      <c r="C617" t="s">
        <v>2541</v>
      </c>
    </row>
    <row r="618" spans="1:3" x14ac:dyDescent="0.25">
      <c r="A618" s="5" t="s">
        <v>2619</v>
      </c>
      <c r="B618" s="2" t="s">
        <v>2620</v>
      </c>
      <c r="C618" t="s">
        <v>2316</v>
      </c>
    </row>
    <row r="619" spans="1:3" x14ac:dyDescent="0.25">
      <c r="A619" s="6" t="s">
        <v>2621</v>
      </c>
      <c r="B619" s="2" t="s">
        <v>2622</v>
      </c>
      <c r="C619" t="s">
        <v>2386</v>
      </c>
    </row>
    <row r="620" spans="1:3" x14ac:dyDescent="0.25">
      <c r="A620" s="5" t="s">
        <v>2623</v>
      </c>
      <c r="B620" s="2" t="s">
        <v>2624</v>
      </c>
      <c r="C620" t="s">
        <v>2541</v>
      </c>
    </row>
    <row r="621" spans="1:3" x14ac:dyDescent="0.25">
      <c r="A621" s="5" t="s">
        <v>2625</v>
      </c>
      <c r="B621" s="2" t="s">
        <v>2626</v>
      </c>
      <c r="C621" t="s">
        <v>2562</v>
      </c>
    </row>
    <row r="622" spans="1:3" x14ac:dyDescent="0.25">
      <c r="A622" s="5" t="s">
        <v>2627</v>
      </c>
      <c r="B622" s="2" t="s">
        <v>2628</v>
      </c>
      <c r="C622" t="s">
        <v>2449</v>
      </c>
    </row>
    <row r="623" spans="1:3" x14ac:dyDescent="0.25">
      <c r="A623" s="5" t="s">
        <v>2629</v>
      </c>
      <c r="B623" s="2" t="s">
        <v>2630</v>
      </c>
      <c r="C623" t="s">
        <v>2316</v>
      </c>
    </row>
    <row r="624" spans="1:3" x14ac:dyDescent="0.25">
      <c r="A624" s="5" t="s">
        <v>2631</v>
      </c>
      <c r="B624" s="2" t="s">
        <v>2632</v>
      </c>
      <c r="C624" t="s">
        <v>2562</v>
      </c>
    </row>
    <row r="625" spans="1:3" x14ac:dyDescent="0.25">
      <c r="A625" s="6" t="s">
        <v>2633</v>
      </c>
      <c r="B625" s="2" t="s">
        <v>2634</v>
      </c>
      <c r="C625" t="s">
        <v>2386</v>
      </c>
    </row>
    <row r="626" spans="1:3" x14ac:dyDescent="0.25">
      <c r="A626" s="6" t="s">
        <v>2635</v>
      </c>
      <c r="B626" s="2" t="s">
        <v>2636</v>
      </c>
      <c r="C626" t="s">
        <v>2386</v>
      </c>
    </row>
    <row r="627" spans="1:3" x14ac:dyDescent="0.25">
      <c r="A627" s="5" t="s">
        <v>2637</v>
      </c>
      <c r="B627" s="2" t="s">
        <v>2638</v>
      </c>
      <c r="C627" t="s">
        <v>2541</v>
      </c>
    </row>
    <row r="628" spans="1:3" x14ac:dyDescent="0.25">
      <c r="A628" s="5" t="s">
        <v>2639</v>
      </c>
      <c r="B628" s="2" t="s">
        <v>2640</v>
      </c>
      <c r="C628" t="s">
        <v>2395</v>
      </c>
    </row>
    <row r="629" spans="1:3" x14ac:dyDescent="0.25">
      <c r="A629" s="5" t="s">
        <v>2641</v>
      </c>
      <c r="B629" s="2" t="s">
        <v>2642</v>
      </c>
      <c r="C629" t="s">
        <v>2438</v>
      </c>
    </row>
    <row r="630" spans="1:3" x14ac:dyDescent="0.25">
      <c r="A630" s="5" t="s">
        <v>2643</v>
      </c>
      <c r="B630" s="2" t="s">
        <v>2644</v>
      </c>
      <c r="C630" t="s">
        <v>2316</v>
      </c>
    </row>
    <row r="631" spans="1:3" x14ac:dyDescent="0.25">
      <c r="A631" s="5" t="s">
        <v>2645</v>
      </c>
      <c r="B631" s="2" t="s">
        <v>2646</v>
      </c>
      <c r="C631" t="s">
        <v>2316</v>
      </c>
    </row>
    <row r="632" spans="1:3" x14ac:dyDescent="0.25">
      <c r="A632" s="5" t="s">
        <v>2647</v>
      </c>
      <c r="B632" s="2" t="s">
        <v>2648</v>
      </c>
      <c r="C632" t="s">
        <v>2316</v>
      </c>
    </row>
    <row r="633" spans="1:3" x14ac:dyDescent="0.25">
      <c r="A633" s="5" t="s">
        <v>2649</v>
      </c>
      <c r="B633" s="2" t="s">
        <v>2650</v>
      </c>
      <c r="C633" t="s">
        <v>2541</v>
      </c>
    </row>
    <row r="634" spans="1:3" x14ac:dyDescent="0.25">
      <c r="A634" s="6" t="s">
        <v>2651</v>
      </c>
      <c r="B634" s="2" t="s">
        <v>2652</v>
      </c>
      <c r="C634" t="s">
        <v>2386</v>
      </c>
    </row>
    <row r="635" spans="1:3" x14ac:dyDescent="0.25">
      <c r="A635" s="6" t="s">
        <v>2653</v>
      </c>
      <c r="B635" s="2" t="s">
        <v>2654</v>
      </c>
      <c r="C635" t="s">
        <v>2395</v>
      </c>
    </row>
    <row r="636" spans="1:3" x14ac:dyDescent="0.25">
      <c r="A636" s="6" t="s">
        <v>2655</v>
      </c>
      <c r="B636" s="2" t="s">
        <v>2656</v>
      </c>
      <c r="C636" t="s">
        <v>2395</v>
      </c>
    </row>
    <row r="637" spans="1:3" x14ac:dyDescent="0.25">
      <c r="A637" s="5" t="s">
        <v>2657</v>
      </c>
      <c r="B637" s="2" t="s">
        <v>2658</v>
      </c>
      <c r="C637" t="s">
        <v>2316</v>
      </c>
    </row>
    <row r="638" spans="1:3" x14ac:dyDescent="0.25">
      <c r="A638" s="5" t="s">
        <v>2659</v>
      </c>
      <c r="B638" s="2" t="s">
        <v>2660</v>
      </c>
      <c r="C638" t="s">
        <v>2541</v>
      </c>
    </row>
    <row r="639" spans="1:3" x14ac:dyDescent="0.25">
      <c r="A639" s="5" t="s">
        <v>2661</v>
      </c>
      <c r="B639" s="2" t="s">
        <v>2662</v>
      </c>
      <c r="C639" t="s">
        <v>2395</v>
      </c>
    </row>
    <row r="640" spans="1:3" x14ac:dyDescent="0.25">
      <c r="A640" s="5" t="s">
        <v>2663</v>
      </c>
      <c r="B640" s="2" t="s">
        <v>2664</v>
      </c>
      <c r="C640" t="s">
        <v>2316</v>
      </c>
    </row>
    <row r="641" spans="1:3" x14ac:dyDescent="0.25">
      <c r="A641" s="5" t="s">
        <v>2665</v>
      </c>
      <c r="B641" s="2" t="s">
        <v>2666</v>
      </c>
      <c r="C641" t="s">
        <v>2316</v>
      </c>
    </row>
    <row r="642" spans="1:3" x14ac:dyDescent="0.25">
      <c r="A642" s="5" t="s">
        <v>2667</v>
      </c>
      <c r="B642" s="2" t="s">
        <v>2668</v>
      </c>
      <c r="C642" t="s">
        <v>2316</v>
      </c>
    </row>
    <row r="643" spans="1:3" x14ac:dyDescent="0.25">
      <c r="A643" s="5" t="s">
        <v>2669</v>
      </c>
      <c r="B643" s="2" t="s">
        <v>2670</v>
      </c>
      <c r="C643" t="s">
        <v>2316</v>
      </c>
    </row>
    <row r="644" spans="1:3" x14ac:dyDescent="0.25">
      <c r="A644" s="5" t="s">
        <v>2671</v>
      </c>
      <c r="B644" s="2" t="s">
        <v>2672</v>
      </c>
      <c r="C644" t="s">
        <v>2316</v>
      </c>
    </row>
    <row r="645" spans="1:3" x14ac:dyDescent="0.25">
      <c r="A645" s="5" t="s">
        <v>2673</v>
      </c>
      <c r="B645" s="2" t="s">
        <v>2674</v>
      </c>
      <c r="C645" t="s">
        <v>2316</v>
      </c>
    </row>
    <row r="646" spans="1:3" x14ac:dyDescent="0.25">
      <c r="A646" s="5" t="s">
        <v>2675</v>
      </c>
      <c r="B646" s="2" t="s">
        <v>2181</v>
      </c>
      <c r="C646" t="s">
        <v>2316</v>
      </c>
    </row>
    <row r="647" spans="1:3" x14ac:dyDescent="0.25">
      <c r="A647" s="5" t="s">
        <v>2676</v>
      </c>
      <c r="B647" s="2" t="s">
        <v>2677</v>
      </c>
      <c r="C647" t="s">
        <v>2316</v>
      </c>
    </row>
    <row r="648" spans="1:3" x14ac:dyDescent="0.25">
      <c r="A648" s="5" t="s">
        <v>2678</v>
      </c>
      <c r="B648" s="2" t="s">
        <v>2181</v>
      </c>
      <c r="C648" t="s">
        <v>2316</v>
      </c>
    </row>
    <row r="649" spans="1:3" x14ac:dyDescent="0.25">
      <c r="A649" s="5" t="s">
        <v>2679</v>
      </c>
      <c r="B649" s="2" t="s">
        <v>2680</v>
      </c>
      <c r="C649" t="s">
        <v>2316</v>
      </c>
    </row>
    <row r="650" spans="1:3" x14ac:dyDescent="0.25">
      <c r="A650" s="5" t="s">
        <v>2681</v>
      </c>
      <c r="B650" s="2" t="s">
        <v>2682</v>
      </c>
      <c r="C650" t="s">
        <v>2316</v>
      </c>
    </row>
    <row r="651" spans="1:3" x14ac:dyDescent="0.25">
      <c r="A651" s="5" t="s">
        <v>2683</v>
      </c>
      <c r="B651" s="2" t="s">
        <v>2684</v>
      </c>
      <c r="C651" t="s">
        <v>2316</v>
      </c>
    </row>
    <row r="652" spans="1:3" x14ac:dyDescent="0.25">
      <c r="A652" s="5" t="s">
        <v>2685</v>
      </c>
      <c r="B652" s="2" t="s">
        <v>2686</v>
      </c>
      <c r="C652" t="s">
        <v>2316</v>
      </c>
    </row>
    <row r="653" spans="1:3" x14ac:dyDescent="0.25">
      <c r="A653" s="5" t="s">
        <v>2687</v>
      </c>
      <c r="B653" s="2" t="s">
        <v>2688</v>
      </c>
      <c r="C653" t="s">
        <v>2316</v>
      </c>
    </row>
    <row r="654" spans="1:3" x14ac:dyDescent="0.25">
      <c r="A654" s="5" t="s">
        <v>2689</v>
      </c>
      <c r="B654" s="2" t="s">
        <v>2690</v>
      </c>
      <c r="C654" t="s">
        <v>2316</v>
      </c>
    </row>
    <row r="655" spans="1:3" x14ac:dyDescent="0.25">
      <c r="A655" s="5" t="s">
        <v>2691</v>
      </c>
      <c r="B655" s="2" t="s">
        <v>2692</v>
      </c>
      <c r="C655" t="s">
        <v>2316</v>
      </c>
    </row>
    <row r="656" spans="1:3" x14ac:dyDescent="0.25">
      <c r="A656" s="5" t="s">
        <v>2693</v>
      </c>
      <c r="B656" s="2" t="s">
        <v>2027</v>
      </c>
      <c r="C656" t="s">
        <v>2316</v>
      </c>
    </row>
    <row r="657" spans="1:3" x14ac:dyDescent="0.25">
      <c r="A657" s="5" t="s">
        <v>2694</v>
      </c>
      <c r="B657" s="2" t="s">
        <v>2695</v>
      </c>
      <c r="C657" t="s">
        <v>2562</v>
      </c>
    </row>
    <row r="658" spans="1:3" x14ac:dyDescent="0.25">
      <c r="A658" s="5" t="s">
        <v>2696</v>
      </c>
      <c r="B658" s="2" t="s">
        <v>2697</v>
      </c>
      <c r="C658" t="s">
        <v>2316</v>
      </c>
    </row>
    <row r="659" spans="1:3" x14ac:dyDescent="0.25">
      <c r="A659" s="5" t="s">
        <v>2698</v>
      </c>
      <c r="B659" s="2" t="s">
        <v>2699</v>
      </c>
      <c r="C659" t="s">
        <v>2316</v>
      </c>
    </row>
    <row r="660" spans="1:3" x14ac:dyDescent="0.25">
      <c r="A660" s="5" t="s">
        <v>2700</v>
      </c>
      <c r="B660" s="2" t="s">
        <v>2701</v>
      </c>
      <c r="C660" t="s">
        <v>2316</v>
      </c>
    </row>
    <row r="661" spans="1:3" x14ac:dyDescent="0.25">
      <c r="A661" s="5" t="s">
        <v>2702</v>
      </c>
      <c r="B661" s="2" t="s">
        <v>2703</v>
      </c>
      <c r="C661" t="s">
        <v>2316</v>
      </c>
    </row>
    <row r="662" spans="1:3" x14ac:dyDescent="0.25">
      <c r="A662" s="5" t="s">
        <v>2704</v>
      </c>
      <c r="B662" s="112" t="s">
        <v>2705</v>
      </c>
    </row>
    <row r="663" spans="1:3" x14ac:dyDescent="0.25">
      <c r="A663" s="5" t="s">
        <v>2706</v>
      </c>
      <c r="B663" s="112"/>
    </row>
    <row r="664" spans="1:3" x14ac:dyDescent="0.25">
      <c r="A664" s="5" t="s">
        <v>2707</v>
      </c>
      <c r="B664" s="112"/>
    </row>
    <row r="665" spans="1:3" x14ac:dyDescent="0.25">
      <c r="A665" s="5" t="s">
        <v>2708</v>
      </c>
      <c r="B665" s="112"/>
    </row>
    <row r="666" spans="1:3" x14ac:dyDescent="0.25">
      <c r="A666" s="5" t="s">
        <v>2709</v>
      </c>
      <c r="B666" s="112"/>
    </row>
    <row r="667" spans="1:3" x14ac:dyDescent="0.25">
      <c r="A667" s="5" t="s">
        <v>2710</v>
      </c>
      <c r="B667" s="112"/>
    </row>
    <row r="668" spans="1:3" x14ac:dyDescent="0.25">
      <c r="A668" s="5" t="s">
        <v>2711</v>
      </c>
      <c r="B668" s="112"/>
    </row>
    <row r="669" spans="1:3" x14ac:dyDescent="0.25">
      <c r="A669" s="5" t="s">
        <v>2712</v>
      </c>
      <c r="B669" s="112"/>
    </row>
    <row r="670" spans="1:3" x14ac:dyDescent="0.25">
      <c r="A670" s="5" t="s">
        <v>2713</v>
      </c>
      <c r="B670" s="112"/>
    </row>
    <row r="671" spans="1:3" x14ac:dyDescent="0.25">
      <c r="A671" s="5" t="s">
        <v>2714</v>
      </c>
      <c r="B671" s="112"/>
    </row>
    <row r="672" spans="1:3" x14ac:dyDescent="0.25">
      <c r="A672" s="6" t="s">
        <v>2715</v>
      </c>
      <c r="B672" s="2" t="s">
        <v>2716</v>
      </c>
      <c r="C672" t="s">
        <v>2449</v>
      </c>
    </row>
    <row r="673" spans="1:3" x14ac:dyDescent="0.25">
      <c r="A673" s="5" t="s">
        <v>2717</v>
      </c>
      <c r="B673" s="2" t="s">
        <v>2718</v>
      </c>
      <c r="C673" t="s">
        <v>2395</v>
      </c>
    </row>
    <row r="674" spans="1:3" x14ac:dyDescent="0.25">
      <c r="A674" s="5" t="s">
        <v>2719</v>
      </c>
      <c r="B674" s="2" t="s">
        <v>2720</v>
      </c>
      <c r="C674" t="s">
        <v>2395</v>
      </c>
    </row>
    <row r="675" spans="1:3" x14ac:dyDescent="0.25">
      <c r="A675" s="5" t="s">
        <v>2721</v>
      </c>
      <c r="B675" s="2" t="s">
        <v>2722</v>
      </c>
      <c r="C675" t="s">
        <v>2562</v>
      </c>
    </row>
    <row r="676" spans="1:3" x14ac:dyDescent="0.25">
      <c r="A676" s="6" t="s">
        <v>2723</v>
      </c>
      <c r="B676" s="2" t="s">
        <v>2724</v>
      </c>
      <c r="C676" t="s">
        <v>2386</v>
      </c>
    </row>
    <row r="677" spans="1:3" x14ac:dyDescent="0.25">
      <c r="A677" s="6" t="s">
        <v>2725</v>
      </c>
      <c r="B677" s="2" t="s">
        <v>2064</v>
      </c>
      <c r="C677" t="s">
        <v>2395</v>
      </c>
    </row>
    <row r="678" spans="1:3" x14ac:dyDescent="0.25">
      <c r="A678" s="6" t="s">
        <v>2726</v>
      </c>
      <c r="B678" s="2" t="s">
        <v>2727</v>
      </c>
      <c r="C678" t="s">
        <v>2386</v>
      </c>
    </row>
    <row r="679" spans="1:3" x14ac:dyDescent="0.25">
      <c r="A679" s="6" t="s">
        <v>2728</v>
      </c>
      <c r="B679" s="2" t="s">
        <v>2729</v>
      </c>
      <c r="C679" t="s">
        <v>2386</v>
      </c>
    </row>
    <row r="680" spans="1:3" x14ac:dyDescent="0.25">
      <c r="A680" s="5" t="s">
        <v>2730</v>
      </c>
      <c r="B680" s="2" t="s">
        <v>2731</v>
      </c>
      <c r="C680" t="s">
        <v>2395</v>
      </c>
    </row>
    <row r="681" spans="1:3" x14ac:dyDescent="0.25">
      <c r="A681" s="6" t="s">
        <v>2732</v>
      </c>
      <c r="B681" s="2" t="s">
        <v>2733</v>
      </c>
      <c r="C681" t="s">
        <v>2449</v>
      </c>
    </row>
    <row r="682" spans="1:3" x14ac:dyDescent="0.25">
      <c r="A682" s="5" t="s">
        <v>2734</v>
      </c>
      <c r="B682" s="2" t="s">
        <v>2735</v>
      </c>
      <c r="C682" t="s">
        <v>2316</v>
      </c>
    </row>
    <row r="683" spans="1:3" x14ac:dyDescent="0.25">
      <c r="A683" s="5" t="s">
        <v>2736</v>
      </c>
      <c r="B683" s="2" t="s">
        <v>2737</v>
      </c>
      <c r="C683" t="s">
        <v>2316</v>
      </c>
    </row>
    <row r="684" spans="1:3" x14ac:dyDescent="0.25">
      <c r="A684" s="6" t="s">
        <v>2738</v>
      </c>
      <c r="B684" s="2" t="s">
        <v>2580</v>
      </c>
      <c r="C684" t="s">
        <v>2449</v>
      </c>
    </row>
    <row r="685" spans="1:3" x14ac:dyDescent="0.25">
      <c r="A685" s="5" t="s">
        <v>2739</v>
      </c>
      <c r="B685" s="2" t="s">
        <v>2740</v>
      </c>
      <c r="C685" t="s">
        <v>2741</v>
      </c>
    </row>
    <row r="686" spans="1:3" x14ac:dyDescent="0.25">
      <c r="A686" s="6" t="s">
        <v>2742</v>
      </c>
      <c r="B686" s="2" t="s">
        <v>2743</v>
      </c>
      <c r="C686" t="s">
        <v>2386</v>
      </c>
    </row>
    <row r="687" spans="1:3" x14ac:dyDescent="0.25">
      <c r="A687" s="5" t="s">
        <v>2744</v>
      </c>
      <c r="B687" s="2" t="s">
        <v>2745</v>
      </c>
      <c r="C687" t="s">
        <v>2741</v>
      </c>
    </row>
    <row r="688" spans="1:3" x14ac:dyDescent="0.25">
      <c r="A688" s="6" t="s">
        <v>2746</v>
      </c>
      <c r="B688" s="2" t="s">
        <v>2747</v>
      </c>
      <c r="C688" t="s">
        <v>2386</v>
      </c>
    </row>
    <row r="689" spans="1:3" x14ac:dyDescent="0.25">
      <c r="A689" s="5" t="s">
        <v>2748</v>
      </c>
      <c r="B689" s="2" t="s">
        <v>2749</v>
      </c>
      <c r="C689" t="s">
        <v>2741</v>
      </c>
    </row>
    <row r="690" spans="1:3" x14ac:dyDescent="0.25">
      <c r="A690" s="5" t="s">
        <v>2750</v>
      </c>
      <c r="B690" s="2" t="s">
        <v>2751</v>
      </c>
      <c r="C690" t="s">
        <v>2741</v>
      </c>
    </row>
    <row r="691" spans="1:3" x14ac:dyDescent="0.25">
      <c r="A691" s="6" t="s">
        <v>2752</v>
      </c>
      <c r="B691" s="2" t="s">
        <v>2753</v>
      </c>
      <c r="C691" t="s">
        <v>2386</v>
      </c>
    </row>
    <row r="692" spans="1:3" x14ac:dyDescent="0.25">
      <c r="A692" s="26" t="s">
        <v>2754</v>
      </c>
      <c r="B692" s="27" t="s">
        <v>2755</v>
      </c>
      <c r="C692" s="28" t="s">
        <v>2449</v>
      </c>
    </row>
    <row r="693" spans="1:3" x14ac:dyDescent="0.25">
      <c r="A693" s="5" t="s">
        <v>2756</v>
      </c>
      <c r="B693" s="2" t="s">
        <v>2757</v>
      </c>
      <c r="C693" t="s">
        <v>2741</v>
      </c>
    </row>
    <row r="694" spans="1:3" x14ac:dyDescent="0.25">
      <c r="A694" s="5" t="s">
        <v>2758</v>
      </c>
      <c r="B694" s="2" t="s">
        <v>2759</v>
      </c>
      <c r="C694" t="s">
        <v>2562</v>
      </c>
    </row>
    <row r="695" spans="1:3" x14ac:dyDescent="0.25">
      <c r="A695" s="6" t="s">
        <v>2760</v>
      </c>
      <c r="B695" s="2" t="s">
        <v>2761</v>
      </c>
      <c r="C695" t="s">
        <v>2386</v>
      </c>
    </row>
    <row r="696" spans="1:3" x14ac:dyDescent="0.25">
      <c r="A696" s="5" t="s">
        <v>2762</v>
      </c>
      <c r="B696" s="2" t="s">
        <v>2763</v>
      </c>
      <c r="C696" t="s">
        <v>2741</v>
      </c>
    </row>
    <row r="697" spans="1:3" x14ac:dyDescent="0.25">
      <c r="A697" s="5" t="s">
        <v>2764</v>
      </c>
      <c r="B697" s="2" t="s">
        <v>2765</v>
      </c>
      <c r="C697" t="s">
        <v>2741</v>
      </c>
    </row>
    <row r="698" spans="1:3" x14ac:dyDescent="0.25">
      <c r="A698" s="5" t="s">
        <v>2766</v>
      </c>
      <c r="B698" s="2" t="s">
        <v>2767</v>
      </c>
      <c r="C698" t="s">
        <v>2741</v>
      </c>
    </row>
    <row r="699" spans="1:3" x14ac:dyDescent="0.25">
      <c r="A699" s="5" t="s">
        <v>2768</v>
      </c>
      <c r="B699" s="2" t="s">
        <v>2769</v>
      </c>
      <c r="C699" t="s">
        <v>2316</v>
      </c>
    </row>
    <row r="700" spans="1:3" x14ac:dyDescent="0.25">
      <c r="A700" s="5" t="s">
        <v>2770</v>
      </c>
      <c r="B700" s="2" t="s">
        <v>2771</v>
      </c>
      <c r="C700" t="s">
        <v>2316</v>
      </c>
    </row>
    <row r="701" spans="1:3" x14ac:dyDescent="0.25">
      <c r="A701" s="5" t="s">
        <v>2772</v>
      </c>
      <c r="B701" s="2" t="s">
        <v>2773</v>
      </c>
      <c r="C701" t="s">
        <v>2741</v>
      </c>
    </row>
    <row r="702" spans="1:3" x14ac:dyDescent="0.25">
      <c r="A702" s="5" t="s">
        <v>2774</v>
      </c>
      <c r="B702" s="2" t="s">
        <v>2775</v>
      </c>
      <c r="C702" t="s">
        <v>2776</v>
      </c>
    </row>
    <row r="703" spans="1:3" x14ac:dyDescent="0.25">
      <c r="A703" s="6" t="s">
        <v>2777</v>
      </c>
      <c r="B703" s="2" t="s">
        <v>2778</v>
      </c>
      <c r="C703" t="s">
        <v>2386</v>
      </c>
    </row>
    <row r="704" spans="1:3" x14ac:dyDescent="0.25">
      <c r="A704" s="5" t="s">
        <v>2779</v>
      </c>
      <c r="B704" s="2" t="s">
        <v>2780</v>
      </c>
      <c r="C704" t="s">
        <v>2395</v>
      </c>
    </row>
    <row r="705" spans="1:3" x14ac:dyDescent="0.25">
      <c r="A705" s="5" t="s">
        <v>2781</v>
      </c>
      <c r="B705" s="2" t="s">
        <v>2782</v>
      </c>
      <c r="C705" t="s">
        <v>2395</v>
      </c>
    </row>
    <row r="706" spans="1:3" x14ac:dyDescent="0.25">
      <c r="A706" s="6" t="s">
        <v>2783</v>
      </c>
      <c r="B706" s="2" t="s">
        <v>2784</v>
      </c>
      <c r="C706" t="s">
        <v>2386</v>
      </c>
    </row>
    <row r="707" spans="1:3" x14ac:dyDescent="0.25">
      <c r="A707" s="5" t="s">
        <v>2785</v>
      </c>
      <c r="B707" s="2" t="s">
        <v>2786</v>
      </c>
      <c r="C707" t="s">
        <v>2741</v>
      </c>
    </row>
    <row r="708" spans="1:3" x14ac:dyDescent="0.25">
      <c r="A708" s="5" t="s">
        <v>2787</v>
      </c>
      <c r="B708" s="2" t="s">
        <v>2788</v>
      </c>
      <c r="C708" t="s">
        <v>2741</v>
      </c>
    </row>
    <row r="709" spans="1:3" x14ac:dyDescent="0.25">
      <c r="A709" s="5" t="s">
        <v>2789</v>
      </c>
      <c r="B709" s="2" t="s">
        <v>2790</v>
      </c>
      <c r="C709" t="s">
        <v>2316</v>
      </c>
    </row>
    <row r="710" spans="1:3" x14ac:dyDescent="0.25">
      <c r="A710" s="5" t="s">
        <v>2791</v>
      </c>
      <c r="B710" s="2" t="s">
        <v>2792</v>
      </c>
      <c r="C710" t="s">
        <v>2316</v>
      </c>
    </row>
    <row r="711" spans="1:3" x14ac:dyDescent="0.25">
      <c r="A711" s="5" t="s">
        <v>2793</v>
      </c>
      <c r="B711" s="2" t="s">
        <v>2794</v>
      </c>
      <c r="C711" t="s">
        <v>2316</v>
      </c>
    </row>
    <row r="712" spans="1:3" x14ac:dyDescent="0.25">
      <c r="A712" s="5" t="s">
        <v>2795</v>
      </c>
      <c r="B712" s="2" t="s">
        <v>2796</v>
      </c>
      <c r="C712" t="s">
        <v>2316</v>
      </c>
    </row>
    <row r="713" spans="1:3" x14ac:dyDescent="0.25">
      <c r="A713" s="5" t="s">
        <v>2797</v>
      </c>
      <c r="B713" s="2" t="s">
        <v>2798</v>
      </c>
      <c r="C713" t="s">
        <v>2741</v>
      </c>
    </row>
    <row r="714" spans="1:3" x14ac:dyDescent="0.25">
      <c r="A714" s="5" t="s">
        <v>2799</v>
      </c>
      <c r="B714" s="2" t="s">
        <v>2800</v>
      </c>
      <c r="C714" t="s">
        <v>2395</v>
      </c>
    </row>
    <row r="715" spans="1:3" x14ac:dyDescent="0.25">
      <c r="A715" s="5" t="s">
        <v>2801</v>
      </c>
      <c r="B715" s="2" t="s">
        <v>2802</v>
      </c>
      <c r="C715" t="s">
        <v>2395</v>
      </c>
    </row>
    <row r="716" spans="1:3" x14ac:dyDescent="0.25">
      <c r="A716" s="5" t="s">
        <v>2803</v>
      </c>
      <c r="B716" s="2" t="s">
        <v>2804</v>
      </c>
      <c r="C716" t="s">
        <v>2805</v>
      </c>
    </row>
    <row r="717" spans="1:3" x14ac:dyDescent="0.25">
      <c r="A717" s="5" t="s">
        <v>2806</v>
      </c>
      <c r="B717" s="2" t="s">
        <v>2807</v>
      </c>
      <c r="C717" t="s">
        <v>2805</v>
      </c>
    </row>
    <row r="718" spans="1:3" x14ac:dyDescent="0.25">
      <c r="A718" s="5" t="s">
        <v>2808</v>
      </c>
      <c r="B718" s="2" t="s">
        <v>2809</v>
      </c>
      <c r="C718" t="s">
        <v>2776</v>
      </c>
    </row>
    <row r="719" spans="1:3" x14ac:dyDescent="0.25">
      <c r="A719" s="6" t="s">
        <v>2810</v>
      </c>
      <c r="B719" s="2" t="s">
        <v>2811</v>
      </c>
      <c r="C719" t="s">
        <v>2386</v>
      </c>
    </row>
    <row r="720" spans="1:3" x14ac:dyDescent="0.25">
      <c r="A720" s="6" t="s">
        <v>2812</v>
      </c>
      <c r="B720" s="2" t="s">
        <v>2813</v>
      </c>
      <c r="C720" t="s">
        <v>2386</v>
      </c>
    </row>
    <row r="721" spans="1:3" x14ac:dyDescent="0.25">
      <c r="A721" s="6" t="s">
        <v>2814</v>
      </c>
      <c r="B721" s="2" t="s">
        <v>2815</v>
      </c>
      <c r="C721" t="s">
        <v>2386</v>
      </c>
    </row>
    <row r="722" spans="1:3" x14ac:dyDescent="0.25">
      <c r="A722" s="6" t="s">
        <v>2816</v>
      </c>
      <c r="B722" s="2" t="s">
        <v>2817</v>
      </c>
      <c r="C722" t="s">
        <v>2386</v>
      </c>
    </row>
    <row r="723" spans="1:3" x14ac:dyDescent="0.25">
      <c r="A723" s="5" t="s">
        <v>2818</v>
      </c>
      <c r="B723" s="2" t="s">
        <v>2819</v>
      </c>
      <c r="C723" t="s">
        <v>2316</v>
      </c>
    </row>
    <row r="724" spans="1:3" x14ac:dyDescent="0.25">
      <c r="A724" s="5" t="s">
        <v>2820</v>
      </c>
      <c r="B724" s="2" t="s">
        <v>2821</v>
      </c>
      <c r="C724" t="s">
        <v>2741</v>
      </c>
    </row>
    <row r="725" spans="1:3" x14ac:dyDescent="0.25">
      <c r="A725" s="6" t="s">
        <v>2822</v>
      </c>
      <c r="B725" s="2" t="s">
        <v>2823</v>
      </c>
      <c r="C725" t="s">
        <v>2386</v>
      </c>
    </row>
    <row r="726" spans="1:3" x14ac:dyDescent="0.25">
      <c r="A726" s="5" t="s">
        <v>2824</v>
      </c>
      <c r="B726" s="2" t="s">
        <v>2825</v>
      </c>
      <c r="C726" t="s">
        <v>2805</v>
      </c>
    </row>
    <row r="727" spans="1:3" x14ac:dyDescent="0.25">
      <c r="A727" s="6" t="s">
        <v>2826</v>
      </c>
      <c r="B727" s="2" t="s">
        <v>2827</v>
      </c>
      <c r="C727" t="s">
        <v>2386</v>
      </c>
    </row>
    <row r="728" spans="1:3" x14ac:dyDescent="0.25">
      <c r="A728" s="5" t="s">
        <v>2828</v>
      </c>
      <c r="B728" s="2" t="s">
        <v>2829</v>
      </c>
      <c r="C728" t="s">
        <v>2741</v>
      </c>
    </row>
    <row r="729" spans="1:3" x14ac:dyDescent="0.25">
      <c r="A729" s="5" t="s">
        <v>2830</v>
      </c>
      <c r="B729" s="2" t="s">
        <v>2831</v>
      </c>
      <c r="C729" t="s">
        <v>2776</v>
      </c>
    </row>
    <row r="730" spans="1:3" x14ac:dyDescent="0.25">
      <c r="A730" s="5" t="s">
        <v>2832</v>
      </c>
      <c r="B730" s="2" t="s">
        <v>2833</v>
      </c>
      <c r="C730" t="s">
        <v>2776</v>
      </c>
    </row>
    <row r="731" spans="1:3" x14ac:dyDescent="0.25">
      <c r="A731" s="6" t="s">
        <v>2834</v>
      </c>
      <c r="B731" s="2" t="s">
        <v>2835</v>
      </c>
      <c r="C731" t="s">
        <v>2386</v>
      </c>
    </row>
    <row r="732" spans="1:3" x14ac:dyDescent="0.25">
      <c r="A732" s="5" t="s">
        <v>2836</v>
      </c>
      <c r="B732" s="2" t="s">
        <v>2837</v>
      </c>
      <c r="C732" t="s">
        <v>2451</v>
      </c>
    </row>
    <row r="733" spans="1:3" x14ac:dyDescent="0.25">
      <c r="A733" s="5" t="s">
        <v>2838</v>
      </c>
      <c r="B733" s="2" t="s">
        <v>2839</v>
      </c>
      <c r="C733" t="s">
        <v>2451</v>
      </c>
    </row>
    <row r="734" spans="1:3" x14ac:dyDescent="0.25">
      <c r="A734" s="5" t="s">
        <v>2840</v>
      </c>
      <c r="B734" s="2" t="s">
        <v>2841</v>
      </c>
      <c r="C734" t="s">
        <v>2451</v>
      </c>
    </row>
    <row r="735" spans="1:3" x14ac:dyDescent="0.25">
      <c r="A735" s="5" t="s">
        <v>2842</v>
      </c>
      <c r="B735" s="2" t="s">
        <v>2843</v>
      </c>
      <c r="C735" t="s">
        <v>2451</v>
      </c>
    </row>
    <row r="736" spans="1:3" x14ac:dyDescent="0.25">
      <c r="A736" s="5" t="s">
        <v>2844</v>
      </c>
      <c r="B736" s="2" t="s">
        <v>2845</v>
      </c>
      <c r="C736" t="s">
        <v>2451</v>
      </c>
    </row>
    <row r="737" spans="1:3" x14ac:dyDescent="0.25">
      <c r="A737" s="5" t="s">
        <v>2846</v>
      </c>
      <c r="B737" s="2" t="s">
        <v>2847</v>
      </c>
      <c r="C737" t="s">
        <v>2451</v>
      </c>
    </row>
    <row r="738" spans="1:3" x14ac:dyDescent="0.25">
      <c r="A738" s="5" t="s">
        <v>2848</v>
      </c>
      <c r="B738" s="2" t="s">
        <v>2849</v>
      </c>
      <c r="C738" t="s">
        <v>2451</v>
      </c>
    </row>
    <row r="739" spans="1:3" x14ac:dyDescent="0.25">
      <c r="A739" s="5" t="s">
        <v>2850</v>
      </c>
      <c r="B739" s="2" t="s">
        <v>2851</v>
      </c>
      <c r="C739" t="s">
        <v>2316</v>
      </c>
    </row>
    <row r="740" spans="1:3" x14ac:dyDescent="0.25">
      <c r="A740" s="5" t="s">
        <v>2852</v>
      </c>
      <c r="B740" s="2" t="s">
        <v>2853</v>
      </c>
      <c r="C740" t="s">
        <v>2316</v>
      </c>
    </row>
    <row r="741" spans="1:3" x14ac:dyDescent="0.25">
      <c r="A741" s="5" t="s">
        <v>2854</v>
      </c>
      <c r="B741" s="2" t="s">
        <v>2855</v>
      </c>
      <c r="C741" t="s">
        <v>2316</v>
      </c>
    </row>
    <row r="742" spans="1:3" x14ac:dyDescent="0.25">
      <c r="A742" s="5" t="s">
        <v>2856</v>
      </c>
      <c r="B742" s="2" t="s">
        <v>2857</v>
      </c>
      <c r="C742" t="s">
        <v>2316</v>
      </c>
    </row>
    <row r="743" spans="1:3" x14ac:dyDescent="0.25">
      <c r="A743" s="5" t="s">
        <v>2858</v>
      </c>
      <c r="B743" s="2" t="s">
        <v>2859</v>
      </c>
      <c r="C743" t="s">
        <v>2741</v>
      </c>
    </row>
    <row r="744" spans="1:3" x14ac:dyDescent="0.25">
      <c r="A744" s="6" t="s">
        <v>2860</v>
      </c>
      <c r="B744" s="2" t="s">
        <v>2861</v>
      </c>
      <c r="C744" t="s">
        <v>2449</v>
      </c>
    </row>
    <row r="745" spans="1:3" x14ac:dyDescent="0.25">
      <c r="A745" s="5" t="s">
        <v>2862</v>
      </c>
      <c r="B745" s="2" t="s">
        <v>2863</v>
      </c>
      <c r="C745" t="s">
        <v>2741</v>
      </c>
    </row>
    <row r="746" spans="1:3" x14ac:dyDescent="0.25">
      <c r="A746" s="5" t="s">
        <v>2864</v>
      </c>
      <c r="B746" s="2" t="s">
        <v>2865</v>
      </c>
      <c r="C746" t="s">
        <v>2395</v>
      </c>
    </row>
    <row r="747" spans="1:3" x14ac:dyDescent="0.25">
      <c r="A747" s="6" t="s">
        <v>2866</v>
      </c>
      <c r="B747" s="2" t="s">
        <v>2867</v>
      </c>
      <c r="C747" t="s">
        <v>2386</v>
      </c>
    </row>
    <row r="748" spans="1:3" x14ac:dyDescent="0.25">
      <c r="A748" s="5" t="s">
        <v>2868</v>
      </c>
      <c r="B748" s="2" t="s">
        <v>2869</v>
      </c>
      <c r="C748" t="s">
        <v>2776</v>
      </c>
    </row>
    <row r="749" spans="1:3" x14ac:dyDescent="0.25">
      <c r="A749" s="5" t="s">
        <v>2870</v>
      </c>
      <c r="B749" s="2" t="s">
        <v>2871</v>
      </c>
      <c r="C749" t="s">
        <v>2395</v>
      </c>
    </row>
    <row r="750" spans="1:3" x14ac:dyDescent="0.25">
      <c r="A750" s="5" t="s">
        <v>2872</v>
      </c>
      <c r="B750" s="2" t="s">
        <v>2873</v>
      </c>
      <c r="C750" t="s">
        <v>2395</v>
      </c>
    </row>
    <row r="751" spans="1:3" x14ac:dyDescent="0.25">
      <c r="A751" s="6" t="s">
        <v>2874</v>
      </c>
      <c r="B751" s="2" t="s">
        <v>2875</v>
      </c>
      <c r="C751" t="s">
        <v>2386</v>
      </c>
    </row>
    <row r="752" spans="1:3" x14ac:dyDescent="0.25">
      <c r="A752" s="6" t="s">
        <v>2876</v>
      </c>
      <c r="B752" s="2" t="s">
        <v>2877</v>
      </c>
      <c r="C752" t="s">
        <v>2395</v>
      </c>
    </row>
    <row r="753" spans="1:3" x14ac:dyDescent="0.25">
      <c r="A753" s="5" t="s">
        <v>2878</v>
      </c>
      <c r="B753" s="2" t="s">
        <v>2879</v>
      </c>
      <c r="C753" t="s">
        <v>2316</v>
      </c>
    </row>
    <row r="754" spans="1:3" x14ac:dyDescent="0.25">
      <c r="A754" s="5" t="s">
        <v>2880</v>
      </c>
      <c r="B754" s="2" t="s">
        <v>2881</v>
      </c>
      <c r="C754" t="s">
        <v>2316</v>
      </c>
    </row>
    <row r="755" spans="1:3" x14ac:dyDescent="0.25">
      <c r="A755" s="5" t="s">
        <v>2882</v>
      </c>
      <c r="B755" s="2" t="s">
        <v>2600</v>
      </c>
      <c r="C755" t="s">
        <v>2741</v>
      </c>
    </row>
    <row r="756" spans="1:3" x14ac:dyDescent="0.25">
      <c r="A756" s="5" t="s">
        <v>2883</v>
      </c>
      <c r="B756" s="2" t="s">
        <v>2884</v>
      </c>
      <c r="C756" t="s">
        <v>2316</v>
      </c>
    </row>
    <row r="757" spans="1:3" x14ac:dyDescent="0.25">
      <c r="A757" s="6" t="s">
        <v>2885</v>
      </c>
      <c r="B757" s="2" t="s">
        <v>2886</v>
      </c>
      <c r="C757" t="s">
        <v>2386</v>
      </c>
    </row>
    <row r="758" spans="1:3" x14ac:dyDescent="0.25">
      <c r="A758" s="5" t="s">
        <v>2887</v>
      </c>
      <c r="B758" s="2" t="s">
        <v>2181</v>
      </c>
      <c r="C758" t="s">
        <v>2316</v>
      </c>
    </row>
    <row r="759" spans="1:3" x14ac:dyDescent="0.25">
      <c r="A759" s="5" t="s">
        <v>2888</v>
      </c>
      <c r="B759" s="2" t="s">
        <v>2889</v>
      </c>
      <c r="C759" t="s">
        <v>2316</v>
      </c>
    </row>
    <row r="760" spans="1:3" x14ac:dyDescent="0.25">
      <c r="A760" s="5" t="s">
        <v>2890</v>
      </c>
      <c r="B760" s="2" t="s">
        <v>2891</v>
      </c>
      <c r="C760" t="s">
        <v>2316</v>
      </c>
    </row>
    <row r="761" spans="1:3" x14ac:dyDescent="0.25">
      <c r="A761" s="5" t="s">
        <v>2892</v>
      </c>
      <c r="B761" s="2" t="s">
        <v>2893</v>
      </c>
      <c r="C761" t="s">
        <v>2316</v>
      </c>
    </row>
    <row r="762" spans="1:3" x14ac:dyDescent="0.25">
      <c r="A762" s="5" t="s">
        <v>2894</v>
      </c>
      <c r="B762" s="2" t="s">
        <v>2895</v>
      </c>
      <c r="C762" t="s">
        <v>2316</v>
      </c>
    </row>
    <row r="763" spans="1:3" x14ac:dyDescent="0.25">
      <c r="A763" s="5" t="s">
        <v>2896</v>
      </c>
      <c r="B763" s="2" t="s">
        <v>2897</v>
      </c>
      <c r="C763" t="s">
        <v>2316</v>
      </c>
    </row>
    <row r="764" spans="1:3" x14ac:dyDescent="0.25">
      <c r="A764" s="5" t="s">
        <v>2898</v>
      </c>
      <c r="B764" s="2" t="s">
        <v>2899</v>
      </c>
      <c r="C764" t="s">
        <v>2316</v>
      </c>
    </row>
    <row r="765" spans="1:3" x14ac:dyDescent="0.25">
      <c r="A765" s="6" t="s">
        <v>2900</v>
      </c>
      <c r="B765" s="2" t="s">
        <v>2901</v>
      </c>
      <c r="C765" t="s">
        <v>2386</v>
      </c>
    </row>
    <row r="766" spans="1:3" x14ac:dyDescent="0.25">
      <c r="A766" s="5" t="s">
        <v>2902</v>
      </c>
      <c r="B766" s="2" t="s">
        <v>2903</v>
      </c>
      <c r="C766" t="s">
        <v>2776</v>
      </c>
    </row>
    <row r="767" spans="1:3" x14ac:dyDescent="0.25">
      <c r="A767" s="5" t="s">
        <v>2904</v>
      </c>
      <c r="B767" s="2" t="s">
        <v>2905</v>
      </c>
      <c r="C767" t="s">
        <v>2395</v>
      </c>
    </row>
    <row r="768" spans="1:3" x14ac:dyDescent="0.25">
      <c r="A768" s="5" t="s">
        <v>2906</v>
      </c>
      <c r="B768" s="2" t="s">
        <v>2907</v>
      </c>
      <c r="C768" t="s">
        <v>2741</v>
      </c>
    </row>
    <row r="769" spans="1:3" x14ac:dyDescent="0.25">
      <c r="A769" s="5" t="s">
        <v>2908</v>
      </c>
      <c r="B769" s="2" t="s">
        <v>2909</v>
      </c>
      <c r="C769" t="s">
        <v>2316</v>
      </c>
    </row>
    <row r="770" spans="1:3" x14ac:dyDescent="0.25">
      <c r="A770" s="5" t="s">
        <v>2910</v>
      </c>
      <c r="B770" s="2" t="s">
        <v>2749</v>
      </c>
      <c r="C770" t="s">
        <v>2741</v>
      </c>
    </row>
    <row r="771" spans="1:3" x14ac:dyDescent="0.25">
      <c r="A771" s="5" t="s">
        <v>2911</v>
      </c>
      <c r="B771" s="2" t="s">
        <v>2912</v>
      </c>
      <c r="C771" t="s">
        <v>2776</v>
      </c>
    </row>
    <row r="772" spans="1:3" x14ac:dyDescent="0.25">
      <c r="A772" s="5" t="s">
        <v>2913</v>
      </c>
      <c r="B772" s="2" t="s">
        <v>2914</v>
      </c>
      <c r="C772" t="s">
        <v>2386</v>
      </c>
    </row>
    <row r="773" spans="1:3" x14ac:dyDescent="0.25">
      <c r="A773" s="5" t="s">
        <v>2915</v>
      </c>
      <c r="B773" s="2" t="s">
        <v>2916</v>
      </c>
      <c r="C773" t="s">
        <v>2316</v>
      </c>
    </row>
    <row r="774" spans="1:3" x14ac:dyDescent="0.25">
      <c r="A774" s="5" t="s">
        <v>2917</v>
      </c>
      <c r="B774" s="2" t="s">
        <v>2918</v>
      </c>
      <c r="C774" t="s">
        <v>2776</v>
      </c>
    </row>
    <row r="775" spans="1:3" x14ac:dyDescent="0.25">
      <c r="A775" s="5" t="s">
        <v>2919</v>
      </c>
      <c r="B775" s="2" t="s">
        <v>2580</v>
      </c>
      <c r="C775" t="s">
        <v>2449</v>
      </c>
    </row>
    <row r="776" spans="1:3" x14ac:dyDescent="0.25">
      <c r="A776" s="5" t="s">
        <v>2920</v>
      </c>
      <c r="B776" s="2" t="s">
        <v>2921</v>
      </c>
      <c r="C776" t="s">
        <v>2395</v>
      </c>
    </row>
    <row r="777" spans="1:3" x14ac:dyDescent="0.25">
      <c r="A777" s="5" t="s">
        <v>2922</v>
      </c>
      <c r="B777" s="2" t="s">
        <v>2923</v>
      </c>
      <c r="C777" t="s">
        <v>2316</v>
      </c>
    </row>
    <row r="778" spans="1:3" x14ac:dyDescent="0.25">
      <c r="A778" s="5" t="s">
        <v>2924</v>
      </c>
      <c r="B778" s="2" t="s">
        <v>2925</v>
      </c>
      <c r="C778" t="s">
        <v>2316</v>
      </c>
    </row>
    <row r="779" spans="1:3" x14ac:dyDescent="0.25">
      <c r="A779" s="5" t="s">
        <v>2926</v>
      </c>
      <c r="B779" s="2" t="s">
        <v>2927</v>
      </c>
      <c r="C779" t="s">
        <v>2316</v>
      </c>
    </row>
    <row r="780" spans="1:3" x14ac:dyDescent="0.25">
      <c r="A780" s="5" t="s">
        <v>2928</v>
      </c>
      <c r="B780" s="2" t="s">
        <v>2929</v>
      </c>
      <c r="C780" t="s">
        <v>2316</v>
      </c>
    </row>
    <row r="781" spans="1:3" x14ac:dyDescent="0.25">
      <c r="A781" s="5" t="s">
        <v>2930</v>
      </c>
      <c r="B781" s="2" t="s">
        <v>2931</v>
      </c>
      <c r="C781" t="s">
        <v>2316</v>
      </c>
    </row>
    <row r="782" spans="1:3" x14ac:dyDescent="0.25">
      <c r="A782" s="5" t="s">
        <v>2932</v>
      </c>
      <c r="B782" s="2" t="s">
        <v>2933</v>
      </c>
      <c r="C782" t="s">
        <v>2395</v>
      </c>
    </row>
    <row r="783" spans="1:3" x14ac:dyDescent="0.25">
      <c r="A783" s="5" t="s">
        <v>2934</v>
      </c>
      <c r="B783" s="2" t="s">
        <v>2933</v>
      </c>
      <c r="C783" t="s">
        <v>2395</v>
      </c>
    </row>
    <row r="784" spans="1:3" x14ac:dyDescent="0.25">
      <c r="A784" s="5" t="s">
        <v>2935</v>
      </c>
      <c r="B784" s="2" t="s">
        <v>2936</v>
      </c>
      <c r="C784" t="s">
        <v>2316</v>
      </c>
    </row>
    <row r="785" spans="1:3" x14ac:dyDescent="0.25">
      <c r="A785" s="5" t="s">
        <v>2937</v>
      </c>
      <c r="B785" s="2" t="s">
        <v>2938</v>
      </c>
      <c r="C785" t="s">
        <v>2316</v>
      </c>
    </row>
    <row r="786" spans="1:3" x14ac:dyDescent="0.25">
      <c r="A786" s="5" t="s">
        <v>2939</v>
      </c>
      <c r="B786" s="2" t="s">
        <v>2940</v>
      </c>
      <c r="C786" t="s">
        <v>2316</v>
      </c>
    </row>
    <row r="787" spans="1:3" x14ac:dyDescent="0.25">
      <c r="A787" s="5" t="s">
        <v>2941</v>
      </c>
      <c r="B787" s="2" t="s">
        <v>2942</v>
      </c>
      <c r="C787" t="s">
        <v>2316</v>
      </c>
    </row>
    <row r="788" spans="1:3" x14ac:dyDescent="0.25">
      <c r="A788" s="5" t="s">
        <v>2943</v>
      </c>
      <c r="B788" s="2" t="s">
        <v>2050</v>
      </c>
      <c r="C788" t="s">
        <v>2395</v>
      </c>
    </row>
    <row r="789" spans="1:3" x14ac:dyDescent="0.25">
      <c r="A789" s="5" t="s">
        <v>2944</v>
      </c>
      <c r="B789" s="2" t="s">
        <v>2264</v>
      </c>
      <c r="C789" t="s">
        <v>2395</v>
      </c>
    </row>
    <row r="790" spans="1:3" x14ac:dyDescent="0.25">
      <c r="A790" s="5" t="s">
        <v>2945</v>
      </c>
      <c r="B790" s="2" t="s">
        <v>2946</v>
      </c>
      <c r="C790" t="s">
        <v>2395</v>
      </c>
    </row>
    <row r="791" spans="1:3" x14ac:dyDescent="0.25">
      <c r="A791" s="6" t="s">
        <v>2947</v>
      </c>
      <c r="B791" s="2" t="s">
        <v>2948</v>
      </c>
      <c r="C791" t="s">
        <v>2449</v>
      </c>
    </row>
    <row r="792" spans="1:3" x14ac:dyDescent="0.25">
      <c r="A792" s="26" t="s">
        <v>2949</v>
      </c>
      <c r="B792" s="27" t="s">
        <v>2950</v>
      </c>
      <c r="C792" t="s">
        <v>2449</v>
      </c>
    </row>
    <row r="793" spans="1:3" x14ac:dyDescent="0.25">
      <c r="A793" s="5" t="s">
        <v>2951</v>
      </c>
      <c r="B793" s="2" t="s">
        <v>2952</v>
      </c>
      <c r="C793" t="s">
        <v>2386</v>
      </c>
    </row>
    <row r="794" spans="1:3" x14ac:dyDescent="0.25">
      <c r="A794" s="5" t="s">
        <v>2953</v>
      </c>
      <c r="B794" s="2" t="s">
        <v>2954</v>
      </c>
      <c r="C794" t="s">
        <v>2776</v>
      </c>
    </row>
    <row r="795" spans="1:3" x14ac:dyDescent="0.25">
      <c r="A795" s="6" t="s">
        <v>2955</v>
      </c>
      <c r="B795" s="2" t="s">
        <v>2956</v>
      </c>
      <c r="C795" t="s">
        <v>2386</v>
      </c>
    </row>
    <row r="796" spans="1:3" x14ac:dyDescent="0.25">
      <c r="A796" s="6" t="s">
        <v>2957</v>
      </c>
      <c r="B796" s="2" t="s">
        <v>2827</v>
      </c>
      <c r="C796" t="s">
        <v>2386</v>
      </c>
    </row>
    <row r="797" spans="1:3" x14ac:dyDescent="0.25">
      <c r="A797" s="5" t="s">
        <v>2958</v>
      </c>
      <c r="B797" s="2" t="s">
        <v>2959</v>
      </c>
      <c r="C797" t="s">
        <v>2316</v>
      </c>
    </row>
    <row r="798" spans="1:3" x14ac:dyDescent="0.25">
      <c r="A798" s="5" t="s">
        <v>2960</v>
      </c>
      <c r="B798" s="2" t="s">
        <v>2961</v>
      </c>
    </row>
    <row r="799" spans="1:3" x14ac:dyDescent="0.25">
      <c r="A799" s="5" t="s">
        <v>2962</v>
      </c>
      <c r="B799" s="2" t="s">
        <v>2963</v>
      </c>
      <c r="C799" t="s">
        <v>2316</v>
      </c>
    </row>
    <row r="800" spans="1:3" x14ac:dyDescent="0.25">
      <c r="A800" s="6" t="s">
        <v>2964</v>
      </c>
      <c r="B800" s="2" t="s">
        <v>2965</v>
      </c>
      <c r="C800" t="s">
        <v>2386</v>
      </c>
    </row>
    <row r="801" spans="1:3" x14ac:dyDescent="0.25">
      <c r="A801" s="6" t="s">
        <v>2966</v>
      </c>
      <c r="B801" s="2" t="s">
        <v>2967</v>
      </c>
      <c r="C801" t="s">
        <v>2386</v>
      </c>
    </row>
    <row r="802" spans="1:3" x14ac:dyDescent="0.25">
      <c r="A802" s="6" t="s">
        <v>2968</v>
      </c>
      <c r="B802" s="2" t="s">
        <v>2969</v>
      </c>
      <c r="C802" t="s">
        <v>2386</v>
      </c>
    </row>
    <row r="803" spans="1:3" x14ac:dyDescent="0.25">
      <c r="A803" s="6" t="s">
        <v>2970</v>
      </c>
      <c r="B803" s="2" t="s">
        <v>2971</v>
      </c>
      <c r="C803" t="s">
        <v>2386</v>
      </c>
    </row>
    <row r="804" spans="1:3" x14ac:dyDescent="0.25">
      <c r="A804" s="6" t="s">
        <v>2972</v>
      </c>
      <c r="B804" s="2" t="s">
        <v>2973</v>
      </c>
      <c r="C804" t="s">
        <v>2386</v>
      </c>
    </row>
    <row r="805" spans="1:3" x14ac:dyDescent="0.25">
      <c r="A805" s="5" t="s">
        <v>2974</v>
      </c>
      <c r="B805" s="2" t="s">
        <v>2975</v>
      </c>
      <c r="C805" t="s">
        <v>2316</v>
      </c>
    </row>
    <row r="806" spans="1:3" x14ac:dyDescent="0.25">
      <c r="A806" s="6" t="s">
        <v>2976</v>
      </c>
      <c r="B806" s="2" t="s">
        <v>2977</v>
      </c>
      <c r="C806" t="s">
        <v>2386</v>
      </c>
    </row>
    <row r="807" spans="1:3" x14ac:dyDescent="0.25">
      <c r="A807" s="5" t="s">
        <v>2978</v>
      </c>
      <c r="B807" s="2" t="s">
        <v>2979</v>
      </c>
      <c r="C807" t="s">
        <v>2316</v>
      </c>
    </row>
    <row r="808" spans="1:3" x14ac:dyDescent="0.25">
      <c r="A808" s="6" t="s">
        <v>2980</v>
      </c>
      <c r="B808" s="2" t="s">
        <v>2981</v>
      </c>
      <c r="C808" t="s">
        <v>2386</v>
      </c>
    </row>
    <row r="809" spans="1:3" x14ac:dyDescent="0.25">
      <c r="A809" s="6" t="s">
        <v>2982</v>
      </c>
      <c r="B809" s="2" t="s">
        <v>2983</v>
      </c>
      <c r="C809" t="s">
        <v>2449</v>
      </c>
    </row>
    <row r="810" spans="1:3" x14ac:dyDescent="0.25">
      <c r="A810" s="5" t="s">
        <v>2984</v>
      </c>
      <c r="B810" s="2" t="s">
        <v>2985</v>
      </c>
      <c r="C810" t="s">
        <v>2741</v>
      </c>
    </row>
    <row r="811" spans="1:3" x14ac:dyDescent="0.25">
      <c r="A811" s="5" t="s">
        <v>2986</v>
      </c>
      <c r="B811" s="2" t="s">
        <v>2987</v>
      </c>
      <c r="C811" t="s">
        <v>2741</v>
      </c>
    </row>
  </sheetData>
  <autoFilter ref="A2:C811" xr:uid="{00000000-0009-0000-0000-000003000000}"/>
  <mergeCells count="1">
    <mergeCell ref="B662:B67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62"/>
  <sheetViews>
    <sheetView topLeftCell="A163" zoomScale="110" zoomScaleNormal="110" workbookViewId="0">
      <selection activeCell="B164" sqref="B1:B1048576"/>
    </sheetView>
  </sheetViews>
  <sheetFormatPr defaultColWidth="8.5703125" defaultRowHeight="15" x14ac:dyDescent="0.25"/>
  <cols>
    <col min="1" max="1" width="8.5703125" style="44"/>
    <col min="2" max="2" width="97.42578125" customWidth="1"/>
  </cols>
  <sheetData>
    <row r="1" spans="1:3" ht="15.75" x14ac:dyDescent="0.25">
      <c r="A1" s="32" t="s">
        <v>2988</v>
      </c>
      <c r="B1" s="29"/>
    </row>
    <row r="2" spans="1:3" ht="15.75" x14ac:dyDescent="0.25">
      <c r="A2" s="32"/>
      <c r="B2" s="29"/>
    </row>
    <row r="3" spans="1:3" x14ac:dyDescent="0.25">
      <c r="A3" s="33" t="s">
        <v>1</v>
      </c>
      <c r="B3" s="30" t="s">
        <v>2</v>
      </c>
      <c r="C3" s="31" t="s">
        <v>2989</v>
      </c>
    </row>
    <row r="4" spans="1:3" x14ac:dyDescent="0.25">
      <c r="A4" s="37" t="s">
        <v>254</v>
      </c>
      <c r="B4" s="2" t="s">
        <v>2990</v>
      </c>
      <c r="C4" s="2" t="s">
        <v>2386</v>
      </c>
    </row>
    <row r="5" spans="1:3" x14ac:dyDescent="0.25">
      <c r="A5" s="37" t="s">
        <v>256</v>
      </c>
      <c r="B5" s="2" t="s">
        <v>2991</v>
      </c>
      <c r="C5" s="2" t="s">
        <v>2316</v>
      </c>
    </row>
    <row r="6" spans="1:3" x14ac:dyDescent="0.25">
      <c r="A6" s="37" t="s">
        <v>258</v>
      </c>
      <c r="B6" s="2" t="s">
        <v>2992</v>
      </c>
      <c r="C6" s="2" t="s">
        <v>2386</v>
      </c>
    </row>
    <row r="7" spans="1:3" x14ac:dyDescent="0.25">
      <c r="A7" s="37" t="s">
        <v>260</v>
      </c>
      <c r="B7" s="2" t="s">
        <v>2993</v>
      </c>
      <c r="C7" s="2" t="s">
        <v>2741</v>
      </c>
    </row>
    <row r="8" spans="1:3" x14ac:dyDescent="0.25">
      <c r="A8" s="37" t="s">
        <v>262</v>
      </c>
      <c r="B8" s="2" t="s">
        <v>2994</v>
      </c>
      <c r="C8" s="2" t="s">
        <v>2449</v>
      </c>
    </row>
    <row r="9" spans="1:3" x14ac:dyDescent="0.25">
      <c r="A9" s="37" t="s">
        <v>264</v>
      </c>
      <c r="B9" s="2" t="s">
        <v>2995</v>
      </c>
      <c r="C9" s="2" t="s">
        <v>2316</v>
      </c>
    </row>
    <row r="10" spans="1:3" x14ac:dyDescent="0.25">
      <c r="A10" s="37" t="s">
        <v>266</v>
      </c>
      <c r="B10" s="2" t="s">
        <v>2996</v>
      </c>
      <c r="C10" s="2" t="s">
        <v>2316</v>
      </c>
    </row>
    <row r="11" spans="1:3" x14ac:dyDescent="0.25">
      <c r="A11" s="37" t="s">
        <v>268</v>
      </c>
      <c r="B11" s="2" t="s">
        <v>2997</v>
      </c>
      <c r="C11" s="2" t="s">
        <v>2316</v>
      </c>
    </row>
    <row r="12" spans="1:3" x14ac:dyDescent="0.25">
      <c r="A12" s="37" t="s">
        <v>270</v>
      </c>
      <c r="B12" s="2" t="s">
        <v>2998</v>
      </c>
      <c r="C12" s="2" t="s">
        <v>2316</v>
      </c>
    </row>
    <row r="13" spans="1:3" x14ac:dyDescent="0.25">
      <c r="A13" s="37" t="s">
        <v>272</v>
      </c>
      <c r="B13" s="2" t="s">
        <v>2999</v>
      </c>
      <c r="C13" s="2" t="s">
        <v>2386</v>
      </c>
    </row>
    <row r="14" spans="1:3" x14ac:dyDescent="0.25">
      <c r="A14" s="37" t="s">
        <v>274</v>
      </c>
      <c r="B14" s="2" t="s">
        <v>3000</v>
      </c>
      <c r="C14" s="2" t="s">
        <v>2316</v>
      </c>
    </row>
    <row r="15" spans="1:3" x14ac:dyDescent="0.25">
      <c r="A15" s="37" t="s">
        <v>276</v>
      </c>
      <c r="B15" s="2" t="s">
        <v>3001</v>
      </c>
      <c r="C15" s="2" t="s">
        <v>2316</v>
      </c>
    </row>
    <row r="16" spans="1:3" x14ac:dyDescent="0.25">
      <c r="A16" s="37" t="s">
        <v>278</v>
      </c>
      <c r="B16" s="2" t="s">
        <v>3002</v>
      </c>
      <c r="C16" s="2" t="s">
        <v>2316</v>
      </c>
    </row>
    <row r="17" spans="1:3" x14ac:dyDescent="0.25">
      <c r="A17" s="37" t="s">
        <v>280</v>
      </c>
      <c r="B17" s="2" t="s">
        <v>3003</v>
      </c>
      <c r="C17" s="2" t="s">
        <v>2316</v>
      </c>
    </row>
    <row r="18" spans="1:3" x14ac:dyDescent="0.25">
      <c r="A18" s="37" t="s">
        <v>282</v>
      </c>
      <c r="B18" s="2" t="s">
        <v>3004</v>
      </c>
      <c r="C18" s="2" t="s">
        <v>2316</v>
      </c>
    </row>
    <row r="19" spans="1:3" x14ac:dyDescent="0.25">
      <c r="A19" s="37" t="s">
        <v>284</v>
      </c>
      <c r="B19" s="2" t="s">
        <v>3005</v>
      </c>
      <c r="C19" s="2" t="s">
        <v>2316</v>
      </c>
    </row>
    <row r="20" spans="1:3" x14ac:dyDescent="0.25">
      <c r="A20" s="37" t="s">
        <v>286</v>
      </c>
      <c r="B20" s="2" t="s">
        <v>3006</v>
      </c>
      <c r="C20" s="2" t="s">
        <v>2316</v>
      </c>
    </row>
    <row r="21" spans="1:3" x14ac:dyDescent="0.25">
      <c r="A21" s="37" t="s">
        <v>288</v>
      </c>
      <c r="B21" s="2" t="s">
        <v>3007</v>
      </c>
      <c r="C21" s="2" t="s">
        <v>2316</v>
      </c>
    </row>
    <row r="22" spans="1:3" x14ac:dyDescent="0.25">
      <c r="A22" s="37" t="s">
        <v>290</v>
      </c>
      <c r="B22" s="2" t="s">
        <v>3008</v>
      </c>
      <c r="C22" s="2" t="s">
        <v>2741</v>
      </c>
    </row>
    <row r="23" spans="1:3" x14ac:dyDescent="0.25">
      <c r="A23" s="37" t="s">
        <v>292</v>
      </c>
      <c r="B23" s="2" t="s">
        <v>3009</v>
      </c>
      <c r="C23" s="2" t="s">
        <v>2316</v>
      </c>
    </row>
    <row r="24" spans="1:3" x14ac:dyDescent="0.25">
      <c r="A24" s="37" t="s">
        <v>294</v>
      </c>
      <c r="B24" s="2" t="s">
        <v>3010</v>
      </c>
      <c r="C24" s="2" t="s">
        <v>2316</v>
      </c>
    </row>
    <row r="25" spans="1:3" x14ac:dyDescent="0.25">
      <c r="A25" s="37" t="s">
        <v>296</v>
      </c>
      <c r="B25" s="2" t="s">
        <v>3011</v>
      </c>
      <c r="C25" s="2" t="s">
        <v>2316</v>
      </c>
    </row>
    <row r="26" spans="1:3" x14ac:dyDescent="0.25">
      <c r="A26" s="37" t="s">
        <v>298</v>
      </c>
      <c r="B26" s="2" t="s">
        <v>3012</v>
      </c>
      <c r="C26" s="2" t="s">
        <v>2316</v>
      </c>
    </row>
    <row r="27" spans="1:3" x14ac:dyDescent="0.25">
      <c r="A27" s="37" t="s">
        <v>300</v>
      </c>
      <c r="B27" s="2" t="s">
        <v>3013</v>
      </c>
      <c r="C27" s="2" t="s">
        <v>2316</v>
      </c>
    </row>
    <row r="28" spans="1:3" x14ac:dyDescent="0.25">
      <c r="A28" s="37" t="s">
        <v>302</v>
      </c>
      <c r="B28" s="2" t="s">
        <v>3014</v>
      </c>
      <c r="C28" s="2" t="s">
        <v>2316</v>
      </c>
    </row>
    <row r="29" spans="1:3" x14ac:dyDescent="0.25">
      <c r="A29" s="37" t="s">
        <v>304</v>
      </c>
      <c r="B29" s="2" t="s">
        <v>3015</v>
      </c>
      <c r="C29" s="2" t="s">
        <v>2316</v>
      </c>
    </row>
    <row r="30" spans="1:3" x14ac:dyDescent="0.25">
      <c r="A30" s="37" t="s">
        <v>306</v>
      </c>
      <c r="B30" s="2" t="s">
        <v>3016</v>
      </c>
      <c r="C30" s="2" t="s">
        <v>2316</v>
      </c>
    </row>
    <row r="31" spans="1:3" x14ac:dyDescent="0.25">
      <c r="A31" s="37" t="s">
        <v>308</v>
      </c>
      <c r="B31" s="2" t="s">
        <v>3017</v>
      </c>
      <c r="C31" s="2" t="s">
        <v>2316</v>
      </c>
    </row>
    <row r="32" spans="1:3" x14ac:dyDescent="0.25">
      <c r="A32" s="42" t="s">
        <v>310</v>
      </c>
      <c r="B32" s="27" t="s">
        <v>3018</v>
      </c>
      <c r="C32" s="27" t="s">
        <v>2449</v>
      </c>
    </row>
    <row r="33" spans="1:3" x14ac:dyDescent="0.25">
      <c r="A33" s="37" t="s">
        <v>312</v>
      </c>
      <c r="B33" s="2" t="s">
        <v>3019</v>
      </c>
      <c r="C33" s="2" t="s">
        <v>2316</v>
      </c>
    </row>
    <row r="34" spans="1:3" x14ac:dyDescent="0.25">
      <c r="A34" s="37" t="s">
        <v>314</v>
      </c>
      <c r="B34" s="2" t="s">
        <v>3020</v>
      </c>
      <c r="C34" s="2" t="s">
        <v>2316</v>
      </c>
    </row>
    <row r="35" spans="1:3" x14ac:dyDescent="0.25">
      <c r="A35" s="37" t="s">
        <v>316</v>
      </c>
      <c r="B35" s="2" t="s">
        <v>3021</v>
      </c>
      <c r="C35" s="2" t="s">
        <v>2316</v>
      </c>
    </row>
    <row r="36" spans="1:3" x14ac:dyDescent="0.25">
      <c r="A36" s="37" t="s">
        <v>318</v>
      </c>
      <c r="B36" s="2" t="s">
        <v>3022</v>
      </c>
      <c r="C36" s="2" t="s">
        <v>2316</v>
      </c>
    </row>
    <row r="37" spans="1:3" x14ac:dyDescent="0.25">
      <c r="A37" s="37" t="s">
        <v>320</v>
      </c>
      <c r="B37" s="2" t="s">
        <v>3023</v>
      </c>
      <c r="C37" s="2" t="s">
        <v>2316</v>
      </c>
    </row>
    <row r="38" spans="1:3" x14ac:dyDescent="0.25">
      <c r="A38" s="37" t="s">
        <v>322</v>
      </c>
      <c r="B38" s="2" t="s">
        <v>3024</v>
      </c>
      <c r="C38" s="2" t="s">
        <v>2316</v>
      </c>
    </row>
    <row r="39" spans="1:3" x14ac:dyDescent="0.25">
      <c r="A39" s="37" t="s">
        <v>324</v>
      </c>
      <c r="B39" s="2" t="s">
        <v>3025</v>
      </c>
      <c r="C39" s="2" t="s">
        <v>2316</v>
      </c>
    </row>
    <row r="40" spans="1:3" x14ac:dyDescent="0.25">
      <c r="A40" s="37" t="s">
        <v>326</v>
      </c>
      <c r="B40" s="2" t="s">
        <v>3026</v>
      </c>
      <c r="C40" s="2" t="s">
        <v>2316</v>
      </c>
    </row>
    <row r="41" spans="1:3" x14ac:dyDescent="0.25">
      <c r="A41" s="37" t="s">
        <v>328</v>
      </c>
      <c r="B41" s="2" t="s">
        <v>3027</v>
      </c>
      <c r="C41" s="2" t="s">
        <v>2316</v>
      </c>
    </row>
    <row r="42" spans="1:3" x14ac:dyDescent="0.25">
      <c r="A42" s="37" t="s">
        <v>330</v>
      </c>
      <c r="B42" s="2" t="s">
        <v>3028</v>
      </c>
      <c r="C42" s="2" t="s">
        <v>2316</v>
      </c>
    </row>
    <row r="43" spans="1:3" x14ac:dyDescent="0.25">
      <c r="A43" s="37" t="s">
        <v>332</v>
      </c>
      <c r="B43" s="2" t="s">
        <v>3029</v>
      </c>
      <c r="C43" s="2" t="s">
        <v>2316</v>
      </c>
    </row>
    <row r="44" spans="1:3" x14ac:dyDescent="0.25">
      <c r="A44" s="37" t="s">
        <v>334</v>
      </c>
      <c r="B44" s="2" t="s">
        <v>3030</v>
      </c>
      <c r="C44" s="2" t="s">
        <v>2449</v>
      </c>
    </row>
    <row r="45" spans="1:3" x14ac:dyDescent="0.25">
      <c r="A45" s="37" t="s">
        <v>336</v>
      </c>
      <c r="B45" s="2" t="s">
        <v>3031</v>
      </c>
      <c r="C45" s="2" t="s">
        <v>2316</v>
      </c>
    </row>
    <row r="46" spans="1:3" x14ac:dyDescent="0.25">
      <c r="A46" s="37" t="s">
        <v>338</v>
      </c>
      <c r="B46" s="2" t="s">
        <v>3032</v>
      </c>
      <c r="C46" s="2" t="s">
        <v>2316</v>
      </c>
    </row>
    <row r="47" spans="1:3" x14ac:dyDescent="0.25">
      <c r="A47" s="37" t="s">
        <v>340</v>
      </c>
      <c r="B47" s="2" t="s">
        <v>3033</v>
      </c>
      <c r="C47" s="2" t="s">
        <v>2316</v>
      </c>
    </row>
    <row r="48" spans="1:3" x14ac:dyDescent="0.25">
      <c r="A48" s="37" t="s">
        <v>342</v>
      </c>
      <c r="B48" s="2" t="s">
        <v>3034</v>
      </c>
      <c r="C48" s="2" t="s">
        <v>2316</v>
      </c>
    </row>
    <row r="49" spans="1:4" x14ac:dyDescent="0.25">
      <c r="A49" s="37" t="s">
        <v>344</v>
      </c>
      <c r="B49" s="2" t="s">
        <v>3035</v>
      </c>
      <c r="C49" s="2" t="s">
        <v>2316</v>
      </c>
    </row>
    <row r="50" spans="1:4" x14ac:dyDescent="0.25">
      <c r="A50" s="37" t="s">
        <v>346</v>
      </c>
      <c r="B50" s="2" t="s">
        <v>3036</v>
      </c>
      <c r="C50" s="2" t="s">
        <v>2316</v>
      </c>
    </row>
    <row r="51" spans="1:4" x14ac:dyDescent="0.25">
      <c r="A51" s="37" t="s">
        <v>348</v>
      </c>
      <c r="B51" s="2" t="s">
        <v>3037</v>
      </c>
      <c r="C51" s="2" t="s">
        <v>2776</v>
      </c>
    </row>
    <row r="52" spans="1:4" x14ac:dyDescent="0.25">
      <c r="A52" s="37" t="s">
        <v>350</v>
      </c>
      <c r="B52" s="2" t="s">
        <v>3038</v>
      </c>
      <c r="C52" s="2" t="s">
        <v>3039</v>
      </c>
    </row>
    <row r="53" spans="1:4" x14ac:dyDescent="0.25">
      <c r="A53" s="37" t="s">
        <v>3040</v>
      </c>
      <c r="B53" s="2" t="s">
        <v>3041</v>
      </c>
      <c r="C53" s="2" t="s">
        <v>3039</v>
      </c>
    </row>
    <row r="54" spans="1:4" x14ac:dyDescent="0.25">
      <c r="A54" s="37" t="s">
        <v>3042</v>
      </c>
      <c r="B54" s="2" t="s">
        <v>3043</v>
      </c>
      <c r="C54" s="2" t="s">
        <v>3039</v>
      </c>
    </row>
    <row r="55" spans="1:4" x14ac:dyDescent="0.25">
      <c r="A55" s="37" t="s">
        <v>355</v>
      </c>
      <c r="B55" s="2" t="s">
        <v>3044</v>
      </c>
      <c r="C55" s="2" t="s">
        <v>3039</v>
      </c>
    </row>
    <row r="56" spans="1:4" x14ac:dyDescent="0.25">
      <c r="A56" s="37" t="s">
        <v>357</v>
      </c>
      <c r="B56" s="2" t="s">
        <v>3045</v>
      </c>
      <c r="C56" s="2" t="s">
        <v>2741</v>
      </c>
    </row>
    <row r="57" spans="1:4" x14ac:dyDescent="0.25">
      <c r="A57" s="37" t="s">
        <v>359</v>
      </c>
      <c r="B57" s="2" t="s">
        <v>3046</v>
      </c>
      <c r="C57" s="2" t="s">
        <v>2741</v>
      </c>
    </row>
    <row r="58" spans="1:4" x14ac:dyDescent="0.25">
      <c r="A58" s="37" t="s">
        <v>361</v>
      </c>
      <c r="B58" s="4" t="s">
        <v>3047</v>
      </c>
      <c r="C58" s="2" t="s">
        <v>2449</v>
      </c>
    </row>
    <row r="59" spans="1:4" x14ac:dyDescent="0.25">
      <c r="A59" s="37" t="s">
        <v>363</v>
      </c>
      <c r="B59" s="2" t="s">
        <v>3048</v>
      </c>
      <c r="C59" s="2" t="s">
        <v>2449</v>
      </c>
    </row>
    <row r="60" spans="1:4" x14ac:dyDescent="0.25">
      <c r="A60" s="37" t="s">
        <v>365</v>
      </c>
      <c r="B60" s="2" t="s">
        <v>3049</v>
      </c>
      <c r="C60" s="2" t="s">
        <v>2776</v>
      </c>
    </row>
    <row r="61" spans="1:4" x14ac:dyDescent="0.25">
      <c r="A61" s="37" t="s">
        <v>367</v>
      </c>
      <c r="B61" s="2" t="s">
        <v>3050</v>
      </c>
      <c r="C61" s="2" t="s">
        <v>2316</v>
      </c>
    </row>
    <row r="62" spans="1:4" x14ac:dyDescent="0.25">
      <c r="A62" s="37" t="s">
        <v>369</v>
      </c>
      <c r="B62" s="2" t="s">
        <v>3051</v>
      </c>
      <c r="C62" s="2" t="s">
        <v>2741</v>
      </c>
    </row>
    <row r="63" spans="1:4" x14ac:dyDescent="0.25">
      <c r="A63" s="43" t="s">
        <v>371</v>
      </c>
      <c r="B63" s="2" t="s">
        <v>3052</v>
      </c>
      <c r="C63" s="2" t="s">
        <v>2395</v>
      </c>
    </row>
    <row r="64" spans="1:4" x14ac:dyDescent="0.25">
      <c r="A64" s="43" t="s">
        <v>373</v>
      </c>
      <c r="B64" s="2" t="s">
        <v>2264</v>
      </c>
      <c r="C64" s="2" t="s">
        <v>2395</v>
      </c>
      <c r="D64" s="25" t="s">
        <v>3053</v>
      </c>
    </row>
    <row r="65" spans="1:4" x14ac:dyDescent="0.25">
      <c r="A65" s="37" t="s">
        <v>375</v>
      </c>
      <c r="B65" s="2" t="s">
        <v>3054</v>
      </c>
      <c r="C65" s="2" t="s">
        <v>2451</v>
      </c>
    </row>
    <row r="66" spans="1:4" x14ac:dyDescent="0.25">
      <c r="A66" s="37" t="s">
        <v>377</v>
      </c>
      <c r="B66" s="2" t="s">
        <v>3055</v>
      </c>
      <c r="C66" s="2" t="s">
        <v>2451</v>
      </c>
    </row>
    <row r="67" spans="1:4" x14ac:dyDescent="0.25">
      <c r="A67" s="37" t="s">
        <v>378</v>
      </c>
      <c r="B67" s="2" t="s">
        <v>3056</v>
      </c>
      <c r="C67" s="2" t="s">
        <v>2451</v>
      </c>
    </row>
    <row r="68" spans="1:4" x14ac:dyDescent="0.25">
      <c r="A68" s="37" t="s">
        <v>380</v>
      </c>
      <c r="B68" s="2" t="s">
        <v>3057</v>
      </c>
      <c r="C68" s="2" t="s">
        <v>2316</v>
      </c>
    </row>
    <row r="69" spans="1:4" x14ac:dyDescent="0.25">
      <c r="A69" s="37" t="s">
        <v>382</v>
      </c>
      <c r="B69" s="2" t="s">
        <v>3058</v>
      </c>
      <c r="C69" s="2" t="s">
        <v>2386</v>
      </c>
      <c r="D69" s="25"/>
    </row>
    <row r="70" spans="1:4" x14ac:dyDescent="0.25">
      <c r="A70" s="37" t="s">
        <v>384</v>
      </c>
      <c r="B70" s="2" t="s">
        <v>3059</v>
      </c>
      <c r="C70" s="2" t="s">
        <v>2776</v>
      </c>
    </row>
    <row r="71" spans="1:4" x14ac:dyDescent="0.25">
      <c r="A71" s="37" t="s">
        <v>386</v>
      </c>
      <c r="B71" s="2" t="s">
        <v>3060</v>
      </c>
      <c r="C71" s="2" t="s">
        <v>2316</v>
      </c>
    </row>
    <row r="72" spans="1:4" x14ac:dyDescent="0.25">
      <c r="A72" s="37" t="s">
        <v>388</v>
      </c>
      <c r="B72" s="2" t="s">
        <v>3061</v>
      </c>
      <c r="C72" s="2" t="s">
        <v>2316</v>
      </c>
    </row>
    <row r="73" spans="1:4" x14ac:dyDescent="0.25">
      <c r="A73" s="43" t="s">
        <v>390</v>
      </c>
      <c r="B73" s="2" t="s">
        <v>3062</v>
      </c>
      <c r="C73" s="2" t="s">
        <v>2395</v>
      </c>
      <c r="D73" s="25" t="s">
        <v>3053</v>
      </c>
    </row>
    <row r="74" spans="1:4" x14ac:dyDescent="0.25">
      <c r="A74" s="37" t="s">
        <v>392</v>
      </c>
      <c r="B74" s="2" t="s">
        <v>3063</v>
      </c>
      <c r="C74" s="2" t="s">
        <v>2316</v>
      </c>
    </row>
    <row r="75" spans="1:4" x14ac:dyDescent="0.25">
      <c r="A75" s="37" t="s">
        <v>394</v>
      </c>
      <c r="B75" s="2" t="s">
        <v>3064</v>
      </c>
      <c r="C75" s="2" t="s">
        <v>2316</v>
      </c>
    </row>
    <row r="76" spans="1:4" x14ac:dyDescent="0.25">
      <c r="A76" s="37" t="s">
        <v>396</v>
      </c>
      <c r="B76" s="2" t="s">
        <v>3065</v>
      </c>
      <c r="C76" s="2" t="s">
        <v>3039</v>
      </c>
    </row>
    <row r="77" spans="1:4" x14ac:dyDescent="0.25">
      <c r="A77" s="37" t="s">
        <v>398</v>
      </c>
      <c r="B77" s="2" t="s">
        <v>3066</v>
      </c>
      <c r="C77" s="2" t="s">
        <v>3039</v>
      </c>
    </row>
    <row r="78" spans="1:4" x14ac:dyDescent="0.25">
      <c r="A78" s="37" t="s">
        <v>400</v>
      </c>
      <c r="B78" s="2" t="s">
        <v>3067</v>
      </c>
      <c r="C78" s="2" t="s">
        <v>3039</v>
      </c>
    </row>
    <row r="79" spans="1:4" x14ac:dyDescent="0.25">
      <c r="A79" s="37" t="s">
        <v>402</v>
      </c>
      <c r="B79" s="2" t="s">
        <v>3068</v>
      </c>
      <c r="C79" s="2" t="s">
        <v>3039</v>
      </c>
    </row>
    <row r="80" spans="1:4" x14ac:dyDescent="0.25">
      <c r="A80" s="37" t="s">
        <v>404</v>
      </c>
      <c r="B80" s="2" t="s">
        <v>3069</v>
      </c>
      <c r="C80" s="2" t="s">
        <v>2741</v>
      </c>
    </row>
    <row r="81" spans="1:3" x14ac:dyDescent="0.25">
      <c r="A81" s="37" t="s">
        <v>406</v>
      </c>
      <c r="B81" s="2" t="s">
        <v>3070</v>
      </c>
      <c r="C81" s="2" t="s">
        <v>2316</v>
      </c>
    </row>
    <row r="82" spans="1:3" x14ac:dyDescent="0.25">
      <c r="A82" s="37" t="s">
        <v>408</v>
      </c>
      <c r="B82" s="2" t="s">
        <v>3071</v>
      </c>
      <c r="C82" s="2" t="s">
        <v>3072</v>
      </c>
    </row>
    <row r="83" spans="1:3" x14ac:dyDescent="0.25">
      <c r="A83" s="37" t="s">
        <v>3073</v>
      </c>
      <c r="B83" s="2" t="s">
        <v>3074</v>
      </c>
      <c r="C83" s="2" t="s">
        <v>2386</v>
      </c>
    </row>
    <row r="84" spans="1:3" x14ac:dyDescent="0.25">
      <c r="A84" s="37" t="s">
        <v>412</v>
      </c>
      <c r="B84" s="2" t="s">
        <v>3075</v>
      </c>
      <c r="C84" s="2" t="s">
        <v>2776</v>
      </c>
    </row>
    <row r="85" spans="1:3" x14ac:dyDescent="0.25">
      <c r="A85" s="37" t="s">
        <v>414</v>
      </c>
      <c r="B85" s="2" t="s">
        <v>3076</v>
      </c>
      <c r="C85" s="2" t="s">
        <v>2316</v>
      </c>
    </row>
    <row r="86" spans="1:3" x14ac:dyDescent="0.25">
      <c r="A86" s="37" t="s">
        <v>416</v>
      </c>
      <c r="B86" s="2" t="s">
        <v>2092</v>
      </c>
      <c r="C86" s="2" t="s">
        <v>2776</v>
      </c>
    </row>
    <row r="87" spans="1:3" x14ac:dyDescent="0.25">
      <c r="A87" s="37" t="s">
        <v>418</v>
      </c>
      <c r="B87" s="2" t="s">
        <v>2098</v>
      </c>
      <c r="C87" s="2" t="s">
        <v>2776</v>
      </c>
    </row>
    <row r="88" spans="1:3" x14ac:dyDescent="0.25">
      <c r="A88" s="43" t="s">
        <v>420</v>
      </c>
      <c r="B88" s="2" t="s">
        <v>3077</v>
      </c>
      <c r="C88" s="2" t="s">
        <v>2395</v>
      </c>
    </row>
    <row r="89" spans="1:3" x14ac:dyDescent="0.25">
      <c r="A89" s="37" t="s">
        <v>422</v>
      </c>
      <c r="B89" s="2" t="s">
        <v>3078</v>
      </c>
      <c r="C89" s="2" t="s">
        <v>2316</v>
      </c>
    </row>
    <row r="90" spans="1:3" x14ac:dyDescent="0.25">
      <c r="A90" s="37" t="s">
        <v>424</v>
      </c>
      <c r="B90" s="2" t="s">
        <v>3079</v>
      </c>
      <c r="C90" s="2" t="s">
        <v>2316</v>
      </c>
    </row>
    <row r="91" spans="1:3" x14ac:dyDescent="0.25">
      <c r="A91" s="37" t="s">
        <v>426</v>
      </c>
      <c r="B91" s="2" t="s">
        <v>3080</v>
      </c>
      <c r="C91" s="2" t="s">
        <v>2316</v>
      </c>
    </row>
    <row r="92" spans="1:3" x14ac:dyDescent="0.25">
      <c r="A92" s="37" t="s">
        <v>428</v>
      </c>
      <c r="B92" s="2" t="s">
        <v>3081</v>
      </c>
      <c r="C92" s="2" t="s">
        <v>2316</v>
      </c>
    </row>
    <row r="93" spans="1:3" x14ac:dyDescent="0.25">
      <c r="A93" s="37" t="s">
        <v>430</v>
      </c>
      <c r="B93" s="2" t="s">
        <v>3082</v>
      </c>
      <c r="C93" s="2" t="s">
        <v>2386</v>
      </c>
    </row>
    <row r="94" spans="1:3" x14ac:dyDescent="0.25">
      <c r="A94" s="43" t="s">
        <v>432</v>
      </c>
      <c r="B94" s="34" t="s">
        <v>3083</v>
      </c>
      <c r="C94" s="2" t="s">
        <v>2395</v>
      </c>
    </row>
    <row r="95" spans="1:3" x14ac:dyDescent="0.25">
      <c r="A95" s="43" t="s">
        <v>434</v>
      </c>
      <c r="B95" s="2" t="s">
        <v>3084</v>
      </c>
      <c r="C95" s="2" t="s">
        <v>2395</v>
      </c>
    </row>
    <row r="96" spans="1:3" x14ac:dyDescent="0.25">
      <c r="A96" s="43" t="s">
        <v>436</v>
      </c>
      <c r="B96" s="2" t="s">
        <v>3085</v>
      </c>
      <c r="C96" s="2" t="s">
        <v>2395</v>
      </c>
    </row>
    <row r="97" spans="1:3" x14ac:dyDescent="0.25">
      <c r="A97" s="43" t="s">
        <v>438</v>
      </c>
      <c r="B97" s="2" t="s">
        <v>3086</v>
      </c>
      <c r="C97" s="2" t="s">
        <v>2395</v>
      </c>
    </row>
    <row r="98" spans="1:3" x14ac:dyDescent="0.25">
      <c r="A98" s="43" t="s">
        <v>440</v>
      </c>
      <c r="B98" s="2" t="s">
        <v>3087</v>
      </c>
      <c r="C98" s="2" t="s">
        <v>2395</v>
      </c>
    </row>
    <row r="99" spans="1:3" x14ac:dyDescent="0.25">
      <c r="A99" s="43" t="s">
        <v>442</v>
      </c>
      <c r="B99" s="2" t="s">
        <v>3088</v>
      </c>
      <c r="C99" s="2" t="s">
        <v>2395</v>
      </c>
    </row>
    <row r="100" spans="1:3" x14ac:dyDescent="0.25">
      <c r="A100" s="43" t="s">
        <v>444</v>
      </c>
      <c r="B100" s="2" t="s">
        <v>3089</v>
      </c>
      <c r="C100" s="2" t="s">
        <v>2395</v>
      </c>
    </row>
    <row r="101" spans="1:3" x14ac:dyDescent="0.25">
      <c r="A101" s="43" t="s">
        <v>446</v>
      </c>
      <c r="B101" s="2" t="s">
        <v>3090</v>
      </c>
      <c r="C101" s="2" t="s">
        <v>2395</v>
      </c>
    </row>
    <row r="102" spans="1:3" x14ac:dyDescent="0.25">
      <c r="A102" s="43" t="s">
        <v>448</v>
      </c>
      <c r="B102" s="2" t="s">
        <v>3091</v>
      </c>
      <c r="C102" s="2" t="s">
        <v>2395</v>
      </c>
    </row>
    <row r="103" spans="1:3" x14ac:dyDescent="0.25">
      <c r="A103" s="43" t="s">
        <v>449</v>
      </c>
      <c r="B103" s="2" t="s">
        <v>3092</v>
      </c>
      <c r="C103" s="2" t="s">
        <v>2395</v>
      </c>
    </row>
    <row r="104" spans="1:3" x14ac:dyDescent="0.25">
      <c r="A104" s="43" t="s">
        <v>1500</v>
      </c>
      <c r="B104" s="2" t="s">
        <v>3093</v>
      </c>
      <c r="C104" s="2" t="s">
        <v>2395</v>
      </c>
    </row>
    <row r="105" spans="1:3" x14ac:dyDescent="0.25">
      <c r="A105" s="43" t="s">
        <v>452</v>
      </c>
      <c r="B105" s="2" t="s">
        <v>3094</v>
      </c>
      <c r="C105" s="2" t="s">
        <v>2395</v>
      </c>
    </row>
    <row r="106" spans="1:3" x14ac:dyDescent="0.25">
      <c r="A106" s="43" t="s">
        <v>454</v>
      </c>
      <c r="B106" s="2" t="s">
        <v>3095</v>
      </c>
      <c r="C106" s="2" t="s">
        <v>2395</v>
      </c>
    </row>
    <row r="107" spans="1:3" x14ac:dyDescent="0.25">
      <c r="A107" s="43" t="s">
        <v>456</v>
      </c>
      <c r="B107" s="2" t="s">
        <v>3096</v>
      </c>
      <c r="C107" s="2" t="s">
        <v>2395</v>
      </c>
    </row>
    <row r="108" spans="1:3" x14ac:dyDescent="0.25">
      <c r="A108" s="43" t="s">
        <v>458</v>
      </c>
      <c r="B108" s="2" t="s">
        <v>3097</v>
      </c>
      <c r="C108" s="2" t="s">
        <v>2395</v>
      </c>
    </row>
    <row r="109" spans="1:3" x14ac:dyDescent="0.25">
      <c r="A109" s="43" t="s">
        <v>460</v>
      </c>
      <c r="B109" s="2" t="s">
        <v>3098</v>
      </c>
      <c r="C109" s="2" t="s">
        <v>2395</v>
      </c>
    </row>
    <row r="110" spans="1:3" x14ac:dyDescent="0.25">
      <c r="A110" s="43" t="s">
        <v>461</v>
      </c>
      <c r="B110" s="35" t="s">
        <v>3099</v>
      </c>
      <c r="C110" s="2" t="s">
        <v>2395</v>
      </c>
    </row>
    <row r="111" spans="1:3" x14ac:dyDescent="0.25">
      <c r="A111" s="37" t="s">
        <v>463</v>
      </c>
      <c r="B111" s="2" t="s">
        <v>3100</v>
      </c>
      <c r="C111" s="2" t="s">
        <v>2776</v>
      </c>
    </row>
    <row r="112" spans="1:3" x14ac:dyDescent="0.25">
      <c r="A112" s="37" t="s">
        <v>465</v>
      </c>
      <c r="B112" s="2" t="s">
        <v>3082</v>
      </c>
      <c r="C112" s="2" t="s">
        <v>3039</v>
      </c>
    </row>
    <row r="113" spans="1:4" x14ac:dyDescent="0.25">
      <c r="A113" s="37" t="s">
        <v>467</v>
      </c>
      <c r="B113" s="2" t="s">
        <v>3082</v>
      </c>
      <c r="C113" s="2" t="s">
        <v>3039</v>
      </c>
    </row>
    <row r="114" spans="1:4" x14ac:dyDescent="0.25">
      <c r="A114" s="37" t="s">
        <v>469</v>
      </c>
      <c r="B114" s="2" t="s">
        <v>3101</v>
      </c>
      <c r="C114" s="2" t="s">
        <v>3039</v>
      </c>
    </row>
    <row r="115" spans="1:4" x14ac:dyDescent="0.25">
      <c r="A115" s="37" t="s">
        <v>471</v>
      </c>
      <c r="B115" s="2" t="s">
        <v>3102</v>
      </c>
      <c r="C115" s="2" t="s">
        <v>3039</v>
      </c>
      <c r="D115" s="25"/>
    </row>
    <row r="116" spans="1:4" x14ac:dyDescent="0.25">
      <c r="A116" s="37" t="s">
        <v>473</v>
      </c>
      <c r="B116" s="2" t="s">
        <v>3103</v>
      </c>
      <c r="C116" s="2" t="s">
        <v>2776</v>
      </c>
    </row>
    <row r="117" spans="1:4" x14ac:dyDescent="0.25">
      <c r="A117" s="37" t="s">
        <v>1512</v>
      </c>
      <c r="B117" s="2" t="s">
        <v>3104</v>
      </c>
      <c r="C117" s="2" t="s">
        <v>2451</v>
      </c>
    </row>
    <row r="118" spans="1:4" x14ac:dyDescent="0.25">
      <c r="A118" s="37" t="s">
        <v>476</v>
      </c>
      <c r="B118" s="2" t="s">
        <v>3105</v>
      </c>
      <c r="C118" s="2" t="s">
        <v>2451</v>
      </c>
    </row>
    <row r="119" spans="1:4" x14ac:dyDescent="0.25">
      <c r="A119" s="37" t="s">
        <v>478</v>
      </c>
      <c r="B119" s="2" t="s">
        <v>3106</v>
      </c>
      <c r="C119" s="2" t="s">
        <v>2451</v>
      </c>
    </row>
    <row r="120" spans="1:4" x14ac:dyDescent="0.25">
      <c r="A120" s="37" t="s">
        <v>480</v>
      </c>
      <c r="B120" s="2" t="s">
        <v>3107</v>
      </c>
      <c r="C120" s="2" t="s">
        <v>2451</v>
      </c>
    </row>
    <row r="121" spans="1:4" x14ac:dyDescent="0.25">
      <c r="A121" s="37" t="s">
        <v>482</v>
      </c>
      <c r="B121" s="2" t="s">
        <v>3108</v>
      </c>
      <c r="C121" s="2" t="s">
        <v>2451</v>
      </c>
    </row>
    <row r="122" spans="1:4" x14ac:dyDescent="0.25">
      <c r="A122" s="37" t="s">
        <v>484</v>
      </c>
      <c r="B122" s="2" t="s">
        <v>3109</v>
      </c>
      <c r="C122" s="2" t="s">
        <v>2451</v>
      </c>
    </row>
    <row r="123" spans="1:4" x14ac:dyDescent="0.25">
      <c r="A123" s="37" t="s">
        <v>486</v>
      </c>
      <c r="B123" s="2" t="s">
        <v>3110</v>
      </c>
      <c r="C123" s="2" t="s">
        <v>2451</v>
      </c>
    </row>
    <row r="124" spans="1:4" x14ac:dyDescent="0.25">
      <c r="A124" s="37" t="s">
        <v>488</v>
      </c>
      <c r="B124" s="2" t="s">
        <v>3111</v>
      </c>
      <c r="C124" s="2" t="s">
        <v>2316</v>
      </c>
    </row>
    <row r="125" spans="1:4" x14ac:dyDescent="0.25">
      <c r="A125" s="43" t="s">
        <v>490</v>
      </c>
      <c r="B125" s="2" t="s">
        <v>3112</v>
      </c>
      <c r="C125" s="2" t="s">
        <v>2395</v>
      </c>
    </row>
    <row r="126" spans="1:4" x14ac:dyDescent="0.25">
      <c r="A126" s="37" t="s">
        <v>491</v>
      </c>
      <c r="B126" s="2" t="s">
        <v>3113</v>
      </c>
      <c r="C126" s="2" t="s">
        <v>2451</v>
      </c>
    </row>
    <row r="127" spans="1:4" x14ac:dyDescent="0.25">
      <c r="A127" s="37" t="s">
        <v>493</v>
      </c>
      <c r="B127" s="2" t="s">
        <v>3114</v>
      </c>
      <c r="C127" s="2" t="s">
        <v>2776</v>
      </c>
    </row>
    <row r="128" spans="1:4" x14ac:dyDescent="0.25">
      <c r="A128" s="37" t="s">
        <v>495</v>
      </c>
      <c r="B128" s="2" t="s">
        <v>3115</v>
      </c>
      <c r="C128" s="2" t="s">
        <v>2741</v>
      </c>
    </row>
    <row r="129" spans="1:4" x14ac:dyDescent="0.25">
      <c r="A129" s="37" t="s">
        <v>497</v>
      </c>
      <c r="B129" s="2" t="s">
        <v>3116</v>
      </c>
      <c r="C129" s="2" t="s">
        <v>2316</v>
      </c>
    </row>
    <row r="130" spans="1:4" x14ac:dyDescent="0.25">
      <c r="A130" s="37" t="s">
        <v>499</v>
      </c>
      <c r="B130" s="2" t="s">
        <v>3117</v>
      </c>
      <c r="C130" s="2" t="s">
        <v>2386</v>
      </c>
    </row>
    <row r="131" spans="1:4" x14ac:dyDescent="0.25">
      <c r="A131" s="43" t="s">
        <v>501</v>
      </c>
      <c r="B131" s="2" t="s">
        <v>3118</v>
      </c>
      <c r="C131" s="2" t="s">
        <v>2395</v>
      </c>
      <c r="D131" s="25"/>
    </row>
    <row r="132" spans="1:4" x14ac:dyDescent="0.25">
      <c r="A132" s="43" t="s">
        <v>503</v>
      </c>
      <c r="B132" s="2" t="s">
        <v>3119</v>
      </c>
      <c r="C132" s="2" t="s">
        <v>2395</v>
      </c>
    </row>
    <row r="133" spans="1:4" x14ac:dyDescent="0.25">
      <c r="A133" s="37" t="s">
        <v>505</v>
      </c>
      <c r="B133" s="2" t="s">
        <v>3120</v>
      </c>
      <c r="C133" s="2" t="s">
        <v>2395</v>
      </c>
      <c r="D133" s="25"/>
    </row>
    <row r="134" spans="1:4" x14ac:dyDescent="0.25">
      <c r="A134" s="37" t="s">
        <v>507</v>
      </c>
      <c r="B134" s="2" t="s">
        <v>3121</v>
      </c>
      <c r="C134" s="2" t="s">
        <v>2316</v>
      </c>
    </row>
    <row r="135" spans="1:4" x14ac:dyDescent="0.25">
      <c r="A135" s="37" t="s">
        <v>509</v>
      </c>
      <c r="B135" s="2" t="s">
        <v>3122</v>
      </c>
      <c r="C135" s="2" t="s">
        <v>2316</v>
      </c>
    </row>
    <row r="136" spans="1:4" x14ac:dyDescent="0.25">
      <c r="A136" s="37" t="s">
        <v>510</v>
      </c>
      <c r="B136" s="2" t="s">
        <v>3123</v>
      </c>
      <c r="C136" s="2" t="s">
        <v>2316</v>
      </c>
    </row>
    <row r="137" spans="1:4" x14ac:dyDescent="0.25">
      <c r="A137" s="37" t="s">
        <v>512</v>
      </c>
      <c r="B137" s="2" t="s">
        <v>3124</v>
      </c>
      <c r="C137" s="2" t="s">
        <v>2776</v>
      </c>
    </row>
    <row r="138" spans="1:4" x14ac:dyDescent="0.25">
      <c r="A138" s="37" t="s">
        <v>514</v>
      </c>
      <c r="B138" s="2" t="s">
        <v>3125</v>
      </c>
      <c r="C138" s="2" t="s">
        <v>2395</v>
      </c>
    </row>
    <row r="139" spans="1:4" x14ac:dyDescent="0.25">
      <c r="A139" s="37" t="s">
        <v>516</v>
      </c>
      <c r="B139" s="35" t="s">
        <v>3126</v>
      </c>
      <c r="C139" s="2" t="s">
        <v>3039</v>
      </c>
    </row>
    <row r="140" spans="1:4" x14ac:dyDescent="0.25">
      <c r="A140" s="42" t="s">
        <v>518</v>
      </c>
      <c r="B140" s="27" t="s">
        <v>3127</v>
      </c>
      <c r="C140" s="27" t="s">
        <v>2395</v>
      </c>
    </row>
    <row r="141" spans="1:4" x14ac:dyDescent="0.25">
      <c r="A141" s="37" t="s">
        <v>520</v>
      </c>
      <c r="B141" s="2" t="s">
        <v>3128</v>
      </c>
      <c r="C141" s="2" t="s">
        <v>3039</v>
      </c>
    </row>
    <row r="142" spans="1:4" x14ac:dyDescent="0.25">
      <c r="A142" s="37" t="s">
        <v>522</v>
      </c>
      <c r="B142" s="2" t="s">
        <v>3129</v>
      </c>
      <c r="C142" s="2" t="s">
        <v>2438</v>
      </c>
    </row>
    <row r="143" spans="1:4" x14ac:dyDescent="0.25">
      <c r="A143" s="37" t="s">
        <v>523</v>
      </c>
      <c r="B143" s="2" t="s">
        <v>3130</v>
      </c>
      <c r="C143" s="2" t="s">
        <v>2451</v>
      </c>
    </row>
    <row r="144" spans="1:4" x14ac:dyDescent="0.25">
      <c r="A144" s="37" t="s">
        <v>525</v>
      </c>
      <c r="B144" s="2" t="s">
        <v>3131</v>
      </c>
      <c r="C144" s="2" t="s">
        <v>2395</v>
      </c>
    </row>
    <row r="145" spans="1:3" x14ac:dyDescent="0.25">
      <c r="A145" s="37" t="s">
        <v>527</v>
      </c>
      <c r="B145" s="2" t="s">
        <v>3047</v>
      </c>
      <c r="C145" s="2" t="s">
        <v>2395</v>
      </c>
    </row>
    <row r="146" spans="1:3" x14ac:dyDescent="0.25">
      <c r="A146" s="37" t="s">
        <v>529</v>
      </c>
      <c r="B146" s="2" t="s">
        <v>3081</v>
      </c>
      <c r="C146" s="2" t="s">
        <v>2395</v>
      </c>
    </row>
    <row r="147" spans="1:3" x14ac:dyDescent="0.25">
      <c r="A147" s="37" t="s">
        <v>531</v>
      </c>
      <c r="B147" s="2" t="s">
        <v>3081</v>
      </c>
      <c r="C147" s="2" t="s">
        <v>2395</v>
      </c>
    </row>
    <row r="148" spans="1:3" x14ac:dyDescent="0.25">
      <c r="A148" s="37" t="s">
        <v>532</v>
      </c>
      <c r="B148" s="2" t="s">
        <v>3081</v>
      </c>
      <c r="C148" s="2" t="s">
        <v>2395</v>
      </c>
    </row>
    <row r="149" spans="1:3" x14ac:dyDescent="0.25">
      <c r="A149" s="37" t="s">
        <v>533</v>
      </c>
      <c r="B149" s="2" t="s">
        <v>3081</v>
      </c>
      <c r="C149" s="2" t="s">
        <v>2395</v>
      </c>
    </row>
    <row r="150" spans="1:3" x14ac:dyDescent="0.25">
      <c r="A150" s="37" t="s">
        <v>535</v>
      </c>
      <c r="B150" s="2" t="s">
        <v>3132</v>
      </c>
      <c r="C150" s="2" t="s">
        <v>2395</v>
      </c>
    </row>
    <row r="151" spans="1:3" x14ac:dyDescent="0.25">
      <c r="A151" s="37" t="s">
        <v>537</v>
      </c>
      <c r="B151" s="2" t="s">
        <v>3081</v>
      </c>
      <c r="C151" s="2" t="s">
        <v>2395</v>
      </c>
    </row>
    <row r="152" spans="1:3" x14ac:dyDescent="0.25">
      <c r="A152" s="37" t="s">
        <v>539</v>
      </c>
      <c r="B152" s="2" t="s">
        <v>3133</v>
      </c>
      <c r="C152" s="2" t="s">
        <v>2438</v>
      </c>
    </row>
    <row r="153" spans="1:3" x14ac:dyDescent="0.25">
      <c r="A153" s="37" t="s">
        <v>541</v>
      </c>
      <c r="B153" s="2" t="s">
        <v>3134</v>
      </c>
      <c r="C153" s="2" t="s">
        <v>2451</v>
      </c>
    </row>
    <row r="154" spans="1:3" x14ac:dyDescent="0.25">
      <c r="A154" s="37" t="s">
        <v>543</v>
      </c>
      <c r="B154" s="2" t="s">
        <v>3135</v>
      </c>
      <c r="C154" s="2" t="s">
        <v>2451</v>
      </c>
    </row>
    <row r="155" spans="1:3" x14ac:dyDescent="0.25">
      <c r="A155" s="37" t="s">
        <v>545</v>
      </c>
      <c r="B155" s="2" t="s">
        <v>3136</v>
      </c>
      <c r="C155" s="2" t="s">
        <v>2451</v>
      </c>
    </row>
    <row r="156" spans="1:3" x14ac:dyDescent="0.25">
      <c r="A156" s="37" t="s">
        <v>547</v>
      </c>
      <c r="B156" s="2" t="s">
        <v>3137</v>
      </c>
      <c r="C156" s="2" t="s">
        <v>2395</v>
      </c>
    </row>
    <row r="157" spans="1:3" x14ac:dyDescent="0.25">
      <c r="A157" s="37" t="s">
        <v>548</v>
      </c>
      <c r="B157" s="2" t="s">
        <v>3138</v>
      </c>
      <c r="C157" s="2" t="s">
        <v>2776</v>
      </c>
    </row>
    <row r="158" spans="1:3" x14ac:dyDescent="0.25">
      <c r="A158" s="37" t="s">
        <v>549</v>
      </c>
      <c r="B158" s="2" t="s">
        <v>3139</v>
      </c>
      <c r="C158" s="2" t="s">
        <v>2438</v>
      </c>
    </row>
    <row r="159" spans="1:3" x14ac:dyDescent="0.25">
      <c r="A159" s="37" t="s">
        <v>551</v>
      </c>
      <c r="B159" s="2" t="s">
        <v>3140</v>
      </c>
      <c r="C159" s="2" t="s">
        <v>2438</v>
      </c>
    </row>
    <row r="160" spans="1:3" x14ac:dyDescent="0.25">
      <c r="A160" s="37" t="s">
        <v>553</v>
      </c>
      <c r="B160" s="2" t="s">
        <v>3141</v>
      </c>
      <c r="C160" s="2" t="s">
        <v>2386</v>
      </c>
    </row>
    <row r="161" spans="1:3" x14ac:dyDescent="0.25">
      <c r="A161" s="37" t="s">
        <v>555</v>
      </c>
      <c r="B161" s="2" t="s">
        <v>3142</v>
      </c>
      <c r="C161" s="2" t="s">
        <v>2438</v>
      </c>
    </row>
    <row r="162" spans="1:3" x14ac:dyDescent="0.25">
      <c r="A162" s="37" t="s">
        <v>557</v>
      </c>
      <c r="B162" s="2" t="s">
        <v>3081</v>
      </c>
      <c r="C162" s="2" t="s">
        <v>2395</v>
      </c>
    </row>
    <row r="163" spans="1:3" x14ac:dyDescent="0.25">
      <c r="A163" s="37" t="s">
        <v>559</v>
      </c>
      <c r="B163" s="2" t="s">
        <v>3143</v>
      </c>
      <c r="C163" s="2" t="s">
        <v>2776</v>
      </c>
    </row>
    <row r="164" spans="1:3" x14ac:dyDescent="0.25">
      <c r="A164" s="37" t="s">
        <v>561</v>
      </c>
      <c r="B164" s="2" t="s">
        <v>3144</v>
      </c>
      <c r="C164" s="2" t="s">
        <v>2316</v>
      </c>
    </row>
    <row r="165" spans="1:3" x14ac:dyDescent="0.25">
      <c r="A165" s="37" t="s">
        <v>563</v>
      </c>
      <c r="B165" s="2" t="s">
        <v>3145</v>
      </c>
      <c r="C165" s="2" t="s">
        <v>2395</v>
      </c>
    </row>
    <row r="166" spans="1:3" x14ac:dyDescent="0.25">
      <c r="A166" s="37" t="s">
        <v>565</v>
      </c>
      <c r="B166" s="2" t="s">
        <v>3146</v>
      </c>
      <c r="C166" s="2" t="s">
        <v>2438</v>
      </c>
    </row>
    <row r="167" spans="1:3" x14ac:dyDescent="0.25">
      <c r="A167" s="37" t="s">
        <v>567</v>
      </c>
      <c r="B167" s="2" t="s">
        <v>3147</v>
      </c>
      <c r="C167" s="2" t="s">
        <v>2386</v>
      </c>
    </row>
    <row r="168" spans="1:3" x14ac:dyDescent="0.25">
      <c r="A168" s="37" t="s">
        <v>569</v>
      </c>
      <c r="B168" s="2" t="s">
        <v>3148</v>
      </c>
      <c r="C168" s="2" t="s">
        <v>3039</v>
      </c>
    </row>
    <row r="169" spans="1:3" x14ac:dyDescent="0.25">
      <c r="A169" s="37" t="s">
        <v>571</v>
      </c>
      <c r="B169" s="2" t="s">
        <v>3149</v>
      </c>
      <c r="C169" s="2" t="s">
        <v>3039</v>
      </c>
    </row>
    <row r="170" spans="1:3" x14ac:dyDescent="0.25">
      <c r="A170" s="37" t="s">
        <v>572</v>
      </c>
      <c r="B170" s="2" t="s">
        <v>3150</v>
      </c>
      <c r="C170" s="2" t="s">
        <v>3039</v>
      </c>
    </row>
    <row r="171" spans="1:3" x14ac:dyDescent="0.25">
      <c r="A171" s="37" t="s">
        <v>574</v>
      </c>
      <c r="B171" s="2" t="s">
        <v>3081</v>
      </c>
      <c r="C171" s="2" t="s">
        <v>2395</v>
      </c>
    </row>
    <row r="172" spans="1:3" x14ac:dyDescent="0.25">
      <c r="A172" s="37" t="s">
        <v>576</v>
      </c>
      <c r="B172" s="2" t="s">
        <v>3081</v>
      </c>
      <c r="C172" s="2" t="s">
        <v>2395</v>
      </c>
    </row>
    <row r="173" spans="1:3" x14ac:dyDescent="0.25">
      <c r="A173" s="37" t="s">
        <v>578</v>
      </c>
      <c r="B173" s="2" t="s">
        <v>3151</v>
      </c>
      <c r="C173" s="2" t="s">
        <v>3039</v>
      </c>
    </row>
    <row r="174" spans="1:3" x14ac:dyDescent="0.25">
      <c r="A174" s="37" t="s">
        <v>580</v>
      </c>
      <c r="B174" s="2" t="s">
        <v>3152</v>
      </c>
      <c r="C174" s="2" t="s">
        <v>3039</v>
      </c>
    </row>
    <row r="175" spans="1:3" x14ac:dyDescent="0.25">
      <c r="A175" s="37" t="s">
        <v>582</v>
      </c>
      <c r="B175" s="2" t="s">
        <v>3153</v>
      </c>
      <c r="C175" s="2" t="s">
        <v>3039</v>
      </c>
    </row>
    <row r="176" spans="1:3" x14ac:dyDescent="0.25">
      <c r="A176" s="37" t="s">
        <v>584</v>
      </c>
      <c r="B176" s="2" t="s">
        <v>3154</v>
      </c>
      <c r="C176" s="2" t="s">
        <v>3039</v>
      </c>
    </row>
    <row r="177" spans="1:3" x14ac:dyDescent="0.25">
      <c r="A177" s="37" t="s">
        <v>586</v>
      </c>
      <c r="B177" s="2" t="s">
        <v>3155</v>
      </c>
      <c r="C177" s="2" t="s">
        <v>3039</v>
      </c>
    </row>
    <row r="178" spans="1:3" x14ac:dyDescent="0.25">
      <c r="A178" s="37" t="s">
        <v>588</v>
      </c>
      <c r="B178" s="2" t="s">
        <v>3156</v>
      </c>
      <c r="C178" s="2" t="s">
        <v>3039</v>
      </c>
    </row>
    <row r="179" spans="1:3" x14ac:dyDescent="0.25">
      <c r="A179" s="37" t="s">
        <v>590</v>
      </c>
      <c r="B179" s="2" t="s">
        <v>3157</v>
      </c>
      <c r="C179" s="2" t="s">
        <v>2316</v>
      </c>
    </row>
    <row r="180" spans="1:3" x14ac:dyDescent="0.25">
      <c r="A180" s="37" t="s">
        <v>592</v>
      </c>
      <c r="B180" s="2" t="s">
        <v>3158</v>
      </c>
      <c r="C180" s="2" t="s">
        <v>2316</v>
      </c>
    </row>
    <row r="181" spans="1:3" x14ac:dyDescent="0.25">
      <c r="A181" s="37" t="s">
        <v>594</v>
      </c>
      <c r="B181" s="2" t="s">
        <v>3081</v>
      </c>
      <c r="C181" s="2" t="s">
        <v>2395</v>
      </c>
    </row>
    <row r="182" spans="1:3" x14ac:dyDescent="0.25">
      <c r="A182" s="37" t="s">
        <v>596</v>
      </c>
      <c r="B182" s="2" t="s">
        <v>3159</v>
      </c>
      <c r="C182" s="2" t="s">
        <v>3039</v>
      </c>
    </row>
    <row r="183" spans="1:3" x14ac:dyDescent="0.25">
      <c r="A183" s="37" t="s">
        <v>597</v>
      </c>
      <c r="B183" s="2" t="s">
        <v>3047</v>
      </c>
      <c r="C183" s="2" t="s">
        <v>2395</v>
      </c>
    </row>
    <row r="184" spans="1:3" x14ac:dyDescent="0.25">
      <c r="A184" s="37" t="s">
        <v>599</v>
      </c>
      <c r="B184" s="2" t="s">
        <v>3160</v>
      </c>
      <c r="C184" s="2" t="s">
        <v>2316</v>
      </c>
    </row>
    <row r="185" spans="1:3" x14ac:dyDescent="0.25">
      <c r="A185" s="37" t="s">
        <v>601</v>
      </c>
      <c r="B185" s="2" t="s">
        <v>3161</v>
      </c>
      <c r="C185" s="2" t="s">
        <v>2386</v>
      </c>
    </row>
    <row r="186" spans="1:3" x14ac:dyDescent="0.25">
      <c r="A186" s="37" t="s">
        <v>603</v>
      </c>
      <c r="B186" s="2" t="s">
        <v>3162</v>
      </c>
      <c r="C186" s="2" t="s">
        <v>2395</v>
      </c>
    </row>
    <row r="187" spans="1:3" x14ac:dyDescent="0.25">
      <c r="A187" s="37" t="s">
        <v>605</v>
      </c>
      <c r="B187" s="2" t="s">
        <v>3163</v>
      </c>
      <c r="C187" s="2" t="s">
        <v>2395</v>
      </c>
    </row>
    <row r="188" spans="1:3" x14ac:dyDescent="0.25">
      <c r="A188" s="37" t="s">
        <v>607</v>
      </c>
      <c r="B188" s="2" t="s">
        <v>3164</v>
      </c>
      <c r="C188" s="2" t="s">
        <v>2541</v>
      </c>
    </row>
    <row r="189" spans="1:3" x14ac:dyDescent="0.25">
      <c r="A189" s="37" t="s">
        <v>609</v>
      </c>
      <c r="B189" s="2" t="s">
        <v>3165</v>
      </c>
      <c r="C189" s="2" t="s">
        <v>2541</v>
      </c>
    </row>
    <row r="190" spans="1:3" x14ac:dyDescent="0.25">
      <c r="A190" s="37" t="s">
        <v>611</v>
      </c>
      <c r="B190" s="2" t="s">
        <v>3166</v>
      </c>
      <c r="C190" s="2" t="s">
        <v>2316</v>
      </c>
    </row>
    <row r="191" spans="1:3" x14ac:dyDescent="0.25">
      <c r="A191" s="37" t="s">
        <v>613</v>
      </c>
      <c r="B191" s="2" t="s">
        <v>3167</v>
      </c>
      <c r="C191" s="2" t="s">
        <v>2776</v>
      </c>
    </row>
    <row r="192" spans="1:3" x14ac:dyDescent="0.25">
      <c r="A192" s="37" t="s">
        <v>615</v>
      </c>
      <c r="B192" s="2" t="s">
        <v>3168</v>
      </c>
      <c r="C192" s="2" t="s">
        <v>2316</v>
      </c>
    </row>
    <row r="193" spans="1:3" x14ac:dyDescent="0.25">
      <c r="A193" s="37" t="s">
        <v>617</v>
      </c>
      <c r="B193" s="2" t="s">
        <v>3169</v>
      </c>
      <c r="C193" s="2" t="s">
        <v>2316</v>
      </c>
    </row>
    <row r="194" spans="1:3" x14ac:dyDescent="0.25">
      <c r="A194" s="37" t="s">
        <v>619</v>
      </c>
      <c r="B194" s="2" t="s">
        <v>3170</v>
      </c>
      <c r="C194" s="2" t="s">
        <v>2386</v>
      </c>
    </row>
    <row r="195" spans="1:3" x14ac:dyDescent="0.25">
      <c r="A195" s="37" t="s">
        <v>621</v>
      </c>
      <c r="B195" s="2" t="s">
        <v>3171</v>
      </c>
      <c r="C195" s="2" t="s">
        <v>2541</v>
      </c>
    </row>
    <row r="196" spans="1:3" x14ac:dyDescent="0.25">
      <c r="A196" s="37" t="s">
        <v>623</v>
      </c>
      <c r="B196" s="2" t="s">
        <v>3172</v>
      </c>
      <c r="C196" s="2" t="s">
        <v>2541</v>
      </c>
    </row>
    <row r="197" spans="1:3" x14ac:dyDescent="0.25">
      <c r="A197" s="37" t="s">
        <v>625</v>
      </c>
      <c r="B197" s="2" t="s">
        <v>3081</v>
      </c>
      <c r="C197" s="2" t="s">
        <v>2395</v>
      </c>
    </row>
    <row r="198" spans="1:3" x14ac:dyDescent="0.25">
      <c r="A198" s="37" t="s">
        <v>627</v>
      </c>
      <c r="B198" s="2" t="s">
        <v>3173</v>
      </c>
      <c r="C198" s="2" t="s">
        <v>2316</v>
      </c>
    </row>
    <row r="199" spans="1:3" x14ac:dyDescent="0.25">
      <c r="A199" s="37" t="s">
        <v>629</v>
      </c>
      <c r="B199" s="2" t="s">
        <v>3174</v>
      </c>
      <c r="C199" s="2" t="s">
        <v>2316</v>
      </c>
    </row>
    <row r="200" spans="1:3" x14ac:dyDescent="0.25">
      <c r="A200" s="37" t="s">
        <v>630</v>
      </c>
      <c r="B200" s="2" t="s">
        <v>3175</v>
      </c>
      <c r="C200" s="2" t="s">
        <v>2316</v>
      </c>
    </row>
    <row r="201" spans="1:3" x14ac:dyDescent="0.25">
      <c r="A201" s="37" t="s">
        <v>632</v>
      </c>
      <c r="B201" s="2" t="s">
        <v>3176</v>
      </c>
      <c r="C201" s="2" t="s">
        <v>2316</v>
      </c>
    </row>
    <row r="202" spans="1:3" x14ac:dyDescent="0.25">
      <c r="A202" s="37" t="s">
        <v>634</v>
      </c>
      <c r="B202" s="2" t="s">
        <v>3177</v>
      </c>
      <c r="C202" s="2" t="s">
        <v>2316</v>
      </c>
    </row>
    <row r="203" spans="1:3" x14ac:dyDescent="0.25">
      <c r="A203" s="37" t="s">
        <v>636</v>
      </c>
      <c r="B203" s="2" t="s">
        <v>3178</v>
      </c>
      <c r="C203" s="2" t="s">
        <v>2316</v>
      </c>
    </row>
    <row r="204" spans="1:3" x14ac:dyDescent="0.25">
      <c r="A204" s="37" t="s">
        <v>638</v>
      </c>
      <c r="B204" s="2" t="s">
        <v>3179</v>
      </c>
      <c r="C204" s="2" t="s">
        <v>2316</v>
      </c>
    </row>
    <row r="205" spans="1:3" x14ac:dyDescent="0.25">
      <c r="A205" s="37" t="s">
        <v>640</v>
      </c>
      <c r="B205" s="2" t="s">
        <v>2994</v>
      </c>
      <c r="C205" s="2" t="s">
        <v>2395</v>
      </c>
    </row>
    <row r="206" spans="1:3" x14ac:dyDescent="0.25">
      <c r="A206" s="37" t="s">
        <v>642</v>
      </c>
      <c r="B206" s="2" t="s">
        <v>3081</v>
      </c>
      <c r="C206" s="2" t="s">
        <v>2541</v>
      </c>
    </row>
    <row r="207" spans="1:3" x14ac:dyDescent="0.25">
      <c r="A207" s="37" t="s">
        <v>644</v>
      </c>
      <c r="B207" s="2" t="s">
        <v>3180</v>
      </c>
      <c r="C207" s="2" t="s">
        <v>2438</v>
      </c>
    </row>
    <row r="208" spans="1:3" x14ac:dyDescent="0.25">
      <c r="A208" s="37" t="s">
        <v>646</v>
      </c>
      <c r="B208" s="2" t="s">
        <v>2141</v>
      </c>
      <c r="C208" s="2" t="s">
        <v>2395</v>
      </c>
    </row>
    <row r="209" spans="1:3" x14ac:dyDescent="0.25">
      <c r="A209" s="37" t="s">
        <v>648</v>
      </c>
      <c r="B209" s="2" t="s">
        <v>3181</v>
      </c>
      <c r="C209" s="2" t="s">
        <v>2395</v>
      </c>
    </row>
    <row r="210" spans="1:3" x14ac:dyDescent="0.25">
      <c r="A210" s="12">
        <v>207</v>
      </c>
      <c r="B210" s="2" t="s">
        <v>3182</v>
      </c>
      <c r="C210" s="2" t="s">
        <v>2776</v>
      </c>
    </row>
    <row r="211" spans="1:3" x14ac:dyDescent="0.25">
      <c r="A211" s="12">
        <v>208</v>
      </c>
      <c r="B211" s="2" t="s">
        <v>3183</v>
      </c>
      <c r="C211" s="2" t="s">
        <v>2451</v>
      </c>
    </row>
    <row r="212" spans="1:3" x14ac:dyDescent="0.25">
      <c r="A212" s="12">
        <v>209</v>
      </c>
      <c r="B212" s="2" t="s">
        <v>3184</v>
      </c>
      <c r="C212" s="2" t="s">
        <v>2395</v>
      </c>
    </row>
    <row r="213" spans="1:3" x14ac:dyDescent="0.25">
      <c r="A213" s="37" t="s">
        <v>655</v>
      </c>
      <c r="B213" s="2" t="s">
        <v>3185</v>
      </c>
      <c r="C213" s="2" t="s">
        <v>2438</v>
      </c>
    </row>
    <row r="214" spans="1:3" x14ac:dyDescent="0.25">
      <c r="A214" s="37" t="s">
        <v>656</v>
      </c>
      <c r="B214" s="2" t="s">
        <v>3186</v>
      </c>
      <c r="C214" s="2" t="s">
        <v>3187</v>
      </c>
    </row>
    <row r="215" spans="1:3" x14ac:dyDescent="0.25">
      <c r="A215" s="37" t="s">
        <v>658</v>
      </c>
      <c r="B215" s="2" t="s">
        <v>3188</v>
      </c>
      <c r="C215" s="2" t="s">
        <v>2395</v>
      </c>
    </row>
    <row r="216" spans="1:3" x14ac:dyDescent="0.25">
      <c r="A216" s="37" t="s">
        <v>660</v>
      </c>
      <c r="B216" s="35" t="s">
        <v>3099</v>
      </c>
      <c r="C216" s="2" t="s">
        <v>2395</v>
      </c>
    </row>
    <row r="217" spans="1:3" x14ac:dyDescent="0.25">
      <c r="A217" s="37" t="s">
        <v>662</v>
      </c>
      <c r="B217" s="2" t="s">
        <v>2264</v>
      </c>
      <c r="C217" s="2" t="s">
        <v>2395</v>
      </c>
    </row>
    <row r="218" spans="1:3" x14ac:dyDescent="0.25">
      <c r="A218" s="37" t="s">
        <v>664</v>
      </c>
      <c r="B218" s="2" t="s">
        <v>3189</v>
      </c>
      <c r="C218" s="2" t="s">
        <v>2316</v>
      </c>
    </row>
    <row r="219" spans="1:3" x14ac:dyDescent="0.25">
      <c r="A219" s="37" t="s">
        <v>666</v>
      </c>
      <c r="B219" s="2" t="s">
        <v>3190</v>
      </c>
      <c r="C219" s="2" t="s">
        <v>2316</v>
      </c>
    </row>
    <row r="220" spans="1:3" x14ac:dyDescent="0.25">
      <c r="A220" s="37" t="s">
        <v>667</v>
      </c>
      <c r="B220" s="2" t="s">
        <v>3191</v>
      </c>
      <c r="C220" s="2" t="s">
        <v>2316</v>
      </c>
    </row>
    <row r="221" spans="1:3" x14ac:dyDescent="0.25">
      <c r="A221" s="37" t="s">
        <v>669</v>
      </c>
      <c r="B221" s="2" t="s">
        <v>3192</v>
      </c>
      <c r="C221" s="2" t="s">
        <v>2316</v>
      </c>
    </row>
    <row r="222" spans="1:3" x14ac:dyDescent="0.25">
      <c r="A222" s="37" t="s">
        <v>671</v>
      </c>
      <c r="B222" s="2" t="s">
        <v>3193</v>
      </c>
      <c r="C222" s="2" t="s">
        <v>2316</v>
      </c>
    </row>
    <row r="223" spans="1:3" x14ac:dyDescent="0.25">
      <c r="A223" s="37" t="s">
        <v>673</v>
      </c>
      <c r="B223" s="2" t="s">
        <v>3194</v>
      </c>
      <c r="C223" s="2" t="s">
        <v>2316</v>
      </c>
    </row>
    <row r="224" spans="1:3" x14ac:dyDescent="0.25">
      <c r="A224" s="37" t="s">
        <v>675</v>
      </c>
      <c r="B224" s="2" t="s">
        <v>3195</v>
      </c>
      <c r="C224" s="2" t="s">
        <v>2438</v>
      </c>
    </row>
    <row r="225" spans="1:3" x14ac:dyDescent="0.25">
      <c r="A225" s="37" t="s">
        <v>677</v>
      </c>
      <c r="B225" s="36" t="s">
        <v>3196</v>
      </c>
      <c r="C225" s="2" t="s">
        <v>2386</v>
      </c>
    </row>
    <row r="226" spans="1:3" x14ac:dyDescent="0.25">
      <c r="A226" s="37" t="s">
        <v>679</v>
      </c>
      <c r="B226" s="36" t="s">
        <v>3196</v>
      </c>
      <c r="C226" s="2" t="s">
        <v>2386</v>
      </c>
    </row>
    <row r="227" spans="1:3" x14ac:dyDescent="0.25">
      <c r="A227" s="37" t="s">
        <v>681</v>
      </c>
      <c r="B227" s="2" t="s">
        <v>3197</v>
      </c>
      <c r="C227" s="2" t="s">
        <v>2395</v>
      </c>
    </row>
    <row r="228" spans="1:3" x14ac:dyDescent="0.25">
      <c r="A228" s="37" t="s">
        <v>683</v>
      </c>
      <c r="B228" s="2" t="s">
        <v>3198</v>
      </c>
      <c r="C228" s="2" t="s">
        <v>2386</v>
      </c>
    </row>
    <row r="229" spans="1:3" x14ac:dyDescent="0.25">
      <c r="A229" s="12">
        <v>226</v>
      </c>
      <c r="B229" s="2" t="s">
        <v>3199</v>
      </c>
      <c r="C229" s="2" t="s">
        <v>2776</v>
      </c>
    </row>
    <row r="230" spans="1:3" x14ac:dyDescent="0.25">
      <c r="A230" s="37" t="s">
        <v>687</v>
      </c>
      <c r="B230" t="s">
        <v>3200</v>
      </c>
      <c r="C230" s="2" t="s">
        <v>2316</v>
      </c>
    </row>
    <row r="231" spans="1:3" x14ac:dyDescent="0.25">
      <c r="A231" s="37" t="s">
        <v>689</v>
      </c>
      <c r="B231" s="2" t="s">
        <v>3201</v>
      </c>
      <c r="C231" s="2" t="s">
        <v>2438</v>
      </c>
    </row>
    <row r="232" spans="1:3" x14ac:dyDescent="0.25">
      <c r="A232" s="37" t="s">
        <v>691</v>
      </c>
      <c r="B232" s="2" t="s">
        <v>3202</v>
      </c>
      <c r="C232" s="2" t="s">
        <v>2316</v>
      </c>
    </row>
    <row r="233" spans="1:3" x14ac:dyDescent="0.25">
      <c r="A233" s="37" t="s">
        <v>693</v>
      </c>
      <c r="B233" s="2" t="s">
        <v>3203</v>
      </c>
      <c r="C233" s="2" t="s">
        <v>2316</v>
      </c>
    </row>
    <row r="234" spans="1:3" x14ac:dyDescent="0.25">
      <c r="A234" s="37" t="s">
        <v>695</v>
      </c>
      <c r="B234" s="2" t="s">
        <v>3204</v>
      </c>
      <c r="C234" s="2" t="s">
        <v>2316</v>
      </c>
    </row>
    <row r="235" spans="1:3" x14ac:dyDescent="0.25">
      <c r="A235" s="37" t="s">
        <v>697</v>
      </c>
      <c r="B235" s="2" t="s">
        <v>3205</v>
      </c>
      <c r="C235" s="2" t="s">
        <v>2316</v>
      </c>
    </row>
    <row r="236" spans="1:3" x14ac:dyDescent="0.25">
      <c r="A236" s="37" t="s">
        <v>698</v>
      </c>
      <c r="B236" s="2" t="s">
        <v>3206</v>
      </c>
      <c r="C236" s="2" t="s">
        <v>2316</v>
      </c>
    </row>
    <row r="237" spans="1:3" x14ac:dyDescent="0.25">
      <c r="A237" s="37" t="s">
        <v>700</v>
      </c>
      <c r="B237" s="2" t="s">
        <v>3207</v>
      </c>
      <c r="C237" s="2" t="s">
        <v>2316</v>
      </c>
    </row>
    <row r="238" spans="1:3" x14ac:dyDescent="0.25">
      <c r="A238" s="37" t="s">
        <v>702</v>
      </c>
      <c r="B238" s="2" t="s">
        <v>3208</v>
      </c>
      <c r="C238" s="2" t="s">
        <v>2316</v>
      </c>
    </row>
    <row r="239" spans="1:3" x14ac:dyDescent="0.25">
      <c r="A239" s="37" t="s">
        <v>704</v>
      </c>
      <c r="B239" s="2" t="s">
        <v>3209</v>
      </c>
      <c r="C239" s="2" t="s">
        <v>2386</v>
      </c>
    </row>
    <row r="240" spans="1:3" x14ac:dyDescent="0.25">
      <c r="A240" s="37" t="s">
        <v>706</v>
      </c>
      <c r="B240" s="2" t="s">
        <v>3210</v>
      </c>
      <c r="C240" s="2" t="s">
        <v>2316</v>
      </c>
    </row>
    <row r="241" spans="1:3" x14ac:dyDescent="0.25">
      <c r="A241" s="37" t="s">
        <v>708</v>
      </c>
      <c r="B241" s="2" t="s">
        <v>3211</v>
      </c>
      <c r="C241" s="2" t="s">
        <v>2316</v>
      </c>
    </row>
    <row r="242" spans="1:3" x14ac:dyDescent="0.25">
      <c r="A242" s="37" t="s">
        <v>710</v>
      </c>
      <c r="B242" s="2" t="s">
        <v>3212</v>
      </c>
      <c r="C242" s="2" t="s">
        <v>2316</v>
      </c>
    </row>
    <row r="243" spans="1:3" x14ac:dyDescent="0.25">
      <c r="A243" s="37" t="s">
        <v>712</v>
      </c>
      <c r="B243" s="2" t="s">
        <v>3213</v>
      </c>
      <c r="C243" s="2" t="s">
        <v>2386</v>
      </c>
    </row>
    <row r="244" spans="1:3" x14ac:dyDescent="0.25">
      <c r="A244" s="37" t="s">
        <v>714</v>
      </c>
      <c r="B244" s="2" t="s">
        <v>3214</v>
      </c>
      <c r="C244" s="2" t="s">
        <v>2386</v>
      </c>
    </row>
    <row r="245" spans="1:3" x14ac:dyDescent="0.25">
      <c r="A245" s="37" t="s">
        <v>715</v>
      </c>
      <c r="B245" s="2" t="s">
        <v>3215</v>
      </c>
      <c r="C245" s="2" t="s">
        <v>2316</v>
      </c>
    </row>
    <row r="246" spans="1:3" x14ac:dyDescent="0.25">
      <c r="A246" s="12">
        <v>243</v>
      </c>
      <c r="B246" s="2" t="s">
        <v>3216</v>
      </c>
      <c r="C246" s="2" t="s">
        <v>2776</v>
      </c>
    </row>
    <row r="247" spans="1:3" x14ac:dyDescent="0.25">
      <c r="A247" s="37" t="s">
        <v>719</v>
      </c>
      <c r="B247" s="2" t="s">
        <v>3217</v>
      </c>
      <c r="C247" s="2" t="s">
        <v>2386</v>
      </c>
    </row>
    <row r="248" spans="1:3" x14ac:dyDescent="0.25">
      <c r="A248" s="37" t="s">
        <v>720</v>
      </c>
      <c r="B248" s="2" t="s">
        <v>3218</v>
      </c>
      <c r="C248" s="2" t="s">
        <v>2316</v>
      </c>
    </row>
    <row r="249" spans="1:3" x14ac:dyDescent="0.25">
      <c r="A249" s="37" t="s">
        <v>722</v>
      </c>
      <c r="B249" s="2" t="s">
        <v>3219</v>
      </c>
      <c r="C249" s="2" t="s">
        <v>2386</v>
      </c>
    </row>
    <row r="250" spans="1:3" x14ac:dyDescent="0.25">
      <c r="A250" s="37" t="s">
        <v>724</v>
      </c>
      <c r="B250" s="2" t="s">
        <v>3220</v>
      </c>
      <c r="C250" s="2" t="s">
        <v>2386</v>
      </c>
    </row>
    <row r="251" spans="1:3" x14ac:dyDescent="0.25">
      <c r="A251" s="12">
        <v>248</v>
      </c>
      <c r="B251" s="2" t="s">
        <v>3221</v>
      </c>
      <c r="C251" s="2" t="s">
        <v>2776</v>
      </c>
    </row>
    <row r="252" spans="1:3" x14ac:dyDescent="0.25">
      <c r="A252" s="37" t="s">
        <v>728</v>
      </c>
      <c r="B252" s="2" t="s">
        <v>3222</v>
      </c>
      <c r="C252" s="2" t="s">
        <v>2386</v>
      </c>
    </row>
    <row r="253" spans="1:3" x14ac:dyDescent="0.25">
      <c r="A253" s="37" t="s">
        <v>729</v>
      </c>
      <c r="B253" s="2" t="s">
        <v>3223</v>
      </c>
      <c r="C253" s="2" t="s">
        <v>3224</v>
      </c>
    </row>
    <row r="254" spans="1:3" x14ac:dyDescent="0.25">
      <c r="A254" s="37" t="s">
        <v>731</v>
      </c>
      <c r="B254" s="2" t="s">
        <v>3225</v>
      </c>
      <c r="C254" s="2" t="s">
        <v>2316</v>
      </c>
    </row>
    <row r="255" spans="1:3" x14ac:dyDescent="0.25">
      <c r="A255" s="37" t="s">
        <v>733</v>
      </c>
      <c r="B255" s="2" t="s">
        <v>3226</v>
      </c>
      <c r="C255" s="2" t="s">
        <v>2316</v>
      </c>
    </row>
    <row r="256" spans="1:3" x14ac:dyDescent="0.25">
      <c r="A256" s="12">
        <v>253</v>
      </c>
      <c r="B256" s="2" t="s">
        <v>3227</v>
      </c>
      <c r="C256" s="2" t="s">
        <v>2776</v>
      </c>
    </row>
    <row r="257" spans="1:3" x14ac:dyDescent="0.25">
      <c r="A257" s="37" t="s">
        <v>737</v>
      </c>
      <c r="B257" s="2" t="s">
        <v>3228</v>
      </c>
      <c r="C257" s="2" t="s">
        <v>3039</v>
      </c>
    </row>
    <row r="258" spans="1:3" x14ac:dyDescent="0.25">
      <c r="A258" s="37" t="s">
        <v>738</v>
      </c>
      <c r="B258" s="2" t="s">
        <v>3229</v>
      </c>
      <c r="C258" s="2" t="s">
        <v>3039</v>
      </c>
    </row>
    <row r="259" spans="1:3" x14ac:dyDescent="0.25">
      <c r="A259" s="37" t="s">
        <v>740</v>
      </c>
      <c r="B259" s="2" t="s">
        <v>3230</v>
      </c>
      <c r="C259" s="2" t="s">
        <v>2395</v>
      </c>
    </row>
    <row r="260" spans="1:3" x14ac:dyDescent="0.25">
      <c r="A260" s="37" t="s">
        <v>742</v>
      </c>
      <c r="B260" s="2" t="s">
        <v>3231</v>
      </c>
      <c r="C260" s="2" t="s">
        <v>2386</v>
      </c>
    </row>
    <row r="261" spans="1:3" x14ac:dyDescent="0.25">
      <c r="A261" s="37" t="s">
        <v>744</v>
      </c>
      <c r="B261" s="2" t="s">
        <v>3232</v>
      </c>
      <c r="C261" s="2" t="s">
        <v>2316</v>
      </c>
    </row>
    <row r="262" spans="1:3" x14ac:dyDescent="0.25">
      <c r="A262" s="37" t="s">
        <v>745</v>
      </c>
      <c r="B262" s="2" t="s">
        <v>3233</v>
      </c>
      <c r="C262" s="2" t="s">
        <v>2316</v>
      </c>
    </row>
    <row r="263" spans="1:3" x14ac:dyDescent="0.25">
      <c r="A263" s="37" t="s">
        <v>746</v>
      </c>
      <c r="B263" s="2" t="s">
        <v>3234</v>
      </c>
      <c r="C263" s="2" t="s">
        <v>2316</v>
      </c>
    </row>
    <row r="264" spans="1:3" x14ac:dyDescent="0.25">
      <c r="A264" s="37" t="s">
        <v>748</v>
      </c>
      <c r="B264" s="2" t="s">
        <v>3235</v>
      </c>
      <c r="C264" s="2" t="s">
        <v>2316</v>
      </c>
    </row>
    <row r="265" spans="1:3" x14ac:dyDescent="0.25">
      <c r="A265" s="12">
        <v>262</v>
      </c>
      <c r="B265" s="2" t="s">
        <v>3236</v>
      </c>
      <c r="C265" s="2" t="s">
        <v>2776</v>
      </c>
    </row>
    <row r="266" spans="1:3" ht="15" customHeight="1" x14ac:dyDescent="0.25">
      <c r="A266" s="37" t="s">
        <v>751</v>
      </c>
      <c r="B266" s="34" t="s">
        <v>3237</v>
      </c>
      <c r="C266" s="2" t="s">
        <v>2316</v>
      </c>
    </row>
    <row r="267" spans="1:3" x14ac:dyDescent="0.25">
      <c r="A267" s="37" t="s">
        <v>753</v>
      </c>
      <c r="B267" s="2" t="s">
        <v>3238</v>
      </c>
      <c r="C267" s="2" t="s">
        <v>2316</v>
      </c>
    </row>
    <row r="268" spans="1:3" x14ac:dyDescent="0.25">
      <c r="A268" s="37" t="s">
        <v>755</v>
      </c>
      <c r="B268" s="2" t="s">
        <v>3239</v>
      </c>
      <c r="C268" s="2" t="s">
        <v>2316</v>
      </c>
    </row>
    <row r="269" spans="1:3" x14ac:dyDescent="0.25">
      <c r="A269" s="37" t="s">
        <v>757</v>
      </c>
      <c r="B269" s="2" t="s">
        <v>3240</v>
      </c>
      <c r="C269" s="2" t="s">
        <v>2316</v>
      </c>
    </row>
    <row r="270" spans="1:3" x14ac:dyDescent="0.25">
      <c r="A270" s="37" t="s">
        <v>759</v>
      </c>
      <c r="B270" s="2" t="s">
        <v>3081</v>
      </c>
      <c r="C270" s="2" t="s">
        <v>2316</v>
      </c>
    </row>
    <row r="271" spans="1:3" x14ac:dyDescent="0.25">
      <c r="A271" s="12">
        <v>268</v>
      </c>
      <c r="B271" s="2" t="s">
        <v>3241</v>
      </c>
      <c r="C271" s="2" t="s">
        <v>2776</v>
      </c>
    </row>
    <row r="272" spans="1:3" x14ac:dyDescent="0.25">
      <c r="A272" s="38" t="s">
        <v>762</v>
      </c>
      <c r="B272" s="4" t="s">
        <v>3242</v>
      </c>
      <c r="C272" s="4" t="s">
        <v>2316</v>
      </c>
    </row>
    <row r="273" spans="1:3" x14ac:dyDescent="0.25">
      <c r="A273" s="37" t="s">
        <v>764</v>
      </c>
      <c r="B273" s="2" t="s">
        <v>3243</v>
      </c>
      <c r="C273" s="2" t="s">
        <v>2316</v>
      </c>
    </row>
    <row r="274" spans="1:3" x14ac:dyDescent="0.25">
      <c r="A274" s="37" t="s">
        <v>766</v>
      </c>
      <c r="B274" s="2" t="s">
        <v>71</v>
      </c>
      <c r="C274" s="2" t="s">
        <v>2395</v>
      </c>
    </row>
    <row r="275" spans="1:3" x14ac:dyDescent="0.25">
      <c r="A275" s="37" t="s">
        <v>768</v>
      </c>
      <c r="B275" s="2" t="s">
        <v>2264</v>
      </c>
      <c r="C275" s="2" t="s">
        <v>2395</v>
      </c>
    </row>
    <row r="276" spans="1:3" x14ac:dyDescent="0.25">
      <c r="A276" s="37" t="s">
        <v>769</v>
      </c>
      <c r="B276" s="2" t="s">
        <v>3244</v>
      </c>
      <c r="C276" s="2" t="s">
        <v>2395</v>
      </c>
    </row>
    <row r="277" spans="1:3" x14ac:dyDescent="0.25">
      <c r="A277" s="37" t="s">
        <v>770</v>
      </c>
      <c r="B277" t="s">
        <v>3245</v>
      </c>
      <c r="C277" s="2" t="s">
        <v>2438</v>
      </c>
    </row>
    <row r="278" spans="1:3" x14ac:dyDescent="0.25">
      <c r="A278" s="37" t="s">
        <v>772</v>
      </c>
      <c r="B278" s="2" t="s">
        <v>3246</v>
      </c>
      <c r="C278" s="2" t="s">
        <v>2386</v>
      </c>
    </row>
    <row r="279" spans="1:3" x14ac:dyDescent="0.25">
      <c r="A279" s="37" t="s">
        <v>774</v>
      </c>
      <c r="B279" s="2" t="s">
        <v>3247</v>
      </c>
      <c r="C279" s="2" t="s">
        <v>2395</v>
      </c>
    </row>
    <row r="280" spans="1:3" x14ac:dyDescent="0.25">
      <c r="A280" s="37" t="s">
        <v>776</v>
      </c>
      <c r="B280" s="2" t="s">
        <v>3248</v>
      </c>
      <c r="C280" s="2" t="s">
        <v>2395</v>
      </c>
    </row>
    <row r="281" spans="1:3" x14ac:dyDescent="0.25">
      <c r="A281" s="37" t="s">
        <v>778</v>
      </c>
      <c r="B281" s="2" t="s">
        <v>3249</v>
      </c>
      <c r="C281" s="2" t="s">
        <v>2438</v>
      </c>
    </row>
    <row r="282" spans="1:3" x14ac:dyDescent="0.25">
      <c r="A282" s="37">
        <v>278</v>
      </c>
      <c r="B282" s="2" t="s">
        <v>3250</v>
      </c>
      <c r="C282" s="2" t="s">
        <v>2776</v>
      </c>
    </row>
    <row r="283" spans="1:3" x14ac:dyDescent="0.25">
      <c r="A283" s="37" t="s">
        <v>779</v>
      </c>
      <c r="B283" s="2" t="s">
        <v>3251</v>
      </c>
      <c r="C283" s="2" t="s">
        <v>2316</v>
      </c>
    </row>
    <row r="284" spans="1:3" x14ac:dyDescent="0.25">
      <c r="A284" s="37" t="s">
        <v>781</v>
      </c>
      <c r="B284" s="2" t="s">
        <v>3252</v>
      </c>
      <c r="C284" s="2" t="s">
        <v>2316</v>
      </c>
    </row>
    <row r="285" spans="1:3" x14ac:dyDescent="0.25">
      <c r="A285" s="37" t="s">
        <v>783</v>
      </c>
      <c r="B285" s="2" t="s">
        <v>3253</v>
      </c>
      <c r="C285" s="2" t="s">
        <v>2438</v>
      </c>
    </row>
    <row r="286" spans="1:3" x14ac:dyDescent="0.25">
      <c r="A286" s="37" t="s">
        <v>785</v>
      </c>
      <c r="B286" s="34" t="s">
        <v>3254</v>
      </c>
      <c r="C286" s="2" t="s">
        <v>2316</v>
      </c>
    </row>
    <row r="287" spans="1:3" x14ac:dyDescent="0.25">
      <c r="A287" s="37" t="s">
        <v>787</v>
      </c>
      <c r="B287" s="34" t="s">
        <v>3255</v>
      </c>
      <c r="C287" s="2" t="s">
        <v>2316</v>
      </c>
    </row>
    <row r="288" spans="1:3" x14ac:dyDescent="0.25">
      <c r="A288" s="37" t="s">
        <v>789</v>
      </c>
      <c r="B288" s="2" t="s">
        <v>3256</v>
      </c>
      <c r="C288" s="2" t="s">
        <v>2386</v>
      </c>
    </row>
    <row r="289" spans="1:5" x14ac:dyDescent="0.25">
      <c r="A289" s="12">
        <v>285</v>
      </c>
      <c r="B289" s="2" t="s">
        <v>3257</v>
      </c>
      <c r="C289" s="2" t="s">
        <v>2776</v>
      </c>
    </row>
    <row r="290" spans="1:5" x14ac:dyDescent="0.25">
      <c r="A290" s="37" t="s">
        <v>793</v>
      </c>
      <c r="B290" s="2" t="s">
        <v>3258</v>
      </c>
      <c r="C290" s="2" t="s">
        <v>3039</v>
      </c>
    </row>
    <row r="291" spans="1:5" x14ac:dyDescent="0.25">
      <c r="A291" s="37" t="s">
        <v>795</v>
      </c>
      <c r="B291" s="2" t="s">
        <v>3259</v>
      </c>
      <c r="C291" s="2" t="s">
        <v>2316</v>
      </c>
    </row>
    <row r="292" spans="1:5" x14ac:dyDescent="0.25">
      <c r="A292" s="37" t="s">
        <v>797</v>
      </c>
      <c r="B292" s="2" t="s">
        <v>3260</v>
      </c>
      <c r="C292" s="2" t="s">
        <v>2316</v>
      </c>
    </row>
    <row r="293" spans="1:5" x14ac:dyDescent="0.25">
      <c r="A293" s="37" t="s">
        <v>799</v>
      </c>
      <c r="B293" s="2" t="s">
        <v>3261</v>
      </c>
      <c r="C293" s="2" t="s">
        <v>2316</v>
      </c>
    </row>
    <row r="294" spans="1:5" x14ac:dyDescent="0.25">
      <c r="A294" s="37" t="s">
        <v>801</v>
      </c>
      <c r="B294" s="2" t="s">
        <v>3262</v>
      </c>
      <c r="C294" s="2" t="s">
        <v>3224</v>
      </c>
    </row>
    <row r="295" spans="1:5" x14ac:dyDescent="0.25">
      <c r="A295" s="37" t="s">
        <v>803</v>
      </c>
      <c r="B295" s="2" t="s">
        <v>3263</v>
      </c>
      <c r="C295" s="2" t="s">
        <v>2395</v>
      </c>
    </row>
    <row r="296" spans="1:5" x14ac:dyDescent="0.25">
      <c r="A296" s="37" t="s">
        <v>805</v>
      </c>
      <c r="B296" s="2" t="s">
        <v>3081</v>
      </c>
      <c r="C296" s="2" t="s">
        <v>2395</v>
      </c>
    </row>
    <row r="297" spans="1:5" x14ac:dyDescent="0.25">
      <c r="A297" s="37" t="s">
        <v>807</v>
      </c>
      <c r="B297" s="2" t="s">
        <v>2580</v>
      </c>
      <c r="C297" s="2" t="s">
        <v>2395</v>
      </c>
      <c r="E297" t="s">
        <v>3264</v>
      </c>
    </row>
    <row r="298" spans="1:5" x14ac:dyDescent="0.25">
      <c r="A298" s="37" t="s">
        <v>809</v>
      </c>
      <c r="B298" s="2" t="s">
        <v>3265</v>
      </c>
      <c r="C298" s="2" t="s">
        <v>2316</v>
      </c>
    </row>
    <row r="299" spans="1:5" x14ac:dyDescent="0.25">
      <c r="A299" s="37" t="s">
        <v>811</v>
      </c>
      <c r="B299" s="2" t="s">
        <v>3266</v>
      </c>
      <c r="C299" s="2" t="s">
        <v>2316</v>
      </c>
    </row>
    <row r="300" spans="1:5" x14ac:dyDescent="0.25">
      <c r="A300" s="12">
        <v>296</v>
      </c>
      <c r="B300" s="2" t="s">
        <v>3267</v>
      </c>
      <c r="C300" s="2" t="s">
        <v>2776</v>
      </c>
    </row>
    <row r="301" spans="1:5" x14ac:dyDescent="0.25">
      <c r="A301" s="42" t="s">
        <v>814</v>
      </c>
      <c r="B301" s="27" t="s">
        <v>3268</v>
      </c>
      <c r="C301" s="27" t="s">
        <v>2395</v>
      </c>
    </row>
    <row r="302" spans="1:5" x14ac:dyDescent="0.25">
      <c r="A302" s="37" t="s">
        <v>816</v>
      </c>
      <c r="B302" s="2" t="s">
        <v>3269</v>
      </c>
      <c r="C302" s="2" t="s">
        <v>2386</v>
      </c>
    </row>
    <row r="303" spans="1:5" x14ac:dyDescent="0.25">
      <c r="A303" s="37" t="s">
        <v>818</v>
      </c>
      <c r="B303" s="2" t="s">
        <v>3270</v>
      </c>
      <c r="C303" s="2" t="s">
        <v>2395</v>
      </c>
    </row>
    <row r="304" spans="1:5" x14ac:dyDescent="0.25">
      <c r="A304" s="37" t="s">
        <v>820</v>
      </c>
      <c r="B304" s="2" t="s">
        <v>3271</v>
      </c>
      <c r="C304" s="2" t="s">
        <v>2776</v>
      </c>
    </row>
    <row r="305" spans="1:3" x14ac:dyDescent="0.25">
      <c r="A305" s="37" t="s">
        <v>822</v>
      </c>
      <c r="B305" s="2" t="s">
        <v>3272</v>
      </c>
      <c r="C305" s="2" t="s">
        <v>2316</v>
      </c>
    </row>
    <row r="306" spans="1:3" x14ac:dyDescent="0.25">
      <c r="A306" s="37" t="s">
        <v>824</v>
      </c>
      <c r="B306" s="39" t="s">
        <v>3273</v>
      </c>
      <c r="C306" s="2" t="s">
        <v>2386</v>
      </c>
    </row>
    <row r="307" spans="1:3" x14ac:dyDescent="0.25">
      <c r="A307" s="37" t="s">
        <v>826</v>
      </c>
      <c r="B307" s="2" t="s">
        <v>3274</v>
      </c>
      <c r="C307" s="2" t="s">
        <v>2438</v>
      </c>
    </row>
    <row r="308" spans="1:3" x14ac:dyDescent="0.25">
      <c r="A308" s="12">
        <v>304</v>
      </c>
      <c r="B308" s="2" t="s">
        <v>3275</v>
      </c>
      <c r="C308" s="2" t="s">
        <v>2776</v>
      </c>
    </row>
    <row r="309" spans="1:3" x14ac:dyDescent="0.25">
      <c r="A309" s="37" t="s">
        <v>830</v>
      </c>
      <c r="B309" s="2" t="s">
        <v>3276</v>
      </c>
      <c r="C309" s="2" t="s">
        <v>2386</v>
      </c>
    </row>
    <row r="310" spans="1:3" x14ac:dyDescent="0.25">
      <c r="A310" s="37" t="s">
        <v>832</v>
      </c>
      <c r="B310" s="2" t="s">
        <v>3277</v>
      </c>
      <c r="C310" s="2" t="s">
        <v>2316</v>
      </c>
    </row>
    <row r="311" spans="1:3" x14ac:dyDescent="0.25">
      <c r="A311" s="37" t="s">
        <v>834</v>
      </c>
      <c r="B311" s="2" t="s">
        <v>3278</v>
      </c>
      <c r="C311" s="2" t="s">
        <v>2316</v>
      </c>
    </row>
    <row r="312" spans="1:3" x14ac:dyDescent="0.25">
      <c r="A312" s="37" t="s">
        <v>836</v>
      </c>
      <c r="B312" s="2" t="s">
        <v>3279</v>
      </c>
      <c r="C312" s="2" t="s">
        <v>2386</v>
      </c>
    </row>
    <row r="313" spans="1:3" x14ac:dyDescent="0.25">
      <c r="A313" s="37" t="s">
        <v>838</v>
      </c>
      <c r="B313" s="2" t="s">
        <v>3280</v>
      </c>
      <c r="C313" s="2" t="s">
        <v>2316</v>
      </c>
    </row>
    <row r="314" spans="1:3" x14ac:dyDescent="0.25">
      <c r="A314" s="37" t="s">
        <v>839</v>
      </c>
      <c r="B314" s="2" t="s">
        <v>3281</v>
      </c>
      <c r="C314" s="2" t="s">
        <v>2386</v>
      </c>
    </row>
    <row r="315" spans="1:3" x14ac:dyDescent="0.25">
      <c r="A315" s="37" t="s">
        <v>841</v>
      </c>
      <c r="B315" s="2" t="s">
        <v>3282</v>
      </c>
      <c r="C315" s="2" t="s">
        <v>2386</v>
      </c>
    </row>
    <row r="316" spans="1:3" x14ac:dyDescent="0.25">
      <c r="A316" s="37" t="s">
        <v>843</v>
      </c>
      <c r="B316" s="2" t="s">
        <v>3283</v>
      </c>
      <c r="C316" s="2" t="s">
        <v>2316</v>
      </c>
    </row>
    <row r="317" spans="1:3" x14ac:dyDescent="0.25">
      <c r="A317" s="37" t="s">
        <v>845</v>
      </c>
      <c r="B317" s="2" t="s">
        <v>3284</v>
      </c>
      <c r="C317" s="2" t="s">
        <v>2316</v>
      </c>
    </row>
    <row r="318" spans="1:3" x14ac:dyDescent="0.25">
      <c r="A318" s="37" t="s">
        <v>847</v>
      </c>
      <c r="B318" s="2" t="s">
        <v>3285</v>
      </c>
      <c r="C318" s="2" t="s">
        <v>2316</v>
      </c>
    </row>
    <row r="319" spans="1:3" x14ac:dyDescent="0.25">
      <c r="A319" s="37" t="s">
        <v>849</v>
      </c>
      <c r="B319" s="2" t="s">
        <v>3286</v>
      </c>
      <c r="C319" s="2" t="s">
        <v>2316</v>
      </c>
    </row>
    <row r="320" spans="1:3" x14ac:dyDescent="0.25">
      <c r="A320" s="12">
        <v>316</v>
      </c>
      <c r="B320" s="2" t="s">
        <v>3287</v>
      </c>
      <c r="C320" s="2" t="s">
        <v>2386</v>
      </c>
    </row>
    <row r="321" spans="1:3" x14ac:dyDescent="0.25">
      <c r="A321" s="12">
        <v>317</v>
      </c>
      <c r="B321" s="2" t="s">
        <v>3288</v>
      </c>
      <c r="C321" s="2" t="s">
        <v>2776</v>
      </c>
    </row>
    <row r="322" spans="1:3" x14ac:dyDescent="0.25">
      <c r="A322" s="12">
        <v>318</v>
      </c>
      <c r="B322" s="2" t="s">
        <v>3289</v>
      </c>
      <c r="C322" s="2" t="s">
        <v>2395</v>
      </c>
    </row>
    <row r="323" spans="1:3" x14ac:dyDescent="0.25">
      <c r="A323" s="12">
        <v>319</v>
      </c>
      <c r="B323" s="2" t="s">
        <v>3290</v>
      </c>
      <c r="C323" s="2" t="s">
        <v>2386</v>
      </c>
    </row>
    <row r="324" spans="1:3" x14ac:dyDescent="0.25">
      <c r="A324" s="12">
        <v>320</v>
      </c>
      <c r="B324" s="2" t="s">
        <v>3291</v>
      </c>
      <c r="C324" s="2" t="s">
        <v>2386</v>
      </c>
    </row>
    <row r="325" spans="1:3" x14ac:dyDescent="0.25">
      <c r="A325" s="37" t="s">
        <v>859</v>
      </c>
      <c r="B325" s="2" t="s">
        <v>3292</v>
      </c>
      <c r="C325" s="2" t="s">
        <v>2316</v>
      </c>
    </row>
    <row r="326" spans="1:3" x14ac:dyDescent="0.25">
      <c r="A326" s="37" t="s">
        <v>861</v>
      </c>
      <c r="B326" s="2" t="s">
        <v>3293</v>
      </c>
      <c r="C326" s="2" t="s">
        <v>2316</v>
      </c>
    </row>
    <row r="327" spans="1:3" x14ac:dyDescent="0.25">
      <c r="A327" s="12">
        <v>323</v>
      </c>
      <c r="B327" s="2" t="s">
        <v>3294</v>
      </c>
      <c r="C327" s="2" t="s">
        <v>2776</v>
      </c>
    </row>
    <row r="328" spans="1:3" x14ac:dyDescent="0.25">
      <c r="A328" s="12">
        <v>324</v>
      </c>
      <c r="B328" s="2" t="s">
        <v>3295</v>
      </c>
      <c r="C328" s="2" t="s">
        <v>2449</v>
      </c>
    </row>
    <row r="329" spans="1:3" x14ac:dyDescent="0.25">
      <c r="A329" s="37" t="s">
        <v>867</v>
      </c>
      <c r="B329" s="2" t="s">
        <v>3296</v>
      </c>
      <c r="C329" s="2" t="s">
        <v>2316</v>
      </c>
    </row>
    <row r="330" spans="1:3" x14ac:dyDescent="0.25">
      <c r="A330" s="12">
        <v>326</v>
      </c>
      <c r="B330" s="2" t="s">
        <v>3297</v>
      </c>
      <c r="C330" s="2" t="s">
        <v>2776</v>
      </c>
    </row>
    <row r="331" spans="1:3" x14ac:dyDescent="0.25">
      <c r="A331" s="12">
        <v>327</v>
      </c>
      <c r="B331" s="2" t="s">
        <v>2580</v>
      </c>
      <c r="C331" s="2" t="s">
        <v>2395</v>
      </c>
    </row>
    <row r="332" spans="1:3" x14ac:dyDescent="0.25">
      <c r="A332" s="12">
        <v>328</v>
      </c>
      <c r="B332" s="2" t="s">
        <v>3298</v>
      </c>
      <c r="C332" s="2" t="s">
        <v>2395</v>
      </c>
    </row>
    <row r="333" spans="1:3" x14ac:dyDescent="0.25">
      <c r="A333" s="12">
        <v>329</v>
      </c>
      <c r="B333" s="2" t="s">
        <v>3299</v>
      </c>
      <c r="C333" s="2" t="s">
        <v>2395</v>
      </c>
    </row>
    <row r="334" spans="1:3" x14ac:dyDescent="0.25">
      <c r="A334" s="12">
        <v>330</v>
      </c>
      <c r="B334" s="2" t="s">
        <v>3300</v>
      </c>
      <c r="C334" s="2" t="s">
        <v>2395</v>
      </c>
    </row>
    <row r="335" spans="1:3" x14ac:dyDescent="0.25">
      <c r="A335" s="12">
        <v>331</v>
      </c>
      <c r="B335" s="2" t="s">
        <v>3301</v>
      </c>
      <c r="C335" s="2" t="s">
        <v>2395</v>
      </c>
    </row>
    <row r="336" spans="1:3" x14ac:dyDescent="0.25">
      <c r="A336" s="37" t="s">
        <v>879</v>
      </c>
      <c r="B336" s="2" t="s">
        <v>3302</v>
      </c>
      <c r="C336" s="2" t="s">
        <v>2438</v>
      </c>
    </row>
    <row r="337" spans="1:3" x14ac:dyDescent="0.25">
      <c r="A337" s="37" t="s">
        <v>880</v>
      </c>
      <c r="B337" s="2" t="s">
        <v>3303</v>
      </c>
      <c r="C337" s="2" t="s">
        <v>2449</v>
      </c>
    </row>
    <row r="338" spans="1:3" x14ac:dyDescent="0.25">
      <c r="A338" s="37" t="s">
        <v>882</v>
      </c>
      <c r="B338" s="2" t="s">
        <v>3304</v>
      </c>
      <c r="C338" s="2" t="s">
        <v>2395</v>
      </c>
    </row>
    <row r="339" spans="1:3" x14ac:dyDescent="0.25">
      <c r="A339" s="37" t="s">
        <v>884</v>
      </c>
      <c r="B339" s="2" t="s">
        <v>3305</v>
      </c>
      <c r="C339" s="2" t="s">
        <v>2395</v>
      </c>
    </row>
    <row r="340" spans="1:3" x14ac:dyDescent="0.25">
      <c r="A340" s="37" t="s">
        <v>886</v>
      </c>
      <c r="B340" s="4" t="s">
        <v>3306</v>
      </c>
      <c r="C340" s="2" t="s">
        <v>2395</v>
      </c>
    </row>
    <row r="341" spans="1:3" x14ac:dyDescent="0.25">
      <c r="A341" s="37" t="s">
        <v>888</v>
      </c>
      <c r="B341" s="2" t="s">
        <v>3307</v>
      </c>
      <c r="C341" s="2" t="s">
        <v>2316</v>
      </c>
    </row>
    <row r="342" spans="1:3" x14ac:dyDescent="0.25">
      <c r="A342" s="37" t="s">
        <v>890</v>
      </c>
      <c r="B342" s="2" t="s">
        <v>3308</v>
      </c>
      <c r="C342" s="2" t="s">
        <v>2386</v>
      </c>
    </row>
    <row r="343" spans="1:3" x14ac:dyDescent="0.25">
      <c r="A343" s="12">
        <v>339</v>
      </c>
      <c r="B343" s="2" t="s">
        <v>3309</v>
      </c>
      <c r="C343" s="2" t="s">
        <v>2776</v>
      </c>
    </row>
    <row r="344" spans="1:3" x14ac:dyDescent="0.25">
      <c r="A344" s="37" t="s">
        <v>894</v>
      </c>
      <c r="B344" s="2" t="s">
        <v>3310</v>
      </c>
      <c r="C344" s="2" t="s">
        <v>2316</v>
      </c>
    </row>
    <row r="345" spans="1:3" x14ac:dyDescent="0.25">
      <c r="A345" s="37" t="s">
        <v>896</v>
      </c>
      <c r="B345" s="2" t="s">
        <v>3311</v>
      </c>
      <c r="C345" s="2" t="s">
        <v>2316</v>
      </c>
    </row>
    <row r="346" spans="1:3" x14ac:dyDescent="0.25">
      <c r="A346" s="37" t="s">
        <v>898</v>
      </c>
      <c r="B346" s="2" t="s">
        <v>3312</v>
      </c>
      <c r="C346" s="2" t="s">
        <v>2316</v>
      </c>
    </row>
    <row r="347" spans="1:3" x14ac:dyDescent="0.25">
      <c r="A347" s="37" t="s">
        <v>900</v>
      </c>
      <c r="B347" s="2" t="s">
        <v>385</v>
      </c>
      <c r="C347" s="2" t="s">
        <v>2386</v>
      </c>
    </row>
    <row r="348" spans="1:3" x14ac:dyDescent="0.25">
      <c r="A348" s="37" t="s">
        <v>902</v>
      </c>
      <c r="B348" s="2" t="s">
        <v>3313</v>
      </c>
      <c r="C348" s="2" t="s">
        <v>2386</v>
      </c>
    </row>
    <row r="349" spans="1:3" x14ac:dyDescent="0.25">
      <c r="A349" s="37" t="s">
        <v>904</v>
      </c>
      <c r="B349" s="40" t="s">
        <v>3314</v>
      </c>
      <c r="C349" s="2" t="s">
        <v>2386</v>
      </c>
    </row>
    <row r="350" spans="1:3" x14ac:dyDescent="0.25">
      <c r="A350" s="37" t="s">
        <v>906</v>
      </c>
      <c r="B350" s="2" t="s">
        <v>3315</v>
      </c>
      <c r="C350" s="2" t="s">
        <v>2316</v>
      </c>
    </row>
    <row r="351" spans="1:3" x14ac:dyDescent="0.25">
      <c r="A351" s="37" t="s">
        <v>908</v>
      </c>
      <c r="B351" s="2" t="s">
        <v>3316</v>
      </c>
      <c r="C351" s="2" t="s">
        <v>2395</v>
      </c>
    </row>
    <row r="352" spans="1:3" x14ac:dyDescent="0.25">
      <c r="A352" s="37" t="s">
        <v>910</v>
      </c>
      <c r="B352" s="40" t="s">
        <v>3317</v>
      </c>
      <c r="C352" s="2" t="s">
        <v>2386</v>
      </c>
    </row>
    <row r="353" spans="1:3" x14ac:dyDescent="0.25">
      <c r="A353" s="37" t="s">
        <v>912</v>
      </c>
      <c r="B353" s="2" t="s">
        <v>3318</v>
      </c>
      <c r="C353" s="2" t="s">
        <v>2316</v>
      </c>
    </row>
    <row r="354" spans="1:3" x14ac:dyDescent="0.25">
      <c r="A354" s="37" t="s">
        <v>913</v>
      </c>
      <c r="B354" s="2" t="s">
        <v>3319</v>
      </c>
      <c r="C354" s="2" t="s">
        <v>2395</v>
      </c>
    </row>
    <row r="355" spans="1:3" x14ac:dyDescent="0.25">
      <c r="A355" s="37" t="s">
        <v>915</v>
      </c>
      <c r="B355" s="2" t="s">
        <v>3320</v>
      </c>
      <c r="C355" s="2" t="s">
        <v>2316</v>
      </c>
    </row>
    <row r="356" spans="1:3" x14ac:dyDescent="0.25">
      <c r="A356" s="37" t="s">
        <v>917</v>
      </c>
      <c r="B356" s="2" t="s">
        <v>3321</v>
      </c>
      <c r="C356" s="2" t="s">
        <v>2395</v>
      </c>
    </row>
    <row r="357" spans="1:3" x14ac:dyDescent="0.25">
      <c r="A357" s="37" t="s">
        <v>919</v>
      </c>
      <c r="B357" s="2" t="s">
        <v>3322</v>
      </c>
      <c r="C357" s="2" t="s">
        <v>2395</v>
      </c>
    </row>
    <row r="358" spans="1:3" x14ac:dyDescent="0.25">
      <c r="A358" s="37" t="s">
        <v>921</v>
      </c>
      <c r="B358" s="2" t="s">
        <v>3323</v>
      </c>
      <c r="C358" s="2" t="s">
        <v>2438</v>
      </c>
    </row>
    <row r="359" spans="1:3" x14ac:dyDescent="0.25">
      <c r="A359" s="37" t="s">
        <v>923</v>
      </c>
      <c r="B359" s="2" t="s">
        <v>3324</v>
      </c>
      <c r="C359" s="2" t="s">
        <v>2316</v>
      </c>
    </row>
    <row r="360" spans="1:3" x14ac:dyDescent="0.25">
      <c r="A360" s="37" t="s">
        <v>925</v>
      </c>
      <c r="B360" s="2" t="s">
        <v>3325</v>
      </c>
      <c r="C360" s="2" t="s">
        <v>3187</v>
      </c>
    </row>
    <row r="361" spans="1:3" x14ac:dyDescent="0.25">
      <c r="A361" s="12">
        <v>357</v>
      </c>
      <c r="B361" s="2" t="s">
        <v>3326</v>
      </c>
      <c r="C361" s="2" t="s">
        <v>2776</v>
      </c>
    </row>
    <row r="362" spans="1:3" x14ac:dyDescent="0.25">
      <c r="A362" s="12">
        <v>358</v>
      </c>
      <c r="B362" s="2" t="s">
        <v>3327</v>
      </c>
      <c r="C362" s="2" t="s">
        <v>2776</v>
      </c>
    </row>
    <row r="363" spans="1:3" x14ac:dyDescent="0.25">
      <c r="A363" s="37" t="s">
        <v>931</v>
      </c>
      <c r="B363" s="2" t="s">
        <v>3328</v>
      </c>
      <c r="C363" s="2" t="s">
        <v>2386</v>
      </c>
    </row>
    <row r="364" spans="1:3" x14ac:dyDescent="0.25">
      <c r="A364" s="37" t="s">
        <v>933</v>
      </c>
      <c r="B364" s="2" t="s">
        <v>3329</v>
      </c>
      <c r="C364" s="2" t="s">
        <v>2395</v>
      </c>
    </row>
    <row r="365" spans="1:3" x14ac:dyDescent="0.25">
      <c r="A365" s="37" t="s">
        <v>934</v>
      </c>
      <c r="B365" s="40" t="s">
        <v>3330</v>
      </c>
      <c r="C365" s="2" t="s">
        <v>2386</v>
      </c>
    </row>
    <row r="366" spans="1:3" x14ac:dyDescent="0.25">
      <c r="A366" s="37" t="s">
        <v>936</v>
      </c>
      <c r="B366" s="2" t="s">
        <v>3331</v>
      </c>
      <c r="C366" s="2" t="s">
        <v>2395</v>
      </c>
    </row>
    <row r="367" spans="1:3" x14ac:dyDescent="0.25">
      <c r="A367" s="37" t="s">
        <v>938</v>
      </c>
      <c r="B367" s="2" t="s">
        <v>3332</v>
      </c>
      <c r="C367" s="2" t="s">
        <v>2395</v>
      </c>
    </row>
    <row r="368" spans="1:3" x14ac:dyDescent="0.25">
      <c r="A368" s="12">
        <v>364</v>
      </c>
      <c r="B368" s="2" t="s">
        <v>3333</v>
      </c>
      <c r="C368" s="2" t="s">
        <v>2776</v>
      </c>
    </row>
    <row r="369" spans="1:3" x14ac:dyDescent="0.25">
      <c r="A369" s="12">
        <v>365</v>
      </c>
      <c r="B369" s="2" t="s">
        <v>3334</v>
      </c>
      <c r="C369" s="2" t="s">
        <v>2776</v>
      </c>
    </row>
    <row r="370" spans="1:3" x14ac:dyDescent="0.25">
      <c r="A370" s="12">
        <v>366</v>
      </c>
      <c r="B370" s="2" t="s">
        <v>3335</v>
      </c>
      <c r="C370" s="2" t="s">
        <v>2776</v>
      </c>
    </row>
    <row r="371" spans="1:3" x14ac:dyDescent="0.25">
      <c r="A371" s="12">
        <v>367</v>
      </c>
      <c r="B371" s="2" t="s">
        <v>3336</v>
      </c>
      <c r="C371" s="2" t="s">
        <v>2395</v>
      </c>
    </row>
    <row r="372" spans="1:3" x14ac:dyDescent="0.25">
      <c r="A372" s="12">
        <v>368</v>
      </c>
      <c r="B372" s="41" t="s">
        <v>3337</v>
      </c>
      <c r="C372" s="2" t="s">
        <v>2386</v>
      </c>
    </row>
    <row r="373" spans="1:3" x14ac:dyDescent="0.25">
      <c r="A373" s="12">
        <v>369</v>
      </c>
      <c r="B373" s="36" t="s">
        <v>2422</v>
      </c>
      <c r="C373" s="2" t="s">
        <v>2386</v>
      </c>
    </row>
    <row r="374" spans="1:3" x14ac:dyDescent="0.25">
      <c r="A374" s="12">
        <v>370</v>
      </c>
      <c r="B374" s="40" t="s">
        <v>3338</v>
      </c>
      <c r="C374" s="2" t="s">
        <v>2386</v>
      </c>
    </row>
    <row r="375" spans="1:3" x14ac:dyDescent="0.25">
      <c r="A375" s="12">
        <v>371</v>
      </c>
      <c r="B375" s="2" t="s">
        <v>3339</v>
      </c>
      <c r="C375" s="2" t="s">
        <v>2776</v>
      </c>
    </row>
    <row r="376" spans="1:3" x14ac:dyDescent="0.25">
      <c r="A376" s="37" t="s">
        <v>955</v>
      </c>
      <c r="B376" t="s">
        <v>3340</v>
      </c>
      <c r="C376" s="2" t="s">
        <v>2316</v>
      </c>
    </row>
    <row r="377" spans="1:3" x14ac:dyDescent="0.25">
      <c r="A377" s="37" t="s">
        <v>957</v>
      </c>
      <c r="B377" s="2" t="s">
        <v>3341</v>
      </c>
      <c r="C377" s="2" t="s">
        <v>2316</v>
      </c>
    </row>
    <row r="378" spans="1:3" x14ac:dyDescent="0.25">
      <c r="A378" s="37" t="s">
        <v>959</v>
      </c>
      <c r="B378" s="2" t="s">
        <v>3342</v>
      </c>
      <c r="C378" s="2" t="s">
        <v>2316</v>
      </c>
    </row>
    <row r="379" spans="1:3" x14ac:dyDescent="0.25">
      <c r="A379" s="37" t="s">
        <v>960</v>
      </c>
      <c r="B379" s="2" t="s">
        <v>3343</v>
      </c>
      <c r="C379" s="2" t="s">
        <v>2316</v>
      </c>
    </row>
    <row r="380" spans="1:3" x14ac:dyDescent="0.25">
      <c r="A380" s="37" t="s">
        <v>962</v>
      </c>
      <c r="B380" s="2" t="s">
        <v>3344</v>
      </c>
      <c r="C380" s="2" t="s">
        <v>2395</v>
      </c>
    </row>
    <row r="381" spans="1:3" x14ac:dyDescent="0.25">
      <c r="A381" s="37" t="s">
        <v>964</v>
      </c>
      <c r="B381" s="2" t="s">
        <v>3345</v>
      </c>
      <c r="C381" s="2" t="s">
        <v>2316</v>
      </c>
    </row>
    <row r="382" spans="1:3" x14ac:dyDescent="0.25">
      <c r="A382" s="37" t="s">
        <v>966</v>
      </c>
      <c r="B382" s="2" t="s">
        <v>3346</v>
      </c>
      <c r="C382" s="2" t="s">
        <v>2316</v>
      </c>
    </row>
    <row r="383" spans="1:3" x14ac:dyDescent="0.25">
      <c r="A383" s="37" t="s">
        <v>968</v>
      </c>
      <c r="B383" s="2" t="s">
        <v>3347</v>
      </c>
      <c r="C383" s="2" t="s">
        <v>2386</v>
      </c>
    </row>
    <row r="384" spans="1:3" x14ac:dyDescent="0.25">
      <c r="A384" s="37" t="s">
        <v>969</v>
      </c>
      <c r="B384" s="2" t="s">
        <v>3348</v>
      </c>
      <c r="C384" s="2" t="s">
        <v>2776</v>
      </c>
    </row>
    <row r="385" spans="1:3" x14ac:dyDescent="0.25">
      <c r="A385" s="37" t="s">
        <v>971</v>
      </c>
      <c r="B385" s="2" t="s">
        <v>3081</v>
      </c>
      <c r="C385" s="2" t="s">
        <v>2449</v>
      </c>
    </row>
    <row r="386" spans="1:3" x14ac:dyDescent="0.25">
      <c r="A386" s="37" t="s">
        <v>972</v>
      </c>
      <c r="B386" s="2" t="s">
        <v>2580</v>
      </c>
      <c r="C386" s="2" t="s">
        <v>2449</v>
      </c>
    </row>
    <row r="387" spans="1:3" x14ac:dyDescent="0.25">
      <c r="A387" s="37" t="s">
        <v>974</v>
      </c>
      <c r="B387" s="2" t="s">
        <v>3349</v>
      </c>
      <c r="C387" s="2" t="s">
        <v>2395</v>
      </c>
    </row>
    <row r="388" spans="1:3" x14ac:dyDescent="0.25">
      <c r="A388" s="37" t="s">
        <v>976</v>
      </c>
      <c r="B388" s="2" t="s">
        <v>3350</v>
      </c>
      <c r="C388" s="2" t="s">
        <v>2395</v>
      </c>
    </row>
    <row r="389" spans="1:3" x14ac:dyDescent="0.25">
      <c r="A389" s="37" t="s">
        <v>978</v>
      </c>
      <c r="B389" s="2" t="s">
        <v>3351</v>
      </c>
      <c r="C389" s="2" t="s">
        <v>2395</v>
      </c>
    </row>
    <row r="390" spans="1:3" x14ac:dyDescent="0.25">
      <c r="A390" s="37" t="s">
        <v>3352</v>
      </c>
      <c r="B390" s="2" t="s">
        <v>3353</v>
      </c>
      <c r="C390" s="2" t="s">
        <v>2316</v>
      </c>
    </row>
    <row r="391" spans="1:3" x14ac:dyDescent="0.25">
      <c r="A391" s="37" t="s">
        <v>982</v>
      </c>
      <c r="B391" s="2" t="s">
        <v>3354</v>
      </c>
      <c r="C391" s="2" t="s">
        <v>2386</v>
      </c>
    </row>
    <row r="392" spans="1:3" x14ac:dyDescent="0.25">
      <c r="A392" s="37" t="s">
        <v>984</v>
      </c>
      <c r="B392" s="2" t="s">
        <v>3298</v>
      </c>
      <c r="C392" s="2" t="s">
        <v>2395</v>
      </c>
    </row>
    <row r="393" spans="1:3" x14ac:dyDescent="0.25">
      <c r="A393" s="12">
        <v>389</v>
      </c>
      <c r="B393" s="2" t="s">
        <v>3355</v>
      </c>
      <c r="C393" s="2" t="s">
        <v>2776</v>
      </c>
    </row>
    <row r="394" spans="1:3" x14ac:dyDescent="0.25">
      <c r="A394" s="37" t="s">
        <v>988</v>
      </c>
      <c r="B394" s="2" t="s">
        <v>3356</v>
      </c>
      <c r="C394" s="2" t="s">
        <v>2386</v>
      </c>
    </row>
    <row r="395" spans="1:3" x14ac:dyDescent="0.25">
      <c r="A395" s="12">
        <v>391</v>
      </c>
      <c r="B395" s="2" t="s">
        <v>3357</v>
      </c>
      <c r="C395" s="2" t="s">
        <v>2395</v>
      </c>
    </row>
    <row r="396" spans="1:3" x14ac:dyDescent="0.25">
      <c r="A396" s="12">
        <v>392</v>
      </c>
      <c r="B396" s="2" t="s">
        <v>3358</v>
      </c>
      <c r="C396" s="2" t="s">
        <v>2395</v>
      </c>
    </row>
    <row r="397" spans="1:3" x14ac:dyDescent="0.25">
      <c r="A397" s="12">
        <v>393</v>
      </c>
      <c r="B397" s="2" t="s">
        <v>3359</v>
      </c>
      <c r="C397" s="2" t="s">
        <v>2776</v>
      </c>
    </row>
    <row r="398" spans="1:3" x14ac:dyDescent="0.25">
      <c r="A398" s="12">
        <v>394</v>
      </c>
      <c r="B398" s="2" t="s">
        <v>3360</v>
      </c>
      <c r="C398" s="2" t="s">
        <v>2386</v>
      </c>
    </row>
    <row r="399" spans="1:3" x14ac:dyDescent="0.25">
      <c r="A399" s="12">
        <v>395</v>
      </c>
      <c r="B399" s="2" t="s">
        <v>3081</v>
      </c>
      <c r="C399" s="2" t="s">
        <v>2395</v>
      </c>
    </row>
    <row r="400" spans="1:3" x14ac:dyDescent="0.25">
      <c r="A400" s="12">
        <v>396</v>
      </c>
      <c r="B400" s="2" t="s">
        <v>3361</v>
      </c>
      <c r="C400" s="2" t="s">
        <v>2386</v>
      </c>
    </row>
    <row r="401" spans="1:3" x14ac:dyDescent="0.25">
      <c r="A401" s="37" t="s">
        <v>1001</v>
      </c>
      <c r="B401" s="2" t="s">
        <v>3362</v>
      </c>
      <c r="C401" s="2" t="s">
        <v>2316</v>
      </c>
    </row>
    <row r="402" spans="1:3" x14ac:dyDescent="0.25">
      <c r="A402" s="37" t="s">
        <v>1003</v>
      </c>
      <c r="B402" s="2" t="s">
        <v>3363</v>
      </c>
      <c r="C402" s="2" t="s">
        <v>2316</v>
      </c>
    </row>
    <row r="403" spans="1:3" x14ac:dyDescent="0.25">
      <c r="A403" s="37" t="s">
        <v>1005</v>
      </c>
      <c r="B403" s="2" t="s">
        <v>3364</v>
      </c>
      <c r="C403" s="2" t="s">
        <v>2316</v>
      </c>
    </row>
    <row r="404" spans="1:3" x14ac:dyDescent="0.25">
      <c r="A404" s="37" t="s">
        <v>1007</v>
      </c>
      <c r="B404" s="4" t="s">
        <v>3365</v>
      </c>
      <c r="C404" s="2" t="s">
        <v>2776</v>
      </c>
    </row>
    <row r="405" spans="1:3" x14ac:dyDescent="0.25">
      <c r="A405" s="37" t="s">
        <v>1009</v>
      </c>
      <c r="B405" s="2" t="s">
        <v>3366</v>
      </c>
      <c r="C405" s="2" t="s">
        <v>2438</v>
      </c>
    </row>
    <row r="406" spans="1:3" x14ac:dyDescent="0.25">
      <c r="A406" s="37" t="s">
        <v>1010</v>
      </c>
      <c r="B406" s="2" t="s">
        <v>3367</v>
      </c>
      <c r="C406" s="2" t="s">
        <v>2449</v>
      </c>
    </row>
    <row r="407" spans="1:3" x14ac:dyDescent="0.25">
      <c r="A407" s="12">
        <v>403</v>
      </c>
      <c r="B407" s="2" t="s">
        <v>3368</v>
      </c>
      <c r="C407" s="2" t="s">
        <v>2776</v>
      </c>
    </row>
    <row r="408" spans="1:3" x14ac:dyDescent="0.25">
      <c r="A408" s="12">
        <v>404</v>
      </c>
      <c r="B408" s="40" t="s">
        <v>3369</v>
      </c>
      <c r="C408" s="2" t="s">
        <v>2386</v>
      </c>
    </row>
    <row r="409" spans="1:3" x14ac:dyDescent="0.25">
      <c r="A409" s="12">
        <v>405</v>
      </c>
      <c r="B409" s="2" t="s">
        <v>3370</v>
      </c>
      <c r="C409" s="2" t="s">
        <v>2776</v>
      </c>
    </row>
    <row r="410" spans="1:3" x14ac:dyDescent="0.25">
      <c r="A410" s="12">
        <v>406</v>
      </c>
      <c r="B410" s="2" t="s">
        <v>3298</v>
      </c>
      <c r="C410" s="2" t="s">
        <v>2395</v>
      </c>
    </row>
    <row r="411" spans="1:3" x14ac:dyDescent="0.25">
      <c r="A411" s="12">
        <v>407</v>
      </c>
      <c r="B411" s="2" t="s">
        <v>3371</v>
      </c>
      <c r="C411" s="2" t="s">
        <v>2395</v>
      </c>
    </row>
    <row r="412" spans="1:3" x14ac:dyDescent="0.25">
      <c r="A412" s="12">
        <v>408</v>
      </c>
      <c r="B412" s="2" t="s">
        <v>3372</v>
      </c>
      <c r="C412" s="2" t="s">
        <v>2776</v>
      </c>
    </row>
    <row r="413" spans="1:3" x14ac:dyDescent="0.25">
      <c r="A413" s="12">
        <v>409</v>
      </c>
      <c r="B413" s="2" t="s">
        <v>3373</v>
      </c>
      <c r="C413" s="2" t="s">
        <v>2395</v>
      </c>
    </row>
    <row r="414" spans="1:3" x14ac:dyDescent="0.25">
      <c r="A414" s="12">
        <v>410</v>
      </c>
      <c r="B414" s="2" t="s">
        <v>3374</v>
      </c>
      <c r="C414" s="2" t="s">
        <v>2395</v>
      </c>
    </row>
    <row r="415" spans="1:3" x14ac:dyDescent="0.25">
      <c r="A415" s="37" t="s">
        <v>1028</v>
      </c>
      <c r="B415" s="2" t="s">
        <v>3375</v>
      </c>
      <c r="C415" s="2" t="s">
        <v>2449</v>
      </c>
    </row>
    <row r="416" spans="1:3" x14ac:dyDescent="0.25">
      <c r="A416" s="12">
        <v>412</v>
      </c>
      <c r="B416" s="2" t="s">
        <v>3376</v>
      </c>
      <c r="C416" s="2" t="s">
        <v>2395</v>
      </c>
    </row>
    <row r="417" spans="1:3" x14ac:dyDescent="0.25">
      <c r="A417" s="37" t="s">
        <v>1032</v>
      </c>
      <c r="B417" s="2" t="s">
        <v>3377</v>
      </c>
      <c r="C417" s="2" t="s">
        <v>2395</v>
      </c>
    </row>
    <row r="418" spans="1:3" x14ac:dyDescent="0.25">
      <c r="A418" s="37" t="s">
        <v>1034</v>
      </c>
      <c r="B418" s="2" t="s">
        <v>3378</v>
      </c>
      <c r="C418" s="2" t="s">
        <v>2438</v>
      </c>
    </row>
    <row r="419" spans="1:3" x14ac:dyDescent="0.25">
      <c r="A419" s="37" t="s">
        <v>1036</v>
      </c>
      <c r="B419" s="2" t="s">
        <v>3379</v>
      </c>
      <c r="C419" s="2" t="s">
        <v>2395</v>
      </c>
    </row>
    <row r="420" spans="1:3" x14ac:dyDescent="0.25">
      <c r="A420" s="37" t="s">
        <v>1038</v>
      </c>
      <c r="B420" s="2" t="s">
        <v>3380</v>
      </c>
      <c r="C420" s="2" t="s">
        <v>2316</v>
      </c>
    </row>
    <row r="421" spans="1:3" x14ac:dyDescent="0.25">
      <c r="A421" s="37" t="s">
        <v>1040</v>
      </c>
      <c r="B421" s="2" t="s">
        <v>3381</v>
      </c>
      <c r="C421" s="2" t="s">
        <v>2395</v>
      </c>
    </row>
    <row r="422" spans="1:3" x14ac:dyDescent="0.25">
      <c r="A422" s="37" t="s">
        <v>1042</v>
      </c>
      <c r="B422" s="2" t="s">
        <v>3382</v>
      </c>
      <c r="C422" s="2" t="s">
        <v>2316</v>
      </c>
    </row>
    <row r="423" spans="1:3" x14ac:dyDescent="0.25">
      <c r="A423" s="37" t="s">
        <v>1044</v>
      </c>
      <c r="B423" s="40" t="s">
        <v>3383</v>
      </c>
      <c r="C423" s="2" t="s">
        <v>2386</v>
      </c>
    </row>
    <row r="424" spans="1:3" x14ac:dyDescent="0.25">
      <c r="A424" s="37" t="s">
        <v>1046</v>
      </c>
      <c r="B424" s="2" t="s">
        <v>3384</v>
      </c>
      <c r="C424" s="2" t="s">
        <v>2395</v>
      </c>
    </row>
    <row r="425" spans="1:3" x14ac:dyDescent="0.25">
      <c r="A425" s="37" t="s">
        <v>1047</v>
      </c>
      <c r="B425" s="2" t="s">
        <v>3385</v>
      </c>
      <c r="C425" s="2" t="s">
        <v>2316</v>
      </c>
    </row>
    <row r="426" spans="1:3" x14ac:dyDescent="0.25">
      <c r="A426" s="37" t="s">
        <v>1049</v>
      </c>
      <c r="B426" s="2" t="s">
        <v>3386</v>
      </c>
      <c r="C426" s="2" t="s">
        <v>2438</v>
      </c>
    </row>
    <row r="427" spans="1:3" x14ac:dyDescent="0.25">
      <c r="A427" s="37" t="s">
        <v>1050</v>
      </c>
      <c r="B427" s="2" t="s">
        <v>3387</v>
      </c>
      <c r="C427" s="2" t="s">
        <v>2438</v>
      </c>
    </row>
    <row r="428" spans="1:3" x14ac:dyDescent="0.25">
      <c r="A428" s="37" t="s">
        <v>1052</v>
      </c>
      <c r="B428" s="2" t="s">
        <v>3388</v>
      </c>
      <c r="C428" s="2" t="s">
        <v>2449</v>
      </c>
    </row>
    <row r="429" spans="1:3" x14ac:dyDescent="0.25">
      <c r="A429" s="37" t="s">
        <v>1054</v>
      </c>
      <c r="B429" s="2" t="s">
        <v>3389</v>
      </c>
      <c r="C429" s="2" t="s">
        <v>2438</v>
      </c>
    </row>
    <row r="430" spans="1:3" x14ac:dyDescent="0.25">
      <c r="A430" s="37" t="s">
        <v>1056</v>
      </c>
      <c r="B430" s="2" t="s">
        <v>3302</v>
      </c>
      <c r="C430" s="2" t="s">
        <v>2438</v>
      </c>
    </row>
    <row r="431" spans="1:3" x14ac:dyDescent="0.25">
      <c r="A431" s="37" t="s">
        <v>1058</v>
      </c>
      <c r="B431" s="2" t="s">
        <v>3390</v>
      </c>
      <c r="C431" s="2" t="s">
        <v>2316</v>
      </c>
    </row>
    <row r="432" spans="1:3" x14ac:dyDescent="0.25">
      <c r="A432" s="12">
        <v>428</v>
      </c>
      <c r="B432" s="2" t="s">
        <v>3391</v>
      </c>
      <c r="C432" s="2" t="s">
        <v>2776</v>
      </c>
    </row>
    <row r="433" spans="1:3" x14ac:dyDescent="0.25">
      <c r="A433" s="37" t="s">
        <v>1061</v>
      </c>
      <c r="B433" s="2" t="s">
        <v>3392</v>
      </c>
      <c r="C433" s="2" t="s">
        <v>2449</v>
      </c>
    </row>
    <row r="434" spans="1:3" x14ac:dyDescent="0.25">
      <c r="A434" s="37" t="s">
        <v>1063</v>
      </c>
      <c r="B434" s="2" t="s">
        <v>3393</v>
      </c>
      <c r="C434" s="2" t="s">
        <v>2449</v>
      </c>
    </row>
    <row r="435" spans="1:3" x14ac:dyDescent="0.25">
      <c r="A435" s="37" t="s">
        <v>1065</v>
      </c>
      <c r="B435" s="41" t="s">
        <v>3394</v>
      </c>
      <c r="C435" s="2" t="s">
        <v>2386</v>
      </c>
    </row>
    <row r="436" spans="1:3" x14ac:dyDescent="0.25">
      <c r="A436" s="37" t="s">
        <v>1067</v>
      </c>
      <c r="B436" s="41" t="s">
        <v>3395</v>
      </c>
      <c r="C436" s="2" t="s">
        <v>2386</v>
      </c>
    </row>
    <row r="437" spans="1:3" x14ac:dyDescent="0.25">
      <c r="A437" s="37" t="s">
        <v>1069</v>
      </c>
      <c r="B437" s="2" t="s">
        <v>3302</v>
      </c>
      <c r="C437" s="2" t="s">
        <v>2438</v>
      </c>
    </row>
    <row r="438" spans="1:3" x14ac:dyDescent="0.25">
      <c r="A438" s="37" t="s">
        <v>1071</v>
      </c>
      <c r="B438" s="2" t="s">
        <v>3302</v>
      </c>
      <c r="C438" s="2" t="s">
        <v>2438</v>
      </c>
    </row>
    <row r="439" spans="1:3" x14ac:dyDescent="0.25">
      <c r="A439" s="37" t="s">
        <v>1073</v>
      </c>
      <c r="B439" s="45" t="s">
        <v>3396</v>
      </c>
      <c r="C439" s="2" t="s">
        <v>2386</v>
      </c>
    </row>
    <row r="440" spans="1:3" x14ac:dyDescent="0.25">
      <c r="A440" s="12">
        <v>436</v>
      </c>
      <c r="B440" s="2" t="s">
        <v>3397</v>
      </c>
      <c r="C440" s="2" t="s">
        <v>2386</v>
      </c>
    </row>
    <row r="441" spans="1:3" x14ac:dyDescent="0.25">
      <c r="A441" s="12">
        <v>437</v>
      </c>
      <c r="B441" s="2" t="s">
        <v>3398</v>
      </c>
      <c r="C441" s="2" t="s">
        <v>2386</v>
      </c>
    </row>
    <row r="442" spans="1:3" x14ac:dyDescent="0.25">
      <c r="A442" s="12">
        <v>438</v>
      </c>
      <c r="B442" s="41" t="s">
        <v>3399</v>
      </c>
      <c r="C442" s="2" t="s">
        <v>2386</v>
      </c>
    </row>
    <row r="443" spans="1:3" x14ac:dyDescent="0.25">
      <c r="A443" s="12">
        <v>439</v>
      </c>
      <c r="B443" s="41" t="s">
        <v>3400</v>
      </c>
      <c r="C443" s="2" t="s">
        <v>2386</v>
      </c>
    </row>
    <row r="444" spans="1:3" x14ac:dyDescent="0.25">
      <c r="A444" s="12">
        <v>440</v>
      </c>
      <c r="B444" s="41" t="s">
        <v>3401</v>
      </c>
      <c r="C444" s="2" t="s">
        <v>2386</v>
      </c>
    </row>
    <row r="445" spans="1:3" x14ac:dyDescent="0.25">
      <c r="A445" s="12">
        <v>441</v>
      </c>
      <c r="B445" s="45" t="s">
        <v>3402</v>
      </c>
      <c r="C445" s="2" t="s">
        <v>2386</v>
      </c>
    </row>
    <row r="446" spans="1:3" x14ac:dyDescent="0.25">
      <c r="A446" s="37" t="s">
        <v>1086</v>
      </c>
      <c r="B446" s="2" t="s">
        <v>3295</v>
      </c>
      <c r="C446" s="2" t="s">
        <v>2449</v>
      </c>
    </row>
    <row r="447" spans="1:3" x14ac:dyDescent="0.25">
      <c r="A447" s="37" t="s">
        <v>1088</v>
      </c>
      <c r="B447" s="2" t="s">
        <v>3403</v>
      </c>
      <c r="C447" s="2" t="s">
        <v>2449</v>
      </c>
    </row>
    <row r="448" spans="1:3" x14ac:dyDescent="0.25">
      <c r="A448" s="37" t="s">
        <v>1090</v>
      </c>
      <c r="B448" s="41" t="s">
        <v>3404</v>
      </c>
      <c r="C448" s="2" t="s">
        <v>2386</v>
      </c>
    </row>
    <row r="449" spans="1:3" x14ac:dyDescent="0.25">
      <c r="A449" s="37" t="s">
        <v>1092</v>
      </c>
      <c r="B449" s="2" t="s">
        <v>3405</v>
      </c>
      <c r="C449" s="2" t="s">
        <v>2449</v>
      </c>
    </row>
    <row r="450" spans="1:3" x14ac:dyDescent="0.25">
      <c r="A450" s="37" t="s">
        <v>1094</v>
      </c>
      <c r="B450" s="2" t="s">
        <v>3406</v>
      </c>
      <c r="C450" s="2" t="s">
        <v>2449</v>
      </c>
    </row>
    <row r="451" spans="1:3" x14ac:dyDescent="0.25">
      <c r="A451" s="12">
        <v>447</v>
      </c>
      <c r="B451" s="2" t="s">
        <v>3407</v>
      </c>
      <c r="C451" s="2" t="s">
        <v>2386</v>
      </c>
    </row>
    <row r="452" spans="1:3" x14ac:dyDescent="0.25">
      <c r="A452" s="37" t="s">
        <v>1098</v>
      </c>
      <c r="B452" s="40" t="s">
        <v>3408</v>
      </c>
      <c r="C452" s="2" t="s">
        <v>2386</v>
      </c>
    </row>
    <row r="453" spans="1:3" x14ac:dyDescent="0.25">
      <c r="A453" s="37" t="s">
        <v>1100</v>
      </c>
      <c r="B453" s="41" t="s">
        <v>3409</v>
      </c>
      <c r="C453" s="2" t="s">
        <v>2386</v>
      </c>
    </row>
    <row r="454" spans="1:3" x14ac:dyDescent="0.25">
      <c r="A454" s="12">
        <v>450</v>
      </c>
      <c r="B454" s="2" t="s">
        <v>3410</v>
      </c>
      <c r="C454" s="2" t="s">
        <v>2451</v>
      </c>
    </row>
    <row r="455" spans="1:3" x14ac:dyDescent="0.25">
      <c r="A455" s="12">
        <v>451</v>
      </c>
      <c r="B455" s="2" t="s">
        <v>3411</v>
      </c>
      <c r="C455" s="2" t="s">
        <v>2776</v>
      </c>
    </row>
    <row r="456" spans="1:3" x14ac:dyDescent="0.25">
      <c r="A456" s="12">
        <v>452</v>
      </c>
      <c r="B456" s="2" t="s">
        <v>3412</v>
      </c>
      <c r="C456" s="2" t="s">
        <v>2776</v>
      </c>
    </row>
    <row r="457" spans="1:3" x14ac:dyDescent="0.25">
      <c r="A457" s="37" t="s">
        <v>1108</v>
      </c>
      <c r="B457" s="2" t="s">
        <v>3413</v>
      </c>
      <c r="C457" s="2" t="s">
        <v>2438</v>
      </c>
    </row>
    <row r="458" spans="1:3" x14ac:dyDescent="0.25">
      <c r="A458" s="12">
        <v>454</v>
      </c>
      <c r="B458" s="2" t="s">
        <v>3414</v>
      </c>
      <c r="C458" s="2" t="s">
        <v>2776</v>
      </c>
    </row>
    <row r="459" spans="1:3" x14ac:dyDescent="0.25">
      <c r="A459" s="37" t="s">
        <v>1111</v>
      </c>
      <c r="B459" s="2" t="s">
        <v>3299</v>
      </c>
      <c r="C459" s="2" t="s">
        <v>2395</v>
      </c>
    </row>
    <row r="460" spans="1:3" x14ac:dyDescent="0.25">
      <c r="A460" s="37" t="s">
        <v>1113</v>
      </c>
      <c r="B460" s="2" t="s">
        <v>3415</v>
      </c>
      <c r="C460" s="2" t="s">
        <v>2316</v>
      </c>
    </row>
    <row r="461" spans="1:3" x14ac:dyDescent="0.25">
      <c r="A461" s="12">
        <v>457</v>
      </c>
      <c r="B461" s="2" t="s">
        <v>3416</v>
      </c>
      <c r="C461" s="2" t="s">
        <v>2386</v>
      </c>
    </row>
    <row r="462" spans="1:3" x14ac:dyDescent="0.25">
      <c r="A462" s="12">
        <v>458</v>
      </c>
      <c r="B462" s="2" t="s">
        <v>3417</v>
      </c>
      <c r="C462" s="2" t="s">
        <v>2395</v>
      </c>
    </row>
    <row r="463" spans="1:3" x14ac:dyDescent="0.25">
      <c r="A463" s="12">
        <v>459</v>
      </c>
      <c r="B463" s="2" t="s">
        <v>3418</v>
      </c>
      <c r="C463" s="2" t="s">
        <v>2395</v>
      </c>
    </row>
    <row r="464" spans="1:3" x14ac:dyDescent="0.25">
      <c r="A464" s="12">
        <v>460</v>
      </c>
      <c r="B464" s="2" t="s">
        <v>2580</v>
      </c>
      <c r="C464" s="2" t="s">
        <v>2395</v>
      </c>
    </row>
    <row r="465" spans="1:3" x14ac:dyDescent="0.25">
      <c r="A465" s="37" t="s">
        <v>1123</v>
      </c>
      <c r="B465" s="2" t="s">
        <v>3419</v>
      </c>
      <c r="C465" s="2" t="s">
        <v>2316</v>
      </c>
    </row>
    <row r="466" spans="1:3" x14ac:dyDescent="0.25">
      <c r="A466" s="37" t="s">
        <v>1125</v>
      </c>
      <c r="B466" s="2" t="s">
        <v>3420</v>
      </c>
      <c r="C466" s="2" t="s">
        <v>2449</v>
      </c>
    </row>
    <row r="467" spans="1:3" x14ac:dyDescent="0.25">
      <c r="A467" s="12">
        <v>463</v>
      </c>
      <c r="B467" s="2" t="s">
        <v>3421</v>
      </c>
      <c r="C467" s="2" t="s">
        <v>2395</v>
      </c>
    </row>
    <row r="468" spans="1:3" x14ac:dyDescent="0.25">
      <c r="A468" s="12">
        <v>464</v>
      </c>
      <c r="B468" s="2" t="s">
        <v>3422</v>
      </c>
      <c r="C468" s="2" t="s">
        <v>2776</v>
      </c>
    </row>
    <row r="469" spans="1:3" x14ac:dyDescent="0.25">
      <c r="A469" s="37" t="s">
        <v>1131</v>
      </c>
      <c r="B469" s="2" t="s">
        <v>3423</v>
      </c>
      <c r="C469" s="2" t="s">
        <v>2316</v>
      </c>
    </row>
    <row r="470" spans="1:3" x14ac:dyDescent="0.25">
      <c r="A470" s="37" t="s">
        <v>1133</v>
      </c>
      <c r="B470" s="2" t="s">
        <v>2214</v>
      </c>
      <c r="C470" s="2" t="s">
        <v>2438</v>
      </c>
    </row>
    <row r="471" spans="1:3" x14ac:dyDescent="0.25">
      <c r="A471" s="37" t="s">
        <v>1135</v>
      </c>
      <c r="B471" s="2" t="s">
        <v>3424</v>
      </c>
      <c r="C471" s="2" t="s">
        <v>2395</v>
      </c>
    </row>
    <row r="472" spans="1:3" x14ac:dyDescent="0.25">
      <c r="A472" s="46">
        <v>468</v>
      </c>
      <c r="B472" s="27" t="s">
        <v>3425</v>
      </c>
      <c r="C472" s="27" t="s">
        <v>2316</v>
      </c>
    </row>
    <row r="473" spans="1:3" x14ac:dyDescent="0.25">
      <c r="A473" s="12">
        <v>469</v>
      </c>
      <c r="B473" s="2" t="s">
        <v>3426</v>
      </c>
      <c r="C473" s="2" t="s">
        <v>2395</v>
      </c>
    </row>
    <row r="474" spans="1:3" x14ac:dyDescent="0.25">
      <c r="A474" s="12">
        <v>470</v>
      </c>
      <c r="B474" s="2" t="s">
        <v>3427</v>
      </c>
      <c r="C474" s="2" t="s">
        <v>2316</v>
      </c>
    </row>
    <row r="475" spans="1:3" x14ac:dyDescent="0.25">
      <c r="A475" s="12">
        <v>471</v>
      </c>
      <c r="B475" s="2" t="s">
        <v>3428</v>
      </c>
      <c r="C475" s="2" t="s">
        <v>2438</v>
      </c>
    </row>
    <row r="476" spans="1:3" x14ac:dyDescent="0.25">
      <c r="A476" s="12">
        <v>472</v>
      </c>
      <c r="B476" s="2" t="s">
        <v>3429</v>
      </c>
      <c r="C476" s="2" t="s">
        <v>2316</v>
      </c>
    </row>
    <row r="477" spans="1:3" x14ac:dyDescent="0.25">
      <c r="A477" s="12">
        <v>473</v>
      </c>
      <c r="B477" s="2" t="s">
        <v>3430</v>
      </c>
      <c r="C477" s="2" t="s">
        <v>2776</v>
      </c>
    </row>
    <row r="478" spans="1:3" x14ac:dyDescent="0.25">
      <c r="A478" s="12">
        <v>474</v>
      </c>
      <c r="B478" s="2" t="s">
        <v>3431</v>
      </c>
      <c r="C478" s="2" t="s">
        <v>2316</v>
      </c>
    </row>
    <row r="479" spans="1:3" x14ac:dyDescent="0.25">
      <c r="A479" s="12">
        <v>475</v>
      </c>
      <c r="B479" s="2" t="s">
        <v>3432</v>
      </c>
      <c r="C479" s="2" t="s">
        <v>2776</v>
      </c>
    </row>
    <row r="480" spans="1:3" x14ac:dyDescent="0.25">
      <c r="A480" s="12">
        <v>476</v>
      </c>
      <c r="B480" s="2" t="s">
        <v>3433</v>
      </c>
      <c r="C480" s="2" t="s">
        <v>2395</v>
      </c>
    </row>
    <row r="481" spans="1:3" x14ac:dyDescent="0.25">
      <c r="A481" s="12">
        <v>477</v>
      </c>
      <c r="B481" s="2" t="s">
        <v>3298</v>
      </c>
      <c r="C481" s="2" t="s">
        <v>2395</v>
      </c>
    </row>
    <row r="482" spans="1:3" x14ac:dyDescent="0.25">
      <c r="A482" s="12">
        <v>478</v>
      </c>
      <c r="B482" s="2" t="s">
        <v>3434</v>
      </c>
      <c r="C482" s="2" t="s">
        <v>2438</v>
      </c>
    </row>
    <row r="483" spans="1:3" x14ac:dyDescent="0.25">
      <c r="A483" s="12">
        <v>479</v>
      </c>
      <c r="B483" s="2" t="s">
        <v>3435</v>
      </c>
      <c r="C483" s="2" t="s">
        <v>2776</v>
      </c>
    </row>
    <row r="484" spans="1:3" x14ac:dyDescent="0.25">
      <c r="A484" s="12">
        <v>480</v>
      </c>
      <c r="B484" s="2" t="s">
        <v>3436</v>
      </c>
      <c r="C484" s="2" t="s">
        <v>2451</v>
      </c>
    </row>
    <row r="485" spans="1:3" x14ac:dyDescent="0.25">
      <c r="A485" s="12">
        <v>481</v>
      </c>
      <c r="B485" s="2" t="s">
        <v>3437</v>
      </c>
      <c r="C485" s="2" t="s">
        <v>2451</v>
      </c>
    </row>
    <row r="486" spans="1:3" x14ac:dyDescent="0.25">
      <c r="A486" s="12">
        <v>482</v>
      </c>
      <c r="B486" s="2" t="s">
        <v>3438</v>
      </c>
      <c r="C486" s="2" t="s">
        <v>2451</v>
      </c>
    </row>
    <row r="487" spans="1:3" x14ac:dyDescent="0.25">
      <c r="A487" s="12">
        <v>483</v>
      </c>
      <c r="B487" s="2" t="s">
        <v>3439</v>
      </c>
      <c r="C487" s="2" t="s">
        <v>2451</v>
      </c>
    </row>
    <row r="488" spans="1:3" x14ac:dyDescent="0.25">
      <c r="A488" s="12">
        <v>484</v>
      </c>
      <c r="B488" s="2" t="s">
        <v>3440</v>
      </c>
      <c r="C488" s="2" t="s">
        <v>2451</v>
      </c>
    </row>
    <row r="489" spans="1:3" x14ac:dyDescent="0.25">
      <c r="A489" s="12">
        <v>485</v>
      </c>
      <c r="B489" s="2" t="s">
        <v>3441</v>
      </c>
      <c r="C489" s="2" t="s">
        <v>2395</v>
      </c>
    </row>
    <row r="490" spans="1:3" x14ac:dyDescent="0.25">
      <c r="A490" s="12">
        <v>486</v>
      </c>
      <c r="B490" s="2" t="s">
        <v>3442</v>
      </c>
      <c r="C490" s="2" t="s">
        <v>2395</v>
      </c>
    </row>
    <row r="491" spans="1:3" x14ac:dyDescent="0.25">
      <c r="A491" s="12">
        <v>487</v>
      </c>
      <c r="B491" s="2" t="s">
        <v>3443</v>
      </c>
      <c r="C491" s="2" t="s">
        <v>2395</v>
      </c>
    </row>
    <row r="492" spans="1:3" x14ac:dyDescent="0.25">
      <c r="A492" s="12">
        <v>488</v>
      </c>
      <c r="B492" s="12" t="s">
        <v>3444</v>
      </c>
      <c r="C492" s="12" t="s">
        <v>2386</v>
      </c>
    </row>
    <row r="493" spans="1:3" x14ac:dyDescent="0.25">
      <c r="A493" s="12">
        <v>489</v>
      </c>
      <c r="B493" s="2" t="s">
        <v>3445</v>
      </c>
      <c r="C493" s="12" t="s">
        <v>2541</v>
      </c>
    </row>
    <row r="494" spans="1:3" x14ac:dyDescent="0.25">
      <c r="A494" s="12">
        <v>490</v>
      </c>
      <c r="B494" s="2" t="s">
        <v>3446</v>
      </c>
      <c r="C494" s="12" t="s">
        <v>2438</v>
      </c>
    </row>
    <row r="495" spans="1:3" x14ac:dyDescent="0.25">
      <c r="A495" s="12">
        <v>491</v>
      </c>
      <c r="B495" s="2" t="s">
        <v>3447</v>
      </c>
      <c r="C495" s="12" t="s">
        <v>2776</v>
      </c>
    </row>
    <row r="496" spans="1:3" x14ac:dyDescent="0.25">
      <c r="A496" s="12">
        <v>492</v>
      </c>
      <c r="B496" s="2" t="s">
        <v>3448</v>
      </c>
      <c r="C496" s="12" t="s">
        <v>2449</v>
      </c>
    </row>
    <row r="497" spans="1:3" x14ac:dyDescent="0.25">
      <c r="A497" s="12">
        <v>493</v>
      </c>
      <c r="B497" s="2" t="s">
        <v>3449</v>
      </c>
      <c r="C497" s="12" t="s">
        <v>2386</v>
      </c>
    </row>
    <row r="498" spans="1:3" x14ac:dyDescent="0.25">
      <c r="A498" s="12">
        <v>494</v>
      </c>
      <c r="B498" s="12" t="s">
        <v>3450</v>
      </c>
      <c r="C498" s="12" t="s">
        <v>2776</v>
      </c>
    </row>
    <row r="499" spans="1:3" x14ac:dyDescent="0.25">
      <c r="A499" s="12">
        <v>495</v>
      </c>
      <c r="B499" s="2" t="s">
        <v>3451</v>
      </c>
      <c r="C499" s="12" t="s">
        <v>2316</v>
      </c>
    </row>
    <row r="500" spans="1:3" x14ac:dyDescent="0.25">
      <c r="A500" s="12">
        <v>496</v>
      </c>
      <c r="B500" s="2" t="s">
        <v>3452</v>
      </c>
      <c r="C500" s="12" t="s">
        <v>2541</v>
      </c>
    </row>
    <row r="501" spans="1:3" x14ac:dyDescent="0.25">
      <c r="A501" s="12">
        <v>497</v>
      </c>
      <c r="B501" s="2" t="s">
        <v>3453</v>
      </c>
      <c r="C501" s="12" t="s">
        <v>3454</v>
      </c>
    </row>
    <row r="502" spans="1:3" x14ac:dyDescent="0.25">
      <c r="A502" s="44">
        <v>498</v>
      </c>
      <c r="B502" s="2" t="s">
        <v>3455</v>
      </c>
      <c r="C502" s="12" t="s">
        <v>2316</v>
      </c>
    </row>
    <row r="503" spans="1:3" x14ac:dyDescent="0.25">
      <c r="A503" s="12">
        <v>499</v>
      </c>
      <c r="B503" s="2" t="s">
        <v>3456</v>
      </c>
      <c r="C503" s="12" t="s">
        <v>2438</v>
      </c>
    </row>
    <row r="504" spans="1:3" x14ac:dyDescent="0.25">
      <c r="A504" s="12">
        <v>500</v>
      </c>
      <c r="B504" s="2" t="s">
        <v>3457</v>
      </c>
      <c r="C504" s="12" t="s">
        <v>3072</v>
      </c>
    </row>
    <row r="505" spans="1:3" x14ac:dyDescent="0.25">
      <c r="A505" s="12">
        <v>501</v>
      </c>
      <c r="B505" s="4" t="s">
        <v>3306</v>
      </c>
      <c r="C505" s="12" t="s">
        <v>2395</v>
      </c>
    </row>
    <row r="506" spans="1:3" x14ac:dyDescent="0.25">
      <c r="A506" s="12">
        <v>502</v>
      </c>
      <c r="B506" s="2" t="s">
        <v>3458</v>
      </c>
      <c r="C506" s="12" t="s">
        <v>2386</v>
      </c>
    </row>
    <row r="507" spans="1:3" x14ac:dyDescent="0.25">
      <c r="A507" s="12">
        <v>503</v>
      </c>
      <c r="B507" s="2" t="s">
        <v>3459</v>
      </c>
      <c r="C507" s="12" t="s">
        <v>2386</v>
      </c>
    </row>
    <row r="508" spans="1:3" x14ac:dyDescent="0.25">
      <c r="A508" s="44">
        <v>504</v>
      </c>
      <c r="B508" s="2" t="s">
        <v>3460</v>
      </c>
      <c r="C508" s="12" t="s">
        <v>2541</v>
      </c>
    </row>
    <row r="509" spans="1:3" x14ac:dyDescent="0.25">
      <c r="A509" s="44">
        <v>505</v>
      </c>
      <c r="B509" s="2" t="s">
        <v>3131</v>
      </c>
      <c r="C509" s="12" t="s">
        <v>2395</v>
      </c>
    </row>
    <row r="510" spans="1:3" x14ac:dyDescent="0.25">
      <c r="A510" s="12">
        <v>506</v>
      </c>
      <c r="B510" s="12" t="s">
        <v>3461</v>
      </c>
      <c r="C510" s="12" t="s">
        <v>2449</v>
      </c>
    </row>
    <row r="511" spans="1:3" x14ac:dyDescent="0.25">
      <c r="A511" s="12">
        <v>507</v>
      </c>
      <c r="B511" s="2" t="s">
        <v>3462</v>
      </c>
      <c r="C511" s="12" t="s">
        <v>2776</v>
      </c>
    </row>
    <row r="512" spans="1:3" x14ac:dyDescent="0.25">
      <c r="A512" s="12">
        <v>508</v>
      </c>
      <c r="B512" s="2" t="s">
        <v>3463</v>
      </c>
      <c r="C512" s="12" t="s">
        <v>2395</v>
      </c>
    </row>
    <row r="513" spans="1:3" x14ac:dyDescent="0.25">
      <c r="A513" s="12">
        <v>509</v>
      </c>
      <c r="B513" s="2" t="s">
        <v>3464</v>
      </c>
      <c r="C513" s="12" t="s">
        <v>2316</v>
      </c>
    </row>
    <row r="514" spans="1:3" x14ac:dyDescent="0.25">
      <c r="A514" s="12">
        <v>510</v>
      </c>
      <c r="B514" s="2" t="s">
        <v>3465</v>
      </c>
      <c r="C514" s="12" t="s">
        <v>2395</v>
      </c>
    </row>
    <row r="515" spans="1:3" x14ac:dyDescent="0.25">
      <c r="A515" s="12">
        <v>511</v>
      </c>
      <c r="B515" s="2" t="s">
        <v>3466</v>
      </c>
      <c r="C515" s="12" t="s">
        <v>2386</v>
      </c>
    </row>
    <row r="516" spans="1:3" x14ac:dyDescent="0.25">
      <c r="A516" s="37" t="s">
        <v>1219</v>
      </c>
      <c r="B516" s="2" t="s">
        <v>3467</v>
      </c>
      <c r="C516" s="12" t="s">
        <v>2316</v>
      </c>
    </row>
    <row r="517" spans="1:3" x14ac:dyDescent="0.25">
      <c r="A517" s="37" t="s">
        <v>1221</v>
      </c>
      <c r="B517" s="2" t="s">
        <v>3468</v>
      </c>
      <c r="C517" s="12" t="s">
        <v>2395</v>
      </c>
    </row>
    <row r="518" spans="1:3" x14ac:dyDescent="0.25">
      <c r="A518" s="12">
        <v>514</v>
      </c>
      <c r="B518" s="2" t="s">
        <v>3469</v>
      </c>
      <c r="C518" s="12" t="s">
        <v>2776</v>
      </c>
    </row>
    <row r="519" spans="1:3" x14ac:dyDescent="0.25">
      <c r="A519" s="12">
        <v>515</v>
      </c>
      <c r="B519" s="2" t="s">
        <v>3470</v>
      </c>
      <c r="C519" s="12" t="s">
        <v>2386</v>
      </c>
    </row>
    <row r="520" spans="1:3" x14ac:dyDescent="0.25">
      <c r="A520" s="44">
        <v>516</v>
      </c>
      <c r="B520" s="2" t="s">
        <v>3386</v>
      </c>
      <c r="C520" s="12" t="s">
        <v>2438</v>
      </c>
    </row>
    <row r="521" spans="1:3" x14ac:dyDescent="0.25">
      <c r="A521" s="12">
        <v>517</v>
      </c>
      <c r="B521" s="2" t="s">
        <v>3471</v>
      </c>
      <c r="C521" s="12" t="s">
        <v>2438</v>
      </c>
    </row>
    <row r="522" spans="1:3" x14ac:dyDescent="0.25">
      <c r="A522" s="12">
        <v>518</v>
      </c>
      <c r="B522" s="12" t="s">
        <v>3472</v>
      </c>
      <c r="C522" s="12" t="s">
        <v>2438</v>
      </c>
    </row>
    <row r="523" spans="1:3" x14ac:dyDescent="0.25">
      <c r="A523" s="37" t="s">
        <v>1231</v>
      </c>
      <c r="B523" s="2" t="s">
        <v>3473</v>
      </c>
      <c r="C523" s="12" t="s">
        <v>2316</v>
      </c>
    </row>
    <row r="524" spans="1:3" x14ac:dyDescent="0.25">
      <c r="A524" s="37" t="s">
        <v>1233</v>
      </c>
      <c r="B524" s="2" t="s">
        <v>3474</v>
      </c>
      <c r="C524" s="12" t="s">
        <v>2316</v>
      </c>
    </row>
    <row r="525" spans="1:3" x14ac:dyDescent="0.25">
      <c r="A525" s="12">
        <v>521</v>
      </c>
      <c r="B525" s="2" t="s">
        <v>3475</v>
      </c>
      <c r="C525" s="2" t="s">
        <v>2776</v>
      </c>
    </row>
    <row r="526" spans="1:3" x14ac:dyDescent="0.25">
      <c r="A526" s="12">
        <v>522</v>
      </c>
      <c r="B526" s="2" t="s">
        <v>3476</v>
      </c>
      <c r="C526" s="2" t="s">
        <v>2451</v>
      </c>
    </row>
    <row r="527" spans="1:3" x14ac:dyDescent="0.25">
      <c r="A527" s="12">
        <v>523</v>
      </c>
      <c r="B527" s="2" t="s">
        <v>3477</v>
      </c>
      <c r="C527" s="2" t="s">
        <v>2541</v>
      </c>
    </row>
    <row r="528" spans="1:3" x14ac:dyDescent="0.25">
      <c r="A528" s="12">
        <v>524</v>
      </c>
      <c r="B528" s="2" t="s">
        <v>2580</v>
      </c>
      <c r="C528" s="2" t="s">
        <v>2395</v>
      </c>
    </row>
    <row r="529" spans="1:3" x14ac:dyDescent="0.25">
      <c r="A529" s="12">
        <v>525</v>
      </c>
      <c r="B529" s="2" t="s">
        <v>3478</v>
      </c>
      <c r="C529" s="2" t="s">
        <v>2776</v>
      </c>
    </row>
    <row r="530" spans="1:3" x14ac:dyDescent="0.25">
      <c r="A530" s="12">
        <v>526</v>
      </c>
      <c r="B530" s="2" t="s">
        <v>3479</v>
      </c>
      <c r="C530" s="2" t="s">
        <v>2395</v>
      </c>
    </row>
    <row r="531" spans="1:3" x14ac:dyDescent="0.25">
      <c r="A531" s="12">
        <v>527</v>
      </c>
      <c r="B531" s="2" t="s">
        <v>3480</v>
      </c>
      <c r="C531" s="2" t="s">
        <v>2395</v>
      </c>
    </row>
    <row r="532" spans="1:3" x14ac:dyDescent="0.25">
      <c r="A532" s="12">
        <v>528</v>
      </c>
      <c r="B532" s="2" t="s">
        <v>3481</v>
      </c>
      <c r="C532" s="2" t="s">
        <v>2395</v>
      </c>
    </row>
    <row r="533" spans="1:3" x14ac:dyDescent="0.25">
      <c r="A533" s="12">
        <v>529</v>
      </c>
      <c r="B533" s="2" t="s">
        <v>3482</v>
      </c>
      <c r="C533" s="2" t="s">
        <v>2438</v>
      </c>
    </row>
    <row r="534" spans="1:3" x14ac:dyDescent="0.25">
      <c r="A534" s="46">
        <v>530</v>
      </c>
      <c r="B534" s="27" t="s">
        <v>3483</v>
      </c>
      <c r="C534" s="27" t="s">
        <v>2395</v>
      </c>
    </row>
    <row r="535" spans="1:3" x14ac:dyDescent="0.25">
      <c r="A535" s="12">
        <v>531</v>
      </c>
      <c r="B535" s="2" t="s">
        <v>3484</v>
      </c>
      <c r="C535" s="2" t="s">
        <v>2776</v>
      </c>
    </row>
    <row r="536" spans="1:3" x14ac:dyDescent="0.25">
      <c r="A536" s="12">
        <v>532</v>
      </c>
      <c r="B536" s="2" t="s">
        <v>3485</v>
      </c>
      <c r="C536" s="2" t="s">
        <v>2395</v>
      </c>
    </row>
    <row r="537" spans="1:3" x14ac:dyDescent="0.25">
      <c r="A537" s="12">
        <v>533</v>
      </c>
      <c r="B537" s="2" t="s">
        <v>3486</v>
      </c>
      <c r="C537" s="2" t="s">
        <v>2316</v>
      </c>
    </row>
    <row r="538" spans="1:3" x14ac:dyDescent="0.25">
      <c r="A538" s="12">
        <v>534</v>
      </c>
      <c r="B538" s="2" t="s">
        <v>3487</v>
      </c>
      <c r="C538" s="2" t="s">
        <v>2395</v>
      </c>
    </row>
    <row r="539" spans="1:3" x14ac:dyDescent="0.25">
      <c r="A539" s="12">
        <v>535</v>
      </c>
      <c r="B539" s="2" t="s">
        <v>3488</v>
      </c>
      <c r="C539" s="2" t="s">
        <v>2386</v>
      </c>
    </row>
    <row r="540" spans="1:3" x14ac:dyDescent="0.25">
      <c r="A540" s="12">
        <v>536</v>
      </c>
      <c r="B540" s="2" t="s">
        <v>3489</v>
      </c>
      <c r="C540" s="2" t="s">
        <v>2395</v>
      </c>
    </row>
    <row r="541" spans="1:3" x14ac:dyDescent="0.25">
      <c r="A541" s="12">
        <v>537</v>
      </c>
      <c r="B541" s="2" t="s">
        <v>3490</v>
      </c>
      <c r="C541" s="2" t="s">
        <v>2776</v>
      </c>
    </row>
    <row r="542" spans="1:3" x14ac:dyDescent="0.25">
      <c r="A542" s="37" t="s">
        <v>1268</v>
      </c>
      <c r="B542" s="2" t="s">
        <v>3491</v>
      </c>
      <c r="C542" s="2" t="s">
        <v>2316</v>
      </c>
    </row>
    <row r="543" spans="1:3" x14ac:dyDescent="0.25">
      <c r="A543" s="37" t="s">
        <v>1270</v>
      </c>
      <c r="B543" s="2" t="s">
        <v>3492</v>
      </c>
      <c r="C543" s="2" t="s">
        <v>2395</v>
      </c>
    </row>
    <row r="544" spans="1:3" x14ac:dyDescent="0.25">
      <c r="A544" s="37" t="s">
        <v>1272</v>
      </c>
      <c r="B544" s="2" t="s">
        <v>3493</v>
      </c>
      <c r="C544" s="2" t="s">
        <v>2438</v>
      </c>
    </row>
    <row r="545" spans="1:3" x14ac:dyDescent="0.25">
      <c r="A545" s="37" t="s">
        <v>1274</v>
      </c>
      <c r="B545" s="2" t="s">
        <v>3494</v>
      </c>
      <c r="C545" s="2" t="s">
        <v>2395</v>
      </c>
    </row>
    <row r="546" spans="1:3" x14ac:dyDescent="0.25">
      <c r="A546" s="37" t="s">
        <v>1276</v>
      </c>
      <c r="B546" s="2" t="s">
        <v>3495</v>
      </c>
      <c r="C546" s="2" t="s">
        <v>2316</v>
      </c>
    </row>
    <row r="547" spans="1:3" x14ac:dyDescent="0.25">
      <c r="A547" s="37" t="s">
        <v>1277</v>
      </c>
      <c r="B547" s="2" t="s">
        <v>3496</v>
      </c>
      <c r="C547" s="2" t="s">
        <v>2449</v>
      </c>
    </row>
    <row r="548" spans="1:3" x14ac:dyDescent="0.25">
      <c r="A548" s="12">
        <v>544</v>
      </c>
      <c r="B548" s="2" t="s">
        <v>3497</v>
      </c>
      <c r="C548" s="2" t="s">
        <v>3454</v>
      </c>
    </row>
    <row r="549" spans="1:3" x14ac:dyDescent="0.25">
      <c r="A549" s="12">
        <v>545</v>
      </c>
      <c r="B549" s="2" t="s">
        <v>3498</v>
      </c>
      <c r="C549" s="2" t="s">
        <v>2438</v>
      </c>
    </row>
    <row r="550" spans="1:3" x14ac:dyDescent="0.25">
      <c r="A550" s="12">
        <v>546</v>
      </c>
      <c r="B550" s="2" t="s">
        <v>3499</v>
      </c>
      <c r="C550" s="2" t="s">
        <v>2776</v>
      </c>
    </row>
    <row r="551" spans="1:3" x14ac:dyDescent="0.25">
      <c r="A551" s="37" t="s">
        <v>1284</v>
      </c>
      <c r="B551" s="2" t="s">
        <v>3500</v>
      </c>
      <c r="C551" s="2" t="s">
        <v>2316</v>
      </c>
    </row>
    <row r="552" spans="1:3" x14ac:dyDescent="0.25">
      <c r="A552" s="37" t="s">
        <v>1286</v>
      </c>
      <c r="B552" s="2" t="s">
        <v>3501</v>
      </c>
      <c r="C552" s="2" t="s">
        <v>2438</v>
      </c>
    </row>
    <row r="553" spans="1:3" x14ac:dyDescent="0.25">
      <c r="A553" s="37" t="s">
        <v>1288</v>
      </c>
      <c r="B553" s="2" t="s">
        <v>3502</v>
      </c>
      <c r="C553" s="2" t="s">
        <v>2316</v>
      </c>
    </row>
    <row r="554" spans="1:3" x14ac:dyDescent="0.25">
      <c r="A554" s="37" t="s">
        <v>1290</v>
      </c>
      <c r="B554" s="2" t="s">
        <v>3503</v>
      </c>
      <c r="C554" s="2" t="s">
        <v>2438</v>
      </c>
    </row>
    <row r="555" spans="1:3" x14ac:dyDescent="0.25">
      <c r="A555" s="37" t="s">
        <v>1292</v>
      </c>
      <c r="B555" s="2" t="s">
        <v>3504</v>
      </c>
      <c r="C555" s="2" t="s">
        <v>2316</v>
      </c>
    </row>
    <row r="556" spans="1:3" x14ac:dyDescent="0.25">
      <c r="A556" s="37" t="s">
        <v>1294</v>
      </c>
      <c r="B556" s="2" t="s">
        <v>3505</v>
      </c>
      <c r="C556" s="2" t="s">
        <v>2316</v>
      </c>
    </row>
    <row r="557" spans="1:3" x14ac:dyDescent="0.25">
      <c r="A557" s="12">
        <v>553</v>
      </c>
      <c r="B557" s="2" t="s">
        <v>3506</v>
      </c>
      <c r="C557" s="2" t="s">
        <v>2386</v>
      </c>
    </row>
    <row r="558" spans="1:3" x14ac:dyDescent="0.25">
      <c r="A558" s="12">
        <v>554</v>
      </c>
      <c r="B558" s="2" t="s">
        <v>3507</v>
      </c>
      <c r="C558" s="2" t="s">
        <v>2776</v>
      </c>
    </row>
    <row r="559" spans="1:3" x14ac:dyDescent="0.25">
      <c r="A559" s="37" t="s">
        <v>1300</v>
      </c>
      <c r="B559" s="2" t="s">
        <v>3508</v>
      </c>
      <c r="C559" s="2" t="s">
        <v>2438</v>
      </c>
    </row>
    <row r="560" spans="1:3" x14ac:dyDescent="0.25">
      <c r="A560" s="12">
        <v>556</v>
      </c>
      <c r="B560" s="2" t="s">
        <v>3509</v>
      </c>
      <c r="C560" s="2" t="s">
        <v>2776</v>
      </c>
    </row>
    <row r="561" spans="1:3" x14ac:dyDescent="0.25">
      <c r="A561" s="37" t="s">
        <v>1304</v>
      </c>
      <c r="B561" s="2" t="s">
        <v>3510</v>
      </c>
      <c r="C561" s="2" t="s">
        <v>2438</v>
      </c>
    </row>
    <row r="562" spans="1:3" x14ac:dyDescent="0.25">
      <c r="A562" s="12">
        <v>558</v>
      </c>
      <c r="B562" s="2" t="s">
        <v>3511</v>
      </c>
      <c r="C562" s="2" t="s">
        <v>2386</v>
      </c>
    </row>
    <row r="563" spans="1:3" x14ac:dyDescent="0.25">
      <c r="A563" s="12">
        <v>559</v>
      </c>
      <c r="B563" s="2" t="s">
        <v>3512</v>
      </c>
      <c r="C563" s="2" t="s">
        <v>3454</v>
      </c>
    </row>
    <row r="564" spans="1:3" x14ac:dyDescent="0.25">
      <c r="A564" s="12">
        <v>560</v>
      </c>
      <c r="B564" s="2" t="s">
        <v>3513</v>
      </c>
      <c r="C564" s="2" t="s">
        <v>2386</v>
      </c>
    </row>
    <row r="565" spans="1:3" x14ac:dyDescent="0.25">
      <c r="A565" s="12">
        <v>561</v>
      </c>
      <c r="B565" s="2" t="s">
        <v>3514</v>
      </c>
      <c r="C565" s="2" t="s">
        <v>2386</v>
      </c>
    </row>
    <row r="566" spans="1:3" x14ac:dyDescent="0.25">
      <c r="A566" s="12">
        <v>562</v>
      </c>
      <c r="B566" s="2" t="s">
        <v>3515</v>
      </c>
      <c r="C566" s="2" t="s">
        <v>2395</v>
      </c>
    </row>
    <row r="567" spans="1:3" x14ac:dyDescent="0.25">
      <c r="A567" s="12">
        <v>563</v>
      </c>
      <c r="B567" s="2" t="s">
        <v>3516</v>
      </c>
      <c r="C567" s="2" t="s">
        <v>3454</v>
      </c>
    </row>
    <row r="568" spans="1:3" x14ac:dyDescent="0.25">
      <c r="A568" s="12">
        <v>564</v>
      </c>
      <c r="B568" s="2" t="s">
        <v>3517</v>
      </c>
      <c r="C568" s="12" t="s">
        <v>3072</v>
      </c>
    </row>
    <row r="569" spans="1:3" x14ac:dyDescent="0.25">
      <c r="A569" s="12">
        <v>565</v>
      </c>
      <c r="B569" s="2" t="s">
        <v>3518</v>
      </c>
      <c r="C569" s="2" t="s">
        <v>2395</v>
      </c>
    </row>
    <row r="570" spans="1:3" x14ac:dyDescent="0.25">
      <c r="A570" s="12">
        <v>566</v>
      </c>
      <c r="B570" s="2" t="s">
        <v>3519</v>
      </c>
      <c r="C570" s="2" t="s">
        <v>2395</v>
      </c>
    </row>
    <row r="571" spans="1:3" x14ac:dyDescent="0.25">
      <c r="A571" s="12">
        <v>567</v>
      </c>
      <c r="B571" s="2" t="s">
        <v>3520</v>
      </c>
      <c r="C571" s="2" t="s">
        <v>3454</v>
      </c>
    </row>
    <row r="572" spans="1:3" x14ac:dyDescent="0.25">
      <c r="A572" s="12">
        <v>568</v>
      </c>
      <c r="B572" s="2" t="s">
        <v>3521</v>
      </c>
      <c r="C572" s="2" t="s">
        <v>2386</v>
      </c>
    </row>
    <row r="573" spans="1:3" x14ac:dyDescent="0.25">
      <c r="A573" s="12">
        <v>569</v>
      </c>
      <c r="B573" s="2" t="s">
        <v>3522</v>
      </c>
      <c r="C573" s="2" t="s">
        <v>2386</v>
      </c>
    </row>
    <row r="574" spans="1:3" x14ac:dyDescent="0.25">
      <c r="A574" s="12">
        <v>570</v>
      </c>
      <c r="B574" s="2" t="s">
        <v>3523</v>
      </c>
      <c r="C574" s="2" t="s">
        <v>3454</v>
      </c>
    </row>
    <row r="575" spans="1:3" x14ac:dyDescent="0.25">
      <c r="A575" s="12">
        <v>571</v>
      </c>
      <c r="B575" s="2" t="s">
        <v>3524</v>
      </c>
      <c r="C575" s="2" t="s">
        <v>2386</v>
      </c>
    </row>
    <row r="576" spans="1:3" x14ac:dyDescent="0.25">
      <c r="A576" s="12">
        <v>572</v>
      </c>
      <c r="B576" s="2" t="s">
        <v>3525</v>
      </c>
      <c r="C576" s="2" t="s">
        <v>2776</v>
      </c>
    </row>
    <row r="577" spans="1:3" x14ac:dyDescent="0.25">
      <c r="A577" s="12">
        <v>573</v>
      </c>
      <c r="B577" s="2" t="s">
        <v>3526</v>
      </c>
      <c r="C577" s="2" t="s">
        <v>2776</v>
      </c>
    </row>
    <row r="578" spans="1:3" x14ac:dyDescent="0.25">
      <c r="A578" s="12">
        <v>574</v>
      </c>
      <c r="B578" s="2" t="s">
        <v>3527</v>
      </c>
      <c r="C578" s="2" t="s">
        <v>2395</v>
      </c>
    </row>
    <row r="579" spans="1:3" x14ac:dyDescent="0.25">
      <c r="A579" s="12">
        <v>575</v>
      </c>
      <c r="B579" s="2" t="s">
        <v>3528</v>
      </c>
      <c r="C579" s="2" t="s">
        <v>2386</v>
      </c>
    </row>
    <row r="580" spans="1:3" x14ac:dyDescent="0.25">
      <c r="A580" s="12">
        <v>576</v>
      </c>
      <c r="B580" s="2" t="s">
        <v>3529</v>
      </c>
      <c r="C580" s="2" t="s">
        <v>2386</v>
      </c>
    </row>
    <row r="581" spans="1:3" x14ac:dyDescent="0.25">
      <c r="A581" s="37" t="s">
        <v>1343</v>
      </c>
      <c r="B581" s="2" t="s">
        <v>3530</v>
      </c>
      <c r="C581" s="2" t="s">
        <v>2316</v>
      </c>
    </row>
    <row r="582" spans="1:3" x14ac:dyDescent="0.25">
      <c r="A582" s="12">
        <v>578</v>
      </c>
      <c r="B582" s="2" t="s">
        <v>3531</v>
      </c>
      <c r="C582" s="2" t="s">
        <v>2776</v>
      </c>
    </row>
    <row r="583" spans="1:3" x14ac:dyDescent="0.25">
      <c r="A583" s="12">
        <v>579</v>
      </c>
      <c r="B583" s="2" t="s">
        <v>3532</v>
      </c>
      <c r="C583" s="2" t="s">
        <v>2316</v>
      </c>
    </row>
    <row r="584" spans="1:3" x14ac:dyDescent="0.25">
      <c r="A584" s="12">
        <v>580</v>
      </c>
      <c r="B584" s="2" t="s">
        <v>3533</v>
      </c>
      <c r="C584" s="2" t="s">
        <v>3454</v>
      </c>
    </row>
    <row r="585" spans="1:3" x14ac:dyDescent="0.25">
      <c r="A585" s="37" t="s">
        <v>1350</v>
      </c>
      <c r="B585" t="s">
        <v>3534</v>
      </c>
      <c r="C585" s="2" t="s">
        <v>2316</v>
      </c>
    </row>
    <row r="586" spans="1:3" x14ac:dyDescent="0.25">
      <c r="A586" s="37" t="s">
        <v>1352</v>
      </c>
      <c r="B586" s="2" t="s">
        <v>3081</v>
      </c>
      <c r="C586" s="2" t="s">
        <v>2316</v>
      </c>
    </row>
    <row r="587" spans="1:3" x14ac:dyDescent="0.25">
      <c r="A587" s="12">
        <v>583</v>
      </c>
      <c r="B587" s="2" t="s">
        <v>3535</v>
      </c>
      <c r="C587" s="2" t="s">
        <v>2776</v>
      </c>
    </row>
    <row r="588" spans="1:3" x14ac:dyDescent="0.25">
      <c r="A588" s="37" t="s">
        <v>1356</v>
      </c>
      <c r="B588" s="2" t="s">
        <v>3536</v>
      </c>
      <c r="C588" s="2" t="s">
        <v>2316</v>
      </c>
    </row>
    <row r="589" spans="1:3" x14ac:dyDescent="0.25">
      <c r="A589" s="37" t="s">
        <v>1358</v>
      </c>
      <c r="B589" s="2" t="s">
        <v>3537</v>
      </c>
      <c r="C589" s="2" t="s">
        <v>2395</v>
      </c>
    </row>
    <row r="590" spans="1:3" x14ac:dyDescent="0.25">
      <c r="A590" s="37" t="s">
        <v>1360</v>
      </c>
      <c r="B590" s="2" t="s">
        <v>3538</v>
      </c>
      <c r="C590" s="2" t="s">
        <v>2438</v>
      </c>
    </row>
    <row r="591" spans="1:3" x14ac:dyDescent="0.25">
      <c r="A591" s="37" t="s">
        <v>1362</v>
      </c>
      <c r="B591" s="2" t="s">
        <v>3539</v>
      </c>
      <c r="C591" s="2" t="s">
        <v>2395</v>
      </c>
    </row>
    <row r="592" spans="1:3" x14ac:dyDescent="0.25">
      <c r="A592" s="37" t="s">
        <v>1364</v>
      </c>
      <c r="B592" s="2" t="s">
        <v>3540</v>
      </c>
      <c r="C592" s="2" t="s">
        <v>2438</v>
      </c>
    </row>
    <row r="593" spans="1:3" x14ac:dyDescent="0.25">
      <c r="A593" s="12">
        <v>589</v>
      </c>
      <c r="B593" s="2" t="s">
        <v>3541</v>
      </c>
      <c r="C593" s="2" t="s">
        <v>3454</v>
      </c>
    </row>
    <row r="594" spans="1:3" x14ac:dyDescent="0.25">
      <c r="A594" s="37" t="s">
        <v>1367</v>
      </c>
      <c r="B594" s="2" t="s">
        <v>3542</v>
      </c>
      <c r="C594" s="2" t="s">
        <v>2449</v>
      </c>
    </row>
    <row r="595" spans="1:3" x14ac:dyDescent="0.25">
      <c r="A595" s="42" t="s">
        <v>1369</v>
      </c>
      <c r="B595" s="27" t="s">
        <v>3543</v>
      </c>
      <c r="C595" s="27" t="s">
        <v>2395</v>
      </c>
    </row>
    <row r="596" spans="1:3" x14ac:dyDescent="0.25">
      <c r="A596" s="37">
        <v>592</v>
      </c>
      <c r="B596" s="2" t="s">
        <v>3544</v>
      </c>
      <c r="C596" s="2" t="s">
        <v>2386</v>
      </c>
    </row>
    <row r="597" spans="1:3" x14ac:dyDescent="0.25">
      <c r="A597" s="12">
        <v>593</v>
      </c>
      <c r="B597" s="2" t="s">
        <v>3545</v>
      </c>
      <c r="C597" s="2" t="s">
        <v>2776</v>
      </c>
    </row>
    <row r="598" spans="1:3" x14ac:dyDescent="0.25">
      <c r="A598" s="12">
        <v>594</v>
      </c>
      <c r="B598" s="2" t="s">
        <v>3546</v>
      </c>
      <c r="C598" s="2" t="s">
        <v>3454</v>
      </c>
    </row>
    <row r="599" spans="1:3" x14ac:dyDescent="0.25">
      <c r="A599" s="12">
        <v>595</v>
      </c>
      <c r="B599" s="2" t="s">
        <v>3547</v>
      </c>
      <c r="C599" s="2" t="s">
        <v>3454</v>
      </c>
    </row>
    <row r="600" spans="1:3" x14ac:dyDescent="0.25">
      <c r="A600" s="12">
        <v>596</v>
      </c>
      <c r="B600" s="2" t="s">
        <v>3298</v>
      </c>
      <c r="C600" s="2" t="s">
        <v>2395</v>
      </c>
    </row>
    <row r="601" spans="1:3" x14ac:dyDescent="0.25">
      <c r="A601" s="12">
        <v>597</v>
      </c>
      <c r="B601" s="2" t="s">
        <v>3548</v>
      </c>
      <c r="C601" s="2" t="s">
        <v>3549</v>
      </c>
    </row>
    <row r="602" spans="1:3" x14ac:dyDescent="0.25">
      <c r="A602" s="12">
        <v>598</v>
      </c>
      <c r="B602" s="2" t="s">
        <v>3550</v>
      </c>
      <c r="C602" s="2" t="s">
        <v>2776</v>
      </c>
    </row>
    <row r="603" spans="1:3" x14ac:dyDescent="0.25">
      <c r="A603" s="37" t="s">
        <v>1385</v>
      </c>
      <c r="B603" s="2" t="s">
        <v>3551</v>
      </c>
      <c r="C603" s="2" t="s">
        <v>2449</v>
      </c>
    </row>
    <row r="604" spans="1:3" x14ac:dyDescent="0.25">
      <c r="A604" s="12">
        <v>600</v>
      </c>
      <c r="B604" t="s">
        <v>3552</v>
      </c>
      <c r="C604" s="2" t="s">
        <v>3549</v>
      </c>
    </row>
    <row r="605" spans="1:3" x14ac:dyDescent="0.25">
      <c r="A605" s="12">
        <v>601</v>
      </c>
      <c r="B605" t="s">
        <v>3553</v>
      </c>
      <c r="C605" s="2" t="s">
        <v>3549</v>
      </c>
    </row>
    <row r="606" spans="1:3" x14ac:dyDescent="0.25">
      <c r="A606" s="37" t="s">
        <v>1391</v>
      </c>
      <c r="B606" s="2" t="s">
        <v>3554</v>
      </c>
      <c r="C606" s="2" t="s">
        <v>2449</v>
      </c>
    </row>
    <row r="607" spans="1:3" x14ac:dyDescent="0.25">
      <c r="A607" s="12">
        <v>603</v>
      </c>
      <c r="B607" s="2" t="s">
        <v>3555</v>
      </c>
      <c r="C607" s="2" t="s">
        <v>2386</v>
      </c>
    </row>
    <row r="608" spans="1:3" x14ac:dyDescent="0.25">
      <c r="A608" s="37" t="s">
        <v>1395</v>
      </c>
      <c r="B608" s="2" t="s">
        <v>3556</v>
      </c>
      <c r="C608" s="2" t="s">
        <v>2541</v>
      </c>
    </row>
    <row r="609" spans="1:3" x14ac:dyDescent="0.25">
      <c r="A609" s="37" t="s">
        <v>1397</v>
      </c>
      <c r="B609" s="2" t="s">
        <v>3557</v>
      </c>
      <c r="C609" s="2" t="s">
        <v>2438</v>
      </c>
    </row>
    <row r="610" spans="1:3" x14ac:dyDescent="0.25">
      <c r="A610" s="12">
        <v>606</v>
      </c>
      <c r="B610" s="2" t="s">
        <v>3558</v>
      </c>
      <c r="C610" s="2" t="s">
        <v>2395</v>
      </c>
    </row>
    <row r="611" spans="1:3" x14ac:dyDescent="0.25">
      <c r="A611" s="12">
        <v>607</v>
      </c>
      <c r="B611" s="2" t="s">
        <v>3559</v>
      </c>
      <c r="C611" s="2" t="s">
        <v>2395</v>
      </c>
    </row>
    <row r="612" spans="1:3" x14ac:dyDescent="0.25">
      <c r="A612" s="12">
        <v>608</v>
      </c>
      <c r="B612" s="2" t="s">
        <v>3560</v>
      </c>
      <c r="C612" s="2" t="s">
        <v>2386</v>
      </c>
    </row>
    <row r="613" spans="1:3" x14ac:dyDescent="0.25">
      <c r="A613" s="12">
        <v>609</v>
      </c>
      <c r="B613" s="2" t="s">
        <v>3561</v>
      </c>
      <c r="C613" s="2" t="s">
        <v>3549</v>
      </c>
    </row>
    <row r="614" spans="1:3" x14ac:dyDescent="0.25">
      <c r="A614" s="12">
        <v>610</v>
      </c>
      <c r="B614" s="2" t="s">
        <v>3562</v>
      </c>
      <c r="C614" s="2" t="s">
        <v>3549</v>
      </c>
    </row>
    <row r="615" spans="1:3" x14ac:dyDescent="0.25">
      <c r="A615" s="12">
        <v>611</v>
      </c>
      <c r="B615" s="2" t="s">
        <v>3563</v>
      </c>
      <c r="C615" s="2" t="s">
        <v>3549</v>
      </c>
    </row>
    <row r="616" spans="1:3" x14ac:dyDescent="0.25">
      <c r="A616" s="12">
        <v>612</v>
      </c>
      <c r="B616" s="2" t="s">
        <v>3564</v>
      </c>
      <c r="C616" s="2" t="s">
        <v>2386</v>
      </c>
    </row>
    <row r="617" spans="1:3" x14ac:dyDescent="0.25">
      <c r="A617" s="12">
        <v>613</v>
      </c>
      <c r="B617" s="2" t="s">
        <v>3565</v>
      </c>
      <c r="C617" s="2" t="s">
        <v>2776</v>
      </c>
    </row>
    <row r="618" spans="1:3" x14ac:dyDescent="0.25">
      <c r="A618" s="12">
        <v>614</v>
      </c>
      <c r="B618" s="2" t="s">
        <v>3566</v>
      </c>
      <c r="C618" s="2" t="s">
        <v>3549</v>
      </c>
    </row>
    <row r="619" spans="1:3" x14ac:dyDescent="0.25">
      <c r="A619" s="12">
        <v>615</v>
      </c>
      <c r="B619" s="2" t="s">
        <v>3567</v>
      </c>
      <c r="C619" s="2" t="s">
        <v>3549</v>
      </c>
    </row>
    <row r="620" spans="1:3" x14ac:dyDescent="0.25">
      <c r="A620" s="12">
        <v>616</v>
      </c>
      <c r="B620" s="2" t="s">
        <v>3568</v>
      </c>
      <c r="C620" s="2" t="s">
        <v>3549</v>
      </c>
    </row>
    <row r="621" spans="1:3" x14ac:dyDescent="0.25">
      <c r="A621" s="12">
        <v>617</v>
      </c>
      <c r="B621" s="2" t="s">
        <v>3569</v>
      </c>
      <c r="C621" s="2" t="s">
        <v>2386</v>
      </c>
    </row>
    <row r="622" spans="1:3" x14ac:dyDescent="0.25">
      <c r="A622" s="12">
        <v>618</v>
      </c>
      <c r="B622" s="2" t="s">
        <v>3570</v>
      </c>
      <c r="C622" s="2" t="s">
        <v>2386</v>
      </c>
    </row>
    <row r="623" spans="1:3" x14ac:dyDescent="0.25">
      <c r="A623" s="12">
        <v>619</v>
      </c>
      <c r="B623" s="2" t="s">
        <v>3571</v>
      </c>
      <c r="C623" s="2" t="s">
        <v>3549</v>
      </c>
    </row>
    <row r="624" spans="1:3" x14ac:dyDescent="0.25">
      <c r="A624" s="12">
        <v>620</v>
      </c>
      <c r="B624" s="2" t="s">
        <v>3572</v>
      </c>
      <c r="C624" s="2" t="s">
        <v>2386</v>
      </c>
    </row>
    <row r="625" spans="1:4" x14ac:dyDescent="0.25">
      <c r="A625" s="12">
        <v>621</v>
      </c>
      <c r="B625" s="4" t="s">
        <v>3573</v>
      </c>
      <c r="C625" s="2" t="s">
        <v>2395</v>
      </c>
      <c r="D625" t="s">
        <v>3574</v>
      </c>
    </row>
    <row r="626" spans="1:4" x14ac:dyDescent="0.25">
      <c r="A626" s="12">
        <v>622</v>
      </c>
      <c r="B626" s="2" t="s">
        <v>3575</v>
      </c>
      <c r="C626" s="2" t="s">
        <v>3549</v>
      </c>
    </row>
    <row r="627" spans="1:4" x14ac:dyDescent="0.25">
      <c r="A627" s="12">
        <v>623</v>
      </c>
      <c r="B627" s="2" t="s">
        <v>3576</v>
      </c>
      <c r="C627" s="2" t="s">
        <v>2395</v>
      </c>
    </row>
    <row r="628" spans="1:4" x14ac:dyDescent="0.25">
      <c r="A628" s="12">
        <v>624</v>
      </c>
      <c r="B628" s="2" t="s">
        <v>3577</v>
      </c>
      <c r="C628" s="2" t="s">
        <v>2776</v>
      </c>
    </row>
    <row r="629" spans="1:4" x14ac:dyDescent="0.25">
      <c r="A629" s="12">
        <v>625</v>
      </c>
      <c r="B629" s="2" t="s">
        <v>3578</v>
      </c>
      <c r="C629" s="2" t="s">
        <v>2449</v>
      </c>
    </row>
    <row r="630" spans="1:4" x14ac:dyDescent="0.25">
      <c r="A630" s="12">
        <v>626</v>
      </c>
      <c r="B630" s="2" t="s">
        <v>3579</v>
      </c>
      <c r="C630" s="2" t="s">
        <v>2776</v>
      </c>
    </row>
    <row r="631" spans="1:4" x14ac:dyDescent="0.25">
      <c r="A631" s="12">
        <v>627</v>
      </c>
      <c r="B631" s="2" t="s">
        <v>3580</v>
      </c>
      <c r="C631" s="2" t="s">
        <v>3549</v>
      </c>
    </row>
    <row r="632" spans="1:4" x14ac:dyDescent="0.25">
      <c r="A632" s="12">
        <v>628</v>
      </c>
      <c r="B632" s="2" t="s">
        <v>3581</v>
      </c>
      <c r="C632" s="2" t="s">
        <v>3549</v>
      </c>
    </row>
    <row r="633" spans="1:4" x14ac:dyDescent="0.25">
      <c r="A633" s="12">
        <v>629</v>
      </c>
      <c r="B633" s="2" t="s">
        <v>3582</v>
      </c>
      <c r="C633" s="2" t="s">
        <v>2776</v>
      </c>
    </row>
    <row r="634" spans="1:4" x14ac:dyDescent="0.25">
      <c r="A634" s="12">
        <v>630</v>
      </c>
      <c r="B634" s="2" t="s">
        <v>3583</v>
      </c>
      <c r="C634" s="2" t="s">
        <v>2395</v>
      </c>
    </row>
    <row r="635" spans="1:4" x14ac:dyDescent="0.25">
      <c r="A635" s="12">
        <v>631</v>
      </c>
      <c r="B635" s="2" t="s">
        <v>3584</v>
      </c>
      <c r="C635" s="2" t="s">
        <v>2449</v>
      </c>
    </row>
    <row r="636" spans="1:4" x14ac:dyDescent="0.25">
      <c r="A636" s="12">
        <v>632</v>
      </c>
      <c r="B636" s="2" t="s">
        <v>3573</v>
      </c>
      <c r="C636" s="2" t="s">
        <v>2395</v>
      </c>
    </row>
    <row r="637" spans="1:4" x14ac:dyDescent="0.25">
      <c r="A637" s="12">
        <v>633</v>
      </c>
      <c r="B637" s="2" t="s">
        <v>3299</v>
      </c>
      <c r="C637" s="2" t="s">
        <v>2395</v>
      </c>
    </row>
    <row r="638" spans="1:4" x14ac:dyDescent="0.25">
      <c r="A638" s="12">
        <v>634</v>
      </c>
      <c r="B638" s="27" t="s">
        <v>3585</v>
      </c>
      <c r="C638" s="27" t="s">
        <v>2395</v>
      </c>
    </row>
    <row r="639" spans="1:4" x14ac:dyDescent="0.25">
      <c r="A639" s="12">
        <v>635</v>
      </c>
      <c r="B639" s="2" t="s">
        <v>3586</v>
      </c>
      <c r="C639" s="2" t="s">
        <v>2776</v>
      </c>
    </row>
    <row r="640" spans="1:4" x14ac:dyDescent="0.25">
      <c r="A640" s="12">
        <v>636</v>
      </c>
      <c r="B640" s="2" t="s">
        <v>3587</v>
      </c>
      <c r="C640" s="2" t="s">
        <v>2449</v>
      </c>
    </row>
    <row r="641" spans="1:3" x14ac:dyDescent="0.25">
      <c r="A641" s="12">
        <v>637</v>
      </c>
      <c r="B641" s="2" t="s">
        <v>3588</v>
      </c>
      <c r="C641" s="2" t="s">
        <v>2438</v>
      </c>
    </row>
    <row r="642" spans="1:3" x14ac:dyDescent="0.25">
      <c r="A642" s="12">
        <v>638</v>
      </c>
      <c r="B642" s="2" t="s">
        <v>3589</v>
      </c>
      <c r="C642" s="2" t="s">
        <v>2395</v>
      </c>
    </row>
    <row r="643" spans="1:3" x14ac:dyDescent="0.25">
      <c r="A643" s="12">
        <v>639</v>
      </c>
      <c r="B643" s="2" t="s">
        <v>3590</v>
      </c>
      <c r="C643" s="2" t="s">
        <v>2386</v>
      </c>
    </row>
    <row r="644" spans="1:3" x14ac:dyDescent="0.25">
      <c r="A644" s="12">
        <v>640</v>
      </c>
      <c r="B644" s="2" t="s">
        <v>3591</v>
      </c>
      <c r="C644" s="2" t="s">
        <v>2776</v>
      </c>
    </row>
    <row r="645" spans="1:3" x14ac:dyDescent="0.25">
      <c r="A645" s="12">
        <v>641</v>
      </c>
      <c r="B645" s="2" t="s">
        <v>3592</v>
      </c>
      <c r="C645" s="2" t="s">
        <v>2776</v>
      </c>
    </row>
    <row r="646" spans="1:3" x14ac:dyDescent="0.25">
      <c r="A646" s="12">
        <v>642</v>
      </c>
      <c r="B646" s="2" t="s">
        <v>3593</v>
      </c>
      <c r="C646" s="2" t="s">
        <v>2776</v>
      </c>
    </row>
    <row r="647" spans="1:3" x14ac:dyDescent="0.25">
      <c r="A647" s="12">
        <v>643</v>
      </c>
      <c r="B647" s="2" t="s">
        <v>3594</v>
      </c>
      <c r="C647" s="2" t="s">
        <v>2386</v>
      </c>
    </row>
    <row r="648" spans="1:3" x14ac:dyDescent="0.25">
      <c r="A648" s="12">
        <v>644</v>
      </c>
      <c r="B648" s="2" t="s">
        <v>3595</v>
      </c>
      <c r="C648" s="2" t="s">
        <v>2449</v>
      </c>
    </row>
    <row r="649" spans="1:3" x14ac:dyDescent="0.25">
      <c r="A649" s="12">
        <v>645</v>
      </c>
      <c r="B649" s="2" t="s">
        <v>3596</v>
      </c>
      <c r="C649" s="2" t="s">
        <v>2395</v>
      </c>
    </row>
    <row r="650" spans="1:3" x14ac:dyDescent="0.25">
      <c r="A650" s="12">
        <v>647</v>
      </c>
      <c r="B650" s="2" t="s">
        <v>3597</v>
      </c>
      <c r="C650" s="2" t="s">
        <v>2449</v>
      </c>
    </row>
    <row r="651" spans="1:3" x14ac:dyDescent="0.25">
      <c r="A651" s="12">
        <v>648</v>
      </c>
      <c r="B651" s="2" t="s">
        <v>3598</v>
      </c>
      <c r="C651" s="2" t="s">
        <v>3549</v>
      </c>
    </row>
    <row r="652" spans="1:3" x14ac:dyDescent="0.25">
      <c r="A652" s="12">
        <v>649</v>
      </c>
      <c r="B652" s="2" t="s">
        <v>3599</v>
      </c>
      <c r="C652" s="2" t="s">
        <v>2395</v>
      </c>
    </row>
    <row r="653" spans="1:3" x14ac:dyDescent="0.25">
      <c r="A653" s="12">
        <v>650</v>
      </c>
      <c r="B653" s="2" t="s">
        <v>3600</v>
      </c>
      <c r="C653" s="2" t="s">
        <v>2449</v>
      </c>
    </row>
    <row r="654" spans="1:3" x14ac:dyDescent="0.25">
      <c r="A654" s="12">
        <v>651</v>
      </c>
      <c r="B654" s="2" t="s">
        <v>3601</v>
      </c>
      <c r="C654" s="2" t="s">
        <v>2395</v>
      </c>
    </row>
    <row r="655" spans="1:3" x14ac:dyDescent="0.25">
      <c r="A655" s="12">
        <v>652</v>
      </c>
      <c r="B655" s="2" t="s">
        <v>3602</v>
      </c>
      <c r="C655" s="2" t="s">
        <v>2776</v>
      </c>
    </row>
    <row r="656" spans="1:3" x14ac:dyDescent="0.25">
      <c r="A656" s="12">
        <v>653</v>
      </c>
      <c r="B656" s="2" t="s">
        <v>3603</v>
      </c>
      <c r="C656" s="2" t="s">
        <v>3604</v>
      </c>
    </row>
    <row r="657" spans="1:3" x14ac:dyDescent="0.25">
      <c r="A657" s="12">
        <v>654</v>
      </c>
      <c r="B657" s="2" t="s">
        <v>3605</v>
      </c>
      <c r="C657" s="2" t="s">
        <v>2395</v>
      </c>
    </row>
    <row r="658" spans="1:3" x14ac:dyDescent="0.25">
      <c r="A658" s="12">
        <v>655</v>
      </c>
      <c r="B658" s="2" t="s">
        <v>3606</v>
      </c>
      <c r="C658" s="2" t="s">
        <v>2386</v>
      </c>
    </row>
    <row r="659" spans="1:3" x14ac:dyDescent="0.25">
      <c r="A659" s="12">
        <v>656</v>
      </c>
      <c r="B659" s="2" t="s">
        <v>3607</v>
      </c>
      <c r="C659" s="2" t="s">
        <v>2386</v>
      </c>
    </row>
    <row r="660" spans="1:3" x14ac:dyDescent="0.25">
      <c r="A660" s="12">
        <v>657</v>
      </c>
      <c r="B660" s="2" t="s">
        <v>3112</v>
      </c>
      <c r="C660" s="2" t="s">
        <v>2449</v>
      </c>
    </row>
    <row r="661" spans="1:3" x14ac:dyDescent="0.25">
      <c r="A661" s="12">
        <v>658</v>
      </c>
      <c r="B661" s="2" t="s">
        <v>3608</v>
      </c>
      <c r="C661" s="2" t="s">
        <v>2449</v>
      </c>
    </row>
    <row r="662" spans="1:3" x14ac:dyDescent="0.25">
      <c r="A662" s="12">
        <v>659</v>
      </c>
      <c r="B662" s="2" t="s">
        <v>3609</v>
      </c>
      <c r="C662" s="2" t="s">
        <v>2386</v>
      </c>
    </row>
    <row r="663" spans="1:3" x14ac:dyDescent="0.25">
      <c r="A663" s="12">
        <v>660</v>
      </c>
      <c r="B663" s="2" t="s">
        <v>2580</v>
      </c>
      <c r="C663" s="2" t="s">
        <v>2449</v>
      </c>
    </row>
    <row r="664" spans="1:3" x14ac:dyDescent="0.25">
      <c r="A664" s="12">
        <v>661</v>
      </c>
      <c r="B664" s="2" t="s">
        <v>3610</v>
      </c>
      <c r="C664" s="2" t="s">
        <v>3549</v>
      </c>
    </row>
    <row r="665" spans="1:3" x14ac:dyDescent="0.25">
      <c r="A665" s="12">
        <v>662</v>
      </c>
      <c r="B665" s="2" t="s">
        <v>3611</v>
      </c>
      <c r="C665" s="2" t="s">
        <v>3454</v>
      </c>
    </row>
    <row r="666" spans="1:3" x14ac:dyDescent="0.25">
      <c r="A666" s="12">
        <v>663</v>
      </c>
      <c r="B666" s="2" t="s">
        <v>3612</v>
      </c>
      <c r="C666" s="2" t="s">
        <v>2776</v>
      </c>
    </row>
    <row r="667" spans="1:3" x14ac:dyDescent="0.25">
      <c r="A667" s="12">
        <v>664</v>
      </c>
      <c r="B667" s="2" t="s">
        <v>3613</v>
      </c>
      <c r="C667" s="2" t="s">
        <v>2776</v>
      </c>
    </row>
    <row r="668" spans="1:3" x14ac:dyDescent="0.25">
      <c r="A668" s="12">
        <v>665</v>
      </c>
      <c r="B668" s="2" t="s">
        <v>3573</v>
      </c>
      <c r="C668" s="2" t="s">
        <v>2386</v>
      </c>
    </row>
    <row r="669" spans="1:3" x14ac:dyDescent="0.25">
      <c r="A669" s="12">
        <v>666</v>
      </c>
      <c r="B669" s="2" t="s">
        <v>3614</v>
      </c>
      <c r="C669" s="2" t="s">
        <v>2386</v>
      </c>
    </row>
    <row r="670" spans="1:3" x14ac:dyDescent="0.25">
      <c r="A670" s="12">
        <v>667</v>
      </c>
      <c r="B670" s="2" t="s">
        <v>3615</v>
      </c>
      <c r="C670" s="2" t="s">
        <v>2395</v>
      </c>
    </row>
    <row r="671" spans="1:3" x14ac:dyDescent="0.25">
      <c r="A671" s="12">
        <v>668</v>
      </c>
      <c r="B671" s="2" t="s">
        <v>3616</v>
      </c>
      <c r="C671" s="2" t="s">
        <v>2395</v>
      </c>
    </row>
    <row r="672" spans="1:3" x14ac:dyDescent="0.25">
      <c r="A672" s="46">
        <v>669</v>
      </c>
      <c r="B672" s="27" t="s">
        <v>3617</v>
      </c>
      <c r="C672" s="27" t="s">
        <v>2449</v>
      </c>
    </row>
    <row r="673" spans="1:3" x14ac:dyDescent="0.25">
      <c r="A673" s="12">
        <v>670</v>
      </c>
      <c r="B673" s="2" t="s">
        <v>3618</v>
      </c>
      <c r="C673" s="2" t="s">
        <v>3619</v>
      </c>
    </row>
    <row r="674" spans="1:3" x14ac:dyDescent="0.25">
      <c r="A674" s="12">
        <v>671</v>
      </c>
      <c r="B674" s="2" t="s">
        <v>3620</v>
      </c>
      <c r="C674" s="2" t="s">
        <v>2395</v>
      </c>
    </row>
    <row r="675" spans="1:3" x14ac:dyDescent="0.25">
      <c r="A675" s="12">
        <v>672</v>
      </c>
      <c r="B675" s="2" t="s">
        <v>3621</v>
      </c>
      <c r="C675" s="2" t="s">
        <v>2449</v>
      </c>
    </row>
    <row r="676" spans="1:3" x14ac:dyDescent="0.25">
      <c r="A676" s="12">
        <v>673</v>
      </c>
      <c r="B676" s="2" t="s">
        <v>3622</v>
      </c>
      <c r="C676" s="2" t="s">
        <v>2386</v>
      </c>
    </row>
    <row r="677" spans="1:3" x14ac:dyDescent="0.25">
      <c r="A677" s="12">
        <v>674</v>
      </c>
      <c r="B677" s="2" t="s">
        <v>3623</v>
      </c>
      <c r="C677" s="2" t="s">
        <v>2386</v>
      </c>
    </row>
    <row r="678" spans="1:3" x14ac:dyDescent="0.25">
      <c r="A678" s="12">
        <v>675</v>
      </c>
      <c r="B678" s="2" t="s">
        <v>3624</v>
      </c>
      <c r="C678" s="2" t="s">
        <v>3549</v>
      </c>
    </row>
    <row r="679" spans="1:3" x14ac:dyDescent="0.25">
      <c r="A679" s="12">
        <v>676</v>
      </c>
      <c r="B679" s="2" t="s">
        <v>3625</v>
      </c>
      <c r="C679" s="2" t="s">
        <v>2776</v>
      </c>
    </row>
    <row r="680" spans="1:3" x14ac:dyDescent="0.25">
      <c r="A680" s="12">
        <v>677</v>
      </c>
      <c r="B680" s="2" t="s">
        <v>3626</v>
      </c>
      <c r="C680" s="2" t="s">
        <v>3619</v>
      </c>
    </row>
    <row r="681" spans="1:3" x14ac:dyDescent="0.25">
      <c r="A681" s="12">
        <v>678</v>
      </c>
      <c r="B681" s="2" t="s">
        <v>3627</v>
      </c>
      <c r="C681" s="2" t="s">
        <v>2449</v>
      </c>
    </row>
    <row r="682" spans="1:3" x14ac:dyDescent="0.25">
      <c r="A682" s="12">
        <v>679</v>
      </c>
      <c r="B682" s="2" t="s">
        <v>3628</v>
      </c>
      <c r="C682" s="2" t="s">
        <v>2386</v>
      </c>
    </row>
    <row r="683" spans="1:3" x14ac:dyDescent="0.25">
      <c r="A683" s="12">
        <v>680</v>
      </c>
      <c r="B683" s="2" t="s">
        <v>3629</v>
      </c>
      <c r="C683" s="2" t="s">
        <v>2386</v>
      </c>
    </row>
    <row r="684" spans="1:3" x14ac:dyDescent="0.25">
      <c r="A684" s="12">
        <v>681</v>
      </c>
      <c r="B684" s="2" t="s">
        <v>3630</v>
      </c>
      <c r="C684" s="2" t="s">
        <v>2449</v>
      </c>
    </row>
    <row r="685" spans="1:3" x14ac:dyDescent="0.25">
      <c r="A685" s="12">
        <v>682</v>
      </c>
      <c r="B685" s="2" t="s">
        <v>3631</v>
      </c>
      <c r="C685" s="2" t="s">
        <v>2449</v>
      </c>
    </row>
    <row r="686" spans="1:3" x14ac:dyDescent="0.25">
      <c r="A686" s="12">
        <v>683</v>
      </c>
      <c r="B686" s="2" t="s">
        <v>3632</v>
      </c>
      <c r="C686" s="2" t="s">
        <v>2449</v>
      </c>
    </row>
    <row r="687" spans="1:3" x14ac:dyDescent="0.25">
      <c r="A687" s="12">
        <v>684</v>
      </c>
      <c r="B687" s="2" t="s">
        <v>3633</v>
      </c>
      <c r="C687" s="2" t="s">
        <v>2449</v>
      </c>
    </row>
    <row r="688" spans="1:3" x14ac:dyDescent="0.25">
      <c r="A688" s="12">
        <v>685</v>
      </c>
      <c r="B688" s="2" t="s">
        <v>3634</v>
      </c>
      <c r="C688" s="2" t="s">
        <v>2449</v>
      </c>
    </row>
    <row r="689" spans="1:3" x14ac:dyDescent="0.25">
      <c r="A689" s="12">
        <v>686</v>
      </c>
      <c r="B689" s="2" t="s">
        <v>3635</v>
      </c>
      <c r="C689" s="2" t="s">
        <v>2449</v>
      </c>
    </row>
    <row r="690" spans="1:3" x14ac:dyDescent="0.25">
      <c r="A690" s="12">
        <v>687</v>
      </c>
      <c r="B690" s="4" t="s">
        <v>3636</v>
      </c>
      <c r="C690" s="2" t="s">
        <v>2449</v>
      </c>
    </row>
    <row r="691" spans="1:3" x14ac:dyDescent="0.25">
      <c r="A691" s="12">
        <v>688</v>
      </c>
      <c r="B691" s="2" t="s">
        <v>3637</v>
      </c>
      <c r="C691" s="2" t="s">
        <v>2449</v>
      </c>
    </row>
    <row r="692" spans="1:3" x14ac:dyDescent="0.25">
      <c r="A692" s="12">
        <v>689</v>
      </c>
      <c r="B692" s="2" t="s">
        <v>3638</v>
      </c>
      <c r="C692" s="2" t="s">
        <v>2449</v>
      </c>
    </row>
    <row r="693" spans="1:3" x14ac:dyDescent="0.25">
      <c r="A693" s="12">
        <v>690</v>
      </c>
      <c r="B693" s="2" t="s">
        <v>3639</v>
      </c>
      <c r="C693" s="2" t="s">
        <v>2449</v>
      </c>
    </row>
    <row r="694" spans="1:3" x14ac:dyDescent="0.25">
      <c r="A694" s="12">
        <v>691</v>
      </c>
      <c r="B694" s="2" t="s">
        <v>3640</v>
      </c>
      <c r="C694" s="2" t="s">
        <v>2449</v>
      </c>
    </row>
    <row r="695" spans="1:3" x14ac:dyDescent="0.25">
      <c r="A695" s="12">
        <v>692</v>
      </c>
      <c r="B695" s="2" t="s">
        <v>3641</v>
      </c>
      <c r="C695" s="2" t="s">
        <v>2449</v>
      </c>
    </row>
    <row r="696" spans="1:3" x14ac:dyDescent="0.25">
      <c r="A696" s="12"/>
      <c r="B696" s="2"/>
      <c r="C696" s="2"/>
    </row>
    <row r="697" spans="1:3" x14ac:dyDescent="0.25">
      <c r="A697" s="12"/>
      <c r="B697" s="2"/>
      <c r="C697" s="2"/>
    </row>
    <row r="698" spans="1:3" x14ac:dyDescent="0.25">
      <c r="A698" s="12"/>
      <c r="B698" s="2"/>
      <c r="C698" s="2"/>
    </row>
    <row r="699" spans="1:3" x14ac:dyDescent="0.25">
      <c r="A699" s="12"/>
      <c r="B699" s="2"/>
      <c r="C699" s="2"/>
    </row>
    <row r="700" spans="1:3" x14ac:dyDescent="0.25">
      <c r="A700" s="12"/>
      <c r="B700" s="2"/>
      <c r="C700" s="2"/>
    </row>
    <row r="701" spans="1:3" x14ac:dyDescent="0.25">
      <c r="A701" s="12"/>
      <c r="B701" s="2"/>
      <c r="C701" s="2"/>
    </row>
    <row r="702" spans="1:3" x14ac:dyDescent="0.25">
      <c r="A702" s="12"/>
      <c r="B702" s="2"/>
      <c r="C702" s="2"/>
    </row>
    <row r="703" spans="1:3" x14ac:dyDescent="0.25">
      <c r="A703" s="12"/>
      <c r="B703" s="2"/>
      <c r="C703" s="2"/>
    </row>
    <row r="704" spans="1:3" x14ac:dyDescent="0.25">
      <c r="A704" s="12"/>
      <c r="B704" s="2"/>
      <c r="C704" s="2"/>
    </row>
    <row r="705" spans="1:3" x14ac:dyDescent="0.25">
      <c r="A705" s="12"/>
      <c r="B705" s="2"/>
      <c r="C705" s="2"/>
    </row>
    <row r="706" spans="1:3" x14ac:dyDescent="0.25">
      <c r="A706" s="12"/>
      <c r="B706" s="2"/>
      <c r="C706" s="2"/>
    </row>
    <row r="707" spans="1:3" x14ac:dyDescent="0.25">
      <c r="A707" s="12"/>
      <c r="B707" s="2"/>
      <c r="C707" s="2"/>
    </row>
    <row r="708" spans="1:3" x14ac:dyDescent="0.25">
      <c r="A708" s="12"/>
      <c r="B708" s="2"/>
      <c r="C708" s="2"/>
    </row>
    <row r="709" spans="1:3" x14ac:dyDescent="0.25">
      <c r="A709" s="12"/>
      <c r="B709" s="2"/>
      <c r="C709" s="2"/>
    </row>
    <row r="710" spans="1:3" x14ac:dyDescent="0.25">
      <c r="A710" s="12"/>
      <c r="B710" s="2"/>
      <c r="C710" s="2"/>
    </row>
    <row r="711" spans="1:3" x14ac:dyDescent="0.25">
      <c r="A711" s="12"/>
      <c r="B711" s="2"/>
      <c r="C711" s="2"/>
    </row>
    <row r="712" spans="1:3" x14ac:dyDescent="0.25">
      <c r="A712" s="12"/>
      <c r="B712" s="2"/>
      <c r="C712" s="2"/>
    </row>
    <row r="713" spans="1:3" x14ac:dyDescent="0.25">
      <c r="A713" s="12"/>
      <c r="B713" s="2"/>
      <c r="C713" s="2"/>
    </row>
    <row r="714" spans="1:3" x14ac:dyDescent="0.25">
      <c r="A714" s="12"/>
      <c r="B714" s="2"/>
      <c r="C714" s="2"/>
    </row>
    <row r="715" spans="1:3" x14ac:dyDescent="0.25">
      <c r="A715" s="12"/>
      <c r="B715" s="2"/>
      <c r="C715" s="2"/>
    </row>
    <row r="716" spans="1:3" x14ac:dyDescent="0.25">
      <c r="A716" s="12"/>
      <c r="B716" s="2"/>
      <c r="C716" s="2"/>
    </row>
    <row r="717" spans="1:3" x14ac:dyDescent="0.25">
      <c r="A717" s="12"/>
      <c r="B717" s="2"/>
      <c r="C717" s="2"/>
    </row>
    <row r="718" spans="1:3" x14ac:dyDescent="0.25">
      <c r="A718" s="12"/>
      <c r="B718" s="2"/>
      <c r="C718" s="2"/>
    </row>
    <row r="719" spans="1:3" x14ac:dyDescent="0.25">
      <c r="A719" s="12"/>
      <c r="B719" s="2"/>
      <c r="C719" s="2"/>
    </row>
    <row r="720" spans="1:3" x14ac:dyDescent="0.25">
      <c r="A720" s="12"/>
      <c r="B720" s="2"/>
      <c r="C720" s="2"/>
    </row>
    <row r="721" spans="1:3" x14ac:dyDescent="0.25">
      <c r="A721" s="12"/>
      <c r="B721" s="2"/>
      <c r="C721" s="2"/>
    </row>
    <row r="722" spans="1:3" x14ac:dyDescent="0.25">
      <c r="A722" s="12"/>
      <c r="B722" s="2"/>
      <c r="C722" s="2"/>
    </row>
    <row r="723" spans="1:3" x14ac:dyDescent="0.25">
      <c r="A723" s="12"/>
      <c r="B723" s="2"/>
      <c r="C723" s="2"/>
    </row>
    <row r="724" spans="1:3" x14ac:dyDescent="0.25">
      <c r="A724" s="12"/>
      <c r="B724" s="2"/>
      <c r="C724" s="2"/>
    </row>
    <row r="725" spans="1:3" x14ac:dyDescent="0.25">
      <c r="A725" s="12"/>
      <c r="B725" s="2"/>
      <c r="C725" s="2"/>
    </row>
    <row r="726" spans="1:3" x14ac:dyDescent="0.25">
      <c r="A726" s="12"/>
      <c r="B726" s="2"/>
      <c r="C726" s="2"/>
    </row>
    <row r="727" spans="1:3" x14ac:dyDescent="0.25">
      <c r="A727" s="12"/>
      <c r="B727" s="2"/>
      <c r="C727" s="2"/>
    </row>
    <row r="728" spans="1:3" x14ac:dyDescent="0.25">
      <c r="A728" s="12"/>
      <c r="B728" s="2"/>
      <c r="C728" s="2"/>
    </row>
    <row r="729" spans="1:3" x14ac:dyDescent="0.25">
      <c r="A729" s="12"/>
      <c r="B729" s="2"/>
      <c r="C729" s="2"/>
    </row>
    <row r="730" spans="1:3" x14ac:dyDescent="0.25">
      <c r="A730" s="12"/>
      <c r="B730" s="2"/>
      <c r="C730" s="2"/>
    </row>
    <row r="731" spans="1:3" x14ac:dyDescent="0.25">
      <c r="A731" s="12"/>
      <c r="B731" s="2"/>
      <c r="C731" s="2"/>
    </row>
    <row r="732" spans="1:3" x14ac:dyDescent="0.25">
      <c r="A732" s="12"/>
      <c r="B732" s="2"/>
      <c r="C732" s="2"/>
    </row>
    <row r="733" spans="1:3" x14ac:dyDescent="0.25">
      <c r="A733" s="12"/>
      <c r="B733" s="2"/>
      <c r="C733" s="2"/>
    </row>
    <row r="734" spans="1:3" x14ac:dyDescent="0.25">
      <c r="A734" s="12"/>
      <c r="B734" s="2"/>
      <c r="C734" s="2"/>
    </row>
    <row r="735" spans="1:3" x14ac:dyDescent="0.25">
      <c r="A735" s="12"/>
      <c r="B735" s="2"/>
      <c r="C735" s="2"/>
    </row>
    <row r="736" spans="1:3" x14ac:dyDescent="0.25">
      <c r="A736" s="12"/>
      <c r="B736" s="2"/>
      <c r="C736" s="2"/>
    </row>
    <row r="737" spans="1:3" x14ac:dyDescent="0.25">
      <c r="A737" s="12"/>
      <c r="B737" s="2"/>
      <c r="C737" s="2"/>
    </row>
    <row r="738" spans="1:3" x14ac:dyDescent="0.25">
      <c r="A738" s="12"/>
      <c r="B738" s="2"/>
      <c r="C738" s="2"/>
    </row>
    <row r="739" spans="1:3" x14ac:dyDescent="0.25">
      <c r="A739" s="12"/>
      <c r="B739" s="2"/>
      <c r="C739" s="2"/>
    </row>
    <row r="740" spans="1:3" x14ac:dyDescent="0.25">
      <c r="A740" s="12"/>
      <c r="B740" s="2"/>
      <c r="C740" s="2"/>
    </row>
    <row r="741" spans="1:3" x14ac:dyDescent="0.25">
      <c r="A741" s="12"/>
      <c r="B741" s="2"/>
      <c r="C741" s="2"/>
    </row>
    <row r="742" spans="1:3" x14ac:dyDescent="0.25">
      <c r="A742" s="12"/>
      <c r="B742" s="2"/>
      <c r="C742" s="2"/>
    </row>
    <row r="743" spans="1:3" x14ac:dyDescent="0.25">
      <c r="A743" s="12"/>
      <c r="B743" s="2"/>
      <c r="C743" s="2"/>
    </row>
    <row r="744" spans="1:3" x14ac:dyDescent="0.25">
      <c r="A744" s="12"/>
      <c r="B744" s="2"/>
      <c r="C744" s="2"/>
    </row>
    <row r="745" spans="1:3" x14ac:dyDescent="0.25">
      <c r="A745" s="12"/>
      <c r="B745" s="2"/>
      <c r="C745" s="2"/>
    </row>
    <row r="746" spans="1:3" x14ac:dyDescent="0.25">
      <c r="A746" s="12"/>
      <c r="B746" s="2"/>
      <c r="C746" s="2"/>
    </row>
    <row r="747" spans="1:3" x14ac:dyDescent="0.25">
      <c r="A747" s="12"/>
      <c r="B747" s="2"/>
      <c r="C747" s="2"/>
    </row>
    <row r="748" spans="1:3" x14ac:dyDescent="0.25">
      <c r="A748" s="12"/>
      <c r="B748" s="2"/>
      <c r="C748" s="2"/>
    </row>
    <row r="749" spans="1:3" x14ac:dyDescent="0.25">
      <c r="A749" s="12"/>
      <c r="B749" s="2"/>
      <c r="C749" s="2"/>
    </row>
    <row r="750" spans="1:3" x14ac:dyDescent="0.25">
      <c r="A750" s="12"/>
      <c r="B750" s="2"/>
      <c r="C750" s="2"/>
    </row>
    <row r="751" spans="1:3" x14ac:dyDescent="0.25">
      <c r="A751" s="12"/>
      <c r="B751" s="2"/>
      <c r="C751" s="2"/>
    </row>
    <row r="752" spans="1:3" x14ac:dyDescent="0.25">
      <c r="A752" s="12"/>
      <c r="B752" s="2"/>
      <c r="C752" s="2"/>
    </row>
    <row r="753" spans="1:3" x14ac:dyDescent="0.25">
      <c r="A753" s="12"/>
      <c r="B753" s="2"/>
      <c r="C753" s="2"/>
    </row>
    <row r="754" spans="1:3" x14ac:dyDescent="0.25">
      <c r="A754" s="12"/>
      <c r="B754" s="2"/>
      <c r="C754" s="2"/>
    </row>
    <row r="755" spans="1:3" x14ac:dyDescent="0.25">
      <c r="A755" s="12"/>
      <c r="B755" s="2"/>
      <c r="C755" s="2"/>
    </row>
    <row r="756" spans="1:3" x14ac:dyDescent="0.25">
      <c r="A756" s="12"/>
      <c r="B756" s="2"/>
      <c r="C756" s="2"/>
    </row>
    <row r="757" spans="1:3" x14ac:dyDescent="0.25">
      <c r="A757" s="12"/>
      <c r="B757" s="2"/>
      <c r="C757" s="2"/>
    </row>
    <row r="758" spans="1:3" x14ac:dyDescent="0.25">
      <c r="A758" s="12"/>
      <c r="B758" s="2"/>
      <c r="C758" s="2"/>
    </row>
    <row r="759" spans="1:3" x14ac:dyDescent="0.25">
      <c r="A759" s="12"/>
      <c r="B759" s="2"/>
      <c r="C759" s="2"/>
    </row>
    <row r="760" spans="1:3" x14ac:dyDescent="0.25">
      <c r="A760" s="12"/>
      <c r="B760" s="2"/>
      <c r="C760" s="2"/>
    </row>
    <row r="761" spans="1:3" x14ac:dyDescent="0.25">
      <c r="A761" s="12"/>
      <c r="B761" s="2"/>
      <c r="C761" s="2"/>
    </row>
    <row r="762" spans="1:3" x14ac:dyDescent="0.25">
      <c r="A762" s="12"/>
      <c r="B762" s="2"/>
      <c r="C762" s="2"/>
    </row>
  </sheetData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36"/>
  <sheetViews>
    <sheetView topLeftCell="A402" workbookViewId="0">
      <selection activeCell="B172" sqref="B1:B1048576"/>
    </sheetView>
  </sheetViews>
  <sheetFormatPr defaultColWidth="10.5703125" defaultRowHeight="17.25" x14ac:dyDescent="0.3"/>
  <cols>
    <col min="1" max="1" width="8.42578125" style="65" customWidth="1"/>
    <col min="2" max="2" width="88.5703125" style="48" customWidth="1"/>
    <col min="3" max="3" width="8.5703125" style="48" customWidth="1"/>
    <col min="4" max="16384" width="10.5703125" style="48"/>
  </cols>
  <sheetData>
    <row r="1" spans="1:3" ht="21" x14ac:dyDescent="0.35">
      <c r="A1" s="113" t="s">
        <v>3642</v>
      </c>
      <c r="B1" s="111"/>
    </row>
    <row r="2" spans="1:3" x14ac:dyDescent="0.3">
      <c r="A2" s="62"/>
      <c r="B2" s="47"/>
    </row>
    <row r="3" spans="1:3" x14ac:dyDescent="0.3">
      <c r="A3" s="63" t="s">
        <v>1</v>
      </c>
      <c r="B3" s="49" t="s">
        <v>2</v>
      </c>
      <c r="C3" s="50" t="s">
        <v>2989</v>
      </c>
    </row>
    <row r="4" spans="1:3" x14ac:dyDescent="0.3">
      <c r="A4" s="64" t="s">
        <v>254</v>
      </c>
      <c r="B4" s="51" t="s">
        <v>3196</v>
      </c>
      <c r="C4" s="51" t="s">
        <v>2386</v>
      </c>
    </row>
    <row r="5" spans="1:3" x14ac:dyDescent="0.3">
      <c r="A5" s="64" t="s">
        <v>256</v>
      </c>
      <c r="B5" s="51" t="s">
        <v>3643</v>
      </c>
      <c r="C5" s="51" t="s">
        <v>3549</v>
      </c>
    </row>
    <row r="6" spans="1:3" x14ac:dyDescent="0.3">
      <c r="A6" s="64" t="s">
        <v>258</v>
      </c>
      <c r="B6" s="51" t="s">
        <v>3644</v>
      </c>
      <c r="C6" s="51" t="s">
        <v>2395</v>
      </c>
    </row>
    <row r="7" spans="1:3" x14ac:dyDescent="0.3">
      <c r="A7" s="64" t="s">
        <v>260</v>
      </c>
      <c r="B7" s="51" t="s">
        <v>3645</v>
      </c>
      <c r="C7" s="51" t="s">
        <v>2386</v>
      </c>
    </row>
    <row r="8" spans="1:3" x14ac:dyDescent="0.3">
      <c r="A8" s="64" t="s">
        <v>262</v>
      </c>
      <c r="B8" s="51" t="s">
        <v>3646</v>
      </c>
      <c r="C8" s="51" t="s">
        <v>3549</v>
      </c>
    </row>
    <row r="9" spans="1:3" x14ac:dyDescent="0.3">
      <c r="A9" s="64" t="s">
        <v>264</v>
      </c>
      <c r="B9" s="51" t="s">
        <v>3647</v>
      </c>
      <c r="C9" s="51" t="s">
        <v>3549</v>
      </c>
    </row>
    <row r="10" spans="1:3" x14ac:dyDescent="0.3">
      <c r="A10" s="64" t="s">
        <v>266</v>
      </c>
      <c r="B10" s="52" t="s">
        <v>3648</v>
      </c>
      <c r="C10" s="51" t="s">
        <v>2386</v>
      </c>
    </row>
    <row r="11" spans="1:3" x14ac:dyDescent="0.3">
      <c r="A11" s="64" t="s">
        <v>268</v>
      </c>
      <c r="B11" s="51" t="s">
        <v>3649</v>
      </c>
      <c r="C11" s="51" t="s">
        <v>3549</v>
      </c>
    </row>
    <row r="12" spans="1:3" x14ac:dyDescent="0.3">
      <c r="A12" s="53" t="s">
        <v>270</v>
      </c>
      <c r="B12" s="51" t="s">
        <v>3650</v>
      </c>
      <c r="C12" s="51" t="s">
        <v>2776</v>
      </c>
    </row>
    <row r="13" spans="1:3" x14ac:dyDescent="0.3">
      <c r="A13" s="53" t="s">
        <v>272</v>
      </c>
      <c r="B13" s="54" t="s">
        <v>3651</v>
      </c>
      <c r="C13" s="51" t="s">
        <v>2451</v>
      </c>
    </row>
    <row r="14" spans="1:3" x14ac:dyDescent="0.3">
      <c r="A14" s="53" t="s">
        <v>274</v>
      </c>
      <c r="B14" s="54" t="s">
        <v>3652</v>
      </c>
      <c r="C14" s="51" t="s">
        <v>2451</v>
      </c>
    </row>
    <row r="15" spans="1:3" x14ac:dyDescent="0.3">
      <c r="A15" s="53" t="s">
        <v>276</v>
      </c>
      <c r="B15" s="54" t="s">
        <v>3653</v>
      </c>
      <c r="C15" s="51" t="s">
        <v>2451</v>
      </c>
    </row>
    <row r="16" spans="1:3" x14ac:dyDescent="0.3">
      <c r="A16" s="53" t="s">
        <v>278</v>
      </c>
      <c r="B16" s="54" t="s">
        <v>3654</v>
      </c>
      <c r="C16" s="51" t="s">
        <v>2451</v>
      </c>
    </row>
    <row r="17" spans="1:3" x14ac:dyDescent="0.3">
      <c r="A17" s="53" t="s">
        <v>280</v>
      </c>
      <c r="B17" s="54" t="s">
        <v>3655</v>
      </c>
      <c r="C17" s="51" t="s">
        <v>2451</v>
      </c>
    </row>
    <row r="18" spans="1:3" x14ac:dyDescent="0.3">
      <c r="A18" s="53" t="s">
        <v>282</v>
      </c>
      <c r="B18" s="54" t="s">
        <v>3656</v>
      </c>
      <c r="C18" s="51" t="s">
        <v>2451</v>
      </c>
    </row>
    <row r="19" spans="1:3" x14ac:dyDescent="0.3">
      <c r="A19" s="53" t="s">
        <v>284</v>
      </c>
      <c r="B19" s="54" t="s">
        <v>3657</v>
      </c>
      <c r="C19" s="51" t="s">
        <v>2451</v>
      </c>
    </row>
    <row r="20" spans="1:3" x14ac:dyDescent="0.3">
      <c r="A20" s="53" t="s">
        <v>286</v>
      </c>
      <c r="B20" s="54" t="s">
        <v>3658</v>
      </c>
      <c r="C20" s="51" t="s">
        <v>2451</v>
      </c>
    </row>
    <row r="21" spans="1:3" x14ac:dyDescent="0.3">
      <c r="A21" s="53" t="s">
        <v>288</v>
      </c>
      <c r="B21" s="51" t="s">
        <v>3659</v>
      </c>
      <c r="C21" s="51" t="s">
        <v>2395</v>
      </c>
    </row>
    <row r="22" spans="1:3" x14ac:dyDescent="0.3">
      <c r="A22" s="53" t="s">
        <v>290</v>
      </c>
      <c r="B22" s="51" t="s">
        <v>3660</v>
      </c>
      <c r="C22" s="51" t="s">
        <v>2395</v>
      </c>
    </row>
    <row r="23" spans="1:3" x14ac:dyDescent="0.3">
      <c r="A23" s="58" t="s">
        <v>292</v>
      </c>
      <c r="B23" s="51" t="s">
        <v>3081</v>
      </c>
      <c r="C23" s="51" t="s">
        <v>3619</v>
      </c>
    </row>
    <row r="24" spans="1:3" x14ac:dyDescent="0.3">
      <c r="A24" s="58" t="s">
        <v>294</v>
      </c>
      <c r="B24" s="51" t="s">
        <v>3661</v>
      </c>
      <c r="C24" s="51" t="s">
        <v>3619</v>
      </c>
    </row>
    <row r="25" spans="1:3" x14ac:dyDescent="0.3">
      <c r="A25" s="58" t="s">
        <v>296</v>
      </c>
      <c r="B25" s="51" t="s">
        <v>3662</v>
      </c>
      <c r="C25" s="51" t="s">
        <v>2395</v>
      </c>
    </row>
    <row r="26" spans="1:3" x14ac:dyDescent="0.3">
      <c r="A26" s="58" t="s">
        <v>298</v>
      </c>
      <c r="B26" s="51" t="s">
        <v>3663</v>
      </c>
      <c r="C26" s="51" t="s">
        <v>2395</v>
      </c>
    </row>
    <row r="27" spans="1:3" x14ac:dyDescent="0.3">
      <c r="A27" s="55" t="s">
        <v>300</v>
      </c>
      <c r="B27" s="51" t="s">
        <v>3664</v>
      </c>
      <c r="C27" s="51" t="s">
        <v>2776</v>
      </c>
    </row>
    <row r="28" spans="1:3" x14ac:dyDescent="0.3">
      <c r="A28" s="55" t="s">
        <v>302</v>
      </c>
      <c r="B28" s="51" t="s">
        <v>3665</v>
      </c>
      <c r="C28" s="51" t="s">
        <v>2776</v>
      </c>
    </row>
    <row r="29" spans="1:3" x14ac:dyDescent="0.3">
      <c r="A29" s="55" t="s">
        <v>304</v>
      </c>
      <c r="B29" s="51" t="s">
        <v>3666</v>
      </c>
      <c r="C29" s="51" t="s">
        <v>2395</v>
      </c>
    </row>
    <row r="30" spans="1:3" x14ac:dyDescent="0.3">
      <c r="A30" s="55" t="s">
        <v>306</v>
      </c>
      <c r="B30" s="51" t="s">
        <v>2994</v>
      </c>
      <c r="C30" s="51" t="s">
        <v>2395</v>
      </c>
    </row>
    <row r="31" spans="1:3" x14ac:dyDescent="0.3">
      <c r="A31" s="55" t="s">
        <v>308</v>
      </c>
      <c r="B31" s="51" t="s">
        <v>3667</v>
      </c>
      <c r="C31" s="51" t="s">
        <v>2395</v>
      </c>
    </row>
    <row r="32" spans="1:3" x14ac:dyDescent="0.3">
      <c r="A32" s="55" t="s">
        <v>310</v>
      </c>
      <c r="B32" s="51" t="s">
        <v>3668</v>
      </c>
      <c r="C32" s="51" t="s">
        <v>2395</v>
      </c>
    </row>
    <row r="33" spans="1:3" x14ac:dyDescent="0.3">
      <c r="A33" s="55" t="s">
        <v>312</v>
      </c>
      <c r="B33" s="51" t="s">
        <v>3669</v>
      </c>
      <c r="C33" s="51" t="s">
        <v>2395</v>
      </c>
    </row>
    <row r="34" spans="1:3" x14ac:dyDescent="0.3">
      <c r="A34" s="55" t="s">
        <v>314</v>
      </c>
      <c r="B34" s="51" t="s">
        <v>3670</v>
      </c>
      <c r="C34" s="51" t="s">
        <v>3619</v>
      </c>
    </row>
    <row r="35" spans="1:3" x14ac:dyDescent="0.3">
      <c r="A35" s="56" t="s">
        <v>316</v>
      </c>
      <c r="B35" s="57" t="s">
        <v>3671</v>
      </c>
      <c r="C35" s="57" t="s">
        <v>2395</v>
      </c>
    </row>
    <row r="36" spans="1:3" x14ac:dyDescent="0.3">
      <c r="A36" s="55" t="s">
        <v>318</v>
      </c>
      <c r="B36" s="54" t="s">
        <v>3672</v>
      </c>
      <c r="C36" s="51" t="s">
        <v>2451</v>
      </c>
    </row>
    <row r="37" spans="1:3" x14ac:dyDescent="0.3">
      <c r="A37" s="55" t="s">
        <v>320</v>
      </c>
      <c r="B37" s="51" t="s">
        <v>3673</v>
      </c>
      <c r="C37" s="51" t="s">
        <v>2776</v>
      </c>
    </row>
    <row r="38" spans="1:3" x14ac:dyDescent="0.3">
      <c r="A38" s="55" t="s">
        <v>322</v>
      </c>
      <c r="B38" s="51" t="s">
        <v>3674</v>
      </c>
      <c r="C38" s="51" t="s">
        <v>3619</v>
      </c>
    </row>
    <row r="39" spans="1:3" x14ac:dyDescent="0.3">
      <c r="A39" s="55" t="s">
        <v>324</v>
      </c>
      <c r="B39" s="51" t="s">
        <v>3675</v>
      </c>
      <c r="C39" s="51" t="s">
        <v>2776</v>
      </c>
    </row>
    <row r="40" spans="1:3" x14ac:dyDescent="0.3">
      <c r="A40" s="58" t="s">
        <v>326</v>
      </c>
      <c r="B40" s="51" t="s">
        <v>3676</v>
      </c>
      <c r="C40" s="51" t="s">
        <v>3549</v>
      </c>
    </row>
    <row r="41" spans="1:3" x14ac:dyDescent="0.3">
      <c r="A41" s="58" t="s">
        <v>328</v>
      </c>
      <c r="B41" s="51" t="s">
        <v>3677</v>
      </c>
      <c r="C41" s="51" t="s">
        <v>3549</v>
      </c>
    </row>
    <row r="42" spans="1:3" x14ac:dyDescent="0.3">
      <c r="A42" s="58" t="s">
        <v>330</v>
      </c>
      <c r="B42" s="51" t="s">
        <v>3678</v>
      </c>
      <c r="C42" s="51" t="s">
        <v>3549</v>
      </c>
    </row>
    <row r="43" spans="1:3" x14ac:dyDescent="0.3">
      <c r="A43" s="58" t="s">
        <v>332</v>
      </c>
      <c r="B43" s="51" t="s">
        <v>3679</v>
      </c>
      <c r="C43" s="51" t="s">
        <v>2541</v>
      </c>
    </row>
    <row r="44" spans="1:3" x14ac:dyDescent="0.3">
      <c r="A44" s="58" t="s">
        <v>334</v>
      </c>
      <c r="B44" s="51" t="s">
        <v>3680</v>
      </c>
      <c r="C44" s="51" t="s">
        <v>3549</v>
      </c>
    </row>
    <row r="45" spans="1:3" x14ac:dyDescent="0.3">
      <c r="A45" s="58" t="s">
        <v>336</v>
      </c>
      <c r="B45" s="51" t="s">
        <v>3681</v>
      </c>
      <c r="C45" s="51" t="s">
        <v>3549</v>
      </c>
    </row>
    <row r="46" spans="1:3" x14ac:dyDescent="0.3">
      <c r="A46" s="55" t="s">
        <v>338</v>
      </c>
      <c r="B46" s="51" t="s">
        <v>3682</v>
      </c>
      <c r="C46" s="51" t="s">
        <v>2386</v>
      </c>
    </row>
    <row r="47" spans="1:3" x14ac:dyDescent="0.3">
      <c r="A47" s="58" t="s">
        <v>340</v>
      </c>
      <c r="B47" s="51" t="s">
        <v>3683</v>
      </c>
      <c r="C47" s="51" t="s">
        <v>2386</v>
      </c>
    </row>
    <row r="48" spans="1:3" x14ac:dyDescent="0.3">
      <c r="A48" s="55" t="s">
        <v>342</v>
      </c>
      <c r="B48" s="51" t="s">
        <v>3684</v>
      </c>
      <c r="C48" s="51" t="s">
        <v>2776</v>
      </c>
    </row>
    <row r="49" spans="1:3" x14ac:dyDescent="0.3">
      <c r="A49" s="58" t="s">
        <v>344</v>
      </c>
      <c r="B49" s="51" t="s">
        <v>3685</v>
      </c>
      <c r="C49" s="51" t="s">
        <v>2386</v>
      </c>
    </row>
    <row r="50" spans="1:3" x14ac:dyDescent="0.3">
      <c r="A50" s="58" t="s">
        <v>346</v>
      </c>
      <c r="B50" s="51" t="s">
        <v>3686</v>
      </c>
      <c r="C50" s="51" t="s">
        <v>2449</v>
      </c>
    </row>
    <row r="51" spans="1:3" x14ac:dyDescent="0.3">
      <c r="A51" s="58" t="s">
        <v>348</v>
      </c>
      <c r="B51" s="51" t="s">
        <v>3687</v>
      </c>
      <c r="C51" s="51" t="s">
        <v>2449</v>
      </c>
    </row>
    <row r="52" spans="1:3" x14ac:dyDescent="0.3">
      <c r="A52" s="55" t="s">
        <v>350</v>
      </c>
      <c r="B52" s="51" t="s">
        <v>3688</v>
      </c>
      <c r="C52" s="51" t="s">
        <v>2776</v>
      </c>
    </row>
    <row r="53" spans="1:3" x14ac:dyDescent="0.3">
      <c r="A53" s="55" t="s">
        <v>351</v>
      </c>
      <c r="B53" s="59" t="s">
        <v>3689</v>
      </c>
      <c r="C53" s="51" t="s">
        <v>2449</v>
      </c>
    </row>
    <row r="54" spans="1:3" x14ac:dyDescent="0.3">
      <c r="A54" s="55" t="s">
        <v>353</v>
      </c>
      <c r="B54" s="51" t="s">
        <v>3690</v>
      </c>
      <c r="C54" s="51" t="s">
        <v>2449</v>
      </c>
    </row>
    <row r="55" spans="1:3" x14ac:dyDescent="0.3">
      <c r="A55" s="58" t="s">
        <v>355</v>
      </c>
      <c r="B55" s="51" t="s">
        <v>3691</v>
      </c>
      <c r="C55" s="51" t="s">
        <v>3549</v>
      </c>
    </row>
    <row r="56" spans="1:3" x14ac:dyDescent="0.3">
      <c r="A56" s="58" t="s">
        <v>357</v>
      </c>
      <c r="B56" s="51" t="s">
        <v>3692</v>
      </c>
      <c r="C56" s="51" t="s">
        <v>3549</v>
      </c>
    </row>
    <row r="57" spans="1:3" x14ac:dyDescent="0.3">
      <c r="A57" s="58" t="s">
        <v>359</v>
      </c>
      <c r="B57" s="51" t="s">
        <v>3693</v>
      </c>
      <c r="C57" s="51" t="s">
        <v>3549</v>
      </c>
    </row>
    <row r="58" spans="1:3" x14ac:dyDescent="0.3">
      <c r="A58" s="58" t="s">
        <v>361</v>
      </c>
      <c r="B58" s="51" t="s">
        <v>3694</v>
      </c>
      <c r="C58" s="51" t="s">
        <v>3549</v>
      </c>
    </row>
    <row r="59" spans="1:3" x14ac:dyDescent="0.3">
      <c r="A59" s="58" t="s">
        <v>363</v>
      </c>
      <c r="B59" s="51" t="s">
        <v>3695</v>
      </c>
      <c r="C59" s="51" t="s">
        <v>3549</v>
      </c>
    </row>
    <row r="60" spans="1:3" x14ac:dyDescent="0.3">
      <c r="A60" s="58" t="s">
        <v>365</v>
      </c>
      <c r="B60" s="51" t="s">
        <v>3696</v>
      </c>
      <c r="C60" s="51" t="s">
        <v>2449</v>
      </c>
    </row>
    <row r="61" spans="1:3" x14ac:dyDescent="0.3">
      <c r="A61" s="58" t="s">
        <v>367</v>
      </c>
      <c r="B61" s="51" t="s">
        <v>3697</v>
      </c>
      <c r="C61" s="51" t="s">
        <v>2449</v>
      </c>
    </row>
    <row r="62" spans="1:3" x14ac:dyDescent="0.3">
      <c r="A62" s="58" t="s">
        <v>369</v>
      </c>
      <c r="B62" s="61" t="s">
        <v>3698</v>
      </c>
      <c r="C62" s="51" t="s">
        <v>2386</v>
      </c>
    </row>
    <row r="63" spans="1:3" x14ac:dyDescent="0.3">
      <c r="A63" s="58" t="s">
        <v>371</v>
      </c>
      <c r="B63" s="51" t="s">
        <v>3699</v>
      </c>
      <c r="C63" s="51" t="s">
        <v>3549</v>
      </c>
    </row>
    <row r="64" spans="1:3" x14ac:dyDescent="0.3">
      <c r="A64" s="58" t="s">
        <v>373</v>
      </c>
      <c r="B64" s="51" t="s">
        <v>3700</v>
      </c>
      <c r="C64" s="51" t="s">
        <v>2449</v>
      </c>
    </row>
    <row r="65" spans="1:3" x14ac:dyDescent="0.3">
      <c r="A65" s="58" t="s">
        <v>375</v>
      </c>
      <c r="B65" s="51" t="s">
        <v>3701</v>
      </c>
      <c r="C65" s="51" t="s">
        <v>3549</v>
      </c>
    </row>
    <row r="66" spans="1:3" x14ac:dyDescent="0.3">
      <c r="A66" s="55" t="s">
        <v>377</v>
      </c>
      <c r="B66" s="51" t="s">
        <v>3702</v>
      </c>
      <c r="C66" s="51" t="s">
        <v>2776</v>
      </c>
    </row>
    <row r="67" spans="1:3" x14ac:dyDescent="0.3">
      <c r="A67" s="58" t="s">
        <v>378</v>
      </c>
      <c r="B67" s="51" t="s">
        <v>3703</v>
      </c>
      <c r="C67" s="51" t="s">
        <v>2776</v>
      </c>
    </row>
    <row r="68" spans="1:3" x14ac:dyDescent="0.3">
      <c r="A68" s="58" t="s">
        <v>380</v>
      </c>
      <c r="B68" s="51" t="s">
        <v>3704</v>
      </c>
      <c r="C68" s="51" t="s">
        <v>3549</v>
      </c>
    </row>
    <row r="69" spans="1:3" x14ac:dyDescent="0.3">
      <c r="A69" s="55" t="s">
        <v>382</v>
      </c>
      <c r="B69" s="51" t="s">
        <v>3705</v>
      </c>
      <c r="C69" s="51" t="s">
        <v>2449</v>
      </c>
    </row>
    <row r="70" spans="1:3" x14ac:dyDescent="0.3">
      <c r="A70" s="58" t="s">
        <v>384</v>
      </c>
      <c r="B70" s="51" t="s">
        <v>3706</v>
      </c>
      <c r="C70" s="51" t="s">
        <v>3549</v>
      </c>
    </row>
    <row r="71" spans="1:3" x14ac:dyDescent="0.3">
      <c r="A71" s="58" t="s">
        <v>386</v>
      </c>
      <c r="B71" s="51" t="s">
        <v>3707</v>
      </c>
      <c r="C71" s="51" t="s">
        <v>3549</v>
      </c>
    </row>
    <row r="72" spans="1:3" x14ac:dyDescent="0.3">
      <c r="A72" s="58" t="s">
        <v>388</v>
      </c>
      <c r="B72" s="51" t="s">
        <v>3708</v>
      </c>
      <c r="C72" s="51" t="s">
        <v>2541</v>
      </c>
    </row>
    <row r="73" spans="1:3" x14ac:dyDescent="0.3">
      <c r="A73" s="58" t="s">
        <v>390</v>
      </c>
      <c r="B73" s="51" t="s">
        <v>3709</v>
      </c>
      <c r="C73" s="51" t="s">
        <v>3549</v>
      </c>
    </row>
    <row r="74" spans="1:3" x14ac:dyDescent="0.3">
      <c r="A74" s="58" t="s">
        <v>392</v>
      </c>
      <c r="B74" s="51" t="s">
        <v>3710</v>
      </c>
      <c r="C74" s="51" t="s">
        <v>3549</v>
      </c>
    </row>
    <row r="75" spans="1:3" x14ac:dyDescent="0.3">
      <c r="A75" s="58" t="s">
        <v>394</v>
      </c>
      <c r="B75" s="51" t="s">
        <v>3711</v>
      </c>
      <c r="C75" s="51" t="s">
        <v>3549</v>
      </c>
    </row>
    <row r="76" spans="1:3" x14ac:dyDescent="0.3">
      <c r="A76" s="58" t="s">
        <v>396</v>
      </c>
      <c r="B76" s="51" t="s">
        <v>3712</v>
      </c>
      <c r="C76" s="51" t="s">
        <v>2449</v>
      </c>
    </row>
    <row r="77" spans="1:3" x14ac:dyDescent="0.3">
      <c r="A77" s="58" t="s">
        <v>398</v>
      </c>
      <c r="B77" s="51" t="s">
        <v>3713</v>
      </c>
      <c r="C77" s="51" t="s">
        <v>2449</v>
      </c>
    </row>
    <row r="78" spans="1:3" x14ac:dyDescent="0.3">
      <c r="A78" s="60" t="s">
        <v>400</v>
      </c>
      <c r="B78" s="57" t="s">
        <v>3714</v>
      </c>
      <c r="C78" s="57" t="s">
        <v>2449</v>
      </c>
    </row>
    <row r="79" spans="1:3" x14ac:dyDescent="0.3">
      <c r="A79" s="58" t="s">
        <v>402</v>
      </c>
      <c r="B79" s="51" t="s">
        <v>3715</v>
      </c>
      <c r="C79" s="51" t="s">
        <v>3454</v>
      </c>
    </row>
    <row r="80" spans="1:3" x14ac:dyDescent="0.3">
      <c r="A80" s="58" t="s">
        <v>404</v>
      </c>
      <c r="B80" s="51" t="s">
        <v>3716</v>
      </c>
      <c r="C80" s="51" t="s">
        <v>2386</v>
      </c>
    </row>
    <row r="81" spans="1:3" x14ac:dyDescent="0.3">
      <c r="A81" s="58" t="s">
        <v>406</v>
      </c>
      <c r="B81" s="51" t="s">
        <v>3717</v>
      </c>
      <c r="C81" s="51" t="s">
        <v>3454</v>
      </c>
    </row>
    <row r="82" spans="1:3" x14ac:dyDescent="0.3">
      <c r="A82" s="55" t="s">
        <v>408</v>
      </c>
      <c r="B82" s="51" t="s">
        <v>3718</v>
      </c>
      <c r="C82" s="51" t="s">
        <v>2776</v>
      </c>
    </row>
    <row r="83" spans="1:3" x14ac:dyDescent="0.3">
      <c r="A83" s="55" t="s">
        <v>410</v>
      </c>
      <c r="B83" s="51" t="s">
        <v>3719</v>
      </c>
      <c r="C83" s="51" t="s">
        <v>2776</v>
      </c>
    </row>
    <row r="84" spans="1:3" x14ac:dyDescent="0.3">
      <c r="A84" s="55" t="s">
        <v>412</v>
      </c>
      <c r="B84" s="51" t="s">
        <v>3720</v>
      </c>
      <c r="C84" s="51" t="s">
        <v>2776</v>
      </c>
    </row>
    <row r="85" spans="1:3" x14ac:dyDescent="0.3">
      <c r="A85" s="55" t="s">
        <v>414</v>
      </c>
      <c r="B85" s="54" t="s">
        <v>3721</v>
      </c>
      <c r="C85" s="51" t="s">
        <v>2451</v>
      </c>
    </row>
    <row r="86" spans="1:3" x14ac:dyDescent="0.3">
      <c r="A86" s="55" t="s">
        <v>416</v>
      </c>
      <c r="B86" s="51" t="s">
        <v>3722</v>
      </c>
      <c r="C86" s="51" t="s">
        <v>2541</v>
      </c>
    </row>
    <row r="87" spans="1:3" x14ac:dyDescent="0.3">
      <c r="A87" s="55" t="s">
        <v>418</v>
      </c>
      <c r="B87" s="51" t="s">
        <v>3723</v>
      </c>
      <c r="C87" s="51" t="s">
        <v>3724</v>
      </c>
    </row>
    <row r="88" spans="1:3" x14ac:dyDescent="0.3">
      <c r="A88" s="55" t="s">
        <v>420</v>
      </c>
      <c r="B88" s="51" t="s">
        <v>3663</v>
      </c>
      <c r="C88" s="51" t="s">
        <v>3724</v>
      </c>
    </row>
    <row r="89" spans="1:3" x14ac:dyDescent="0.3">
      <c r="A89" s="55" t="s">
        <v>422</v>
      </c>
      <c r="B89" s="54" t="s">
        <v>3725</v>
      </c>
      <c r="C89" s="51" t="s">
        <v>2451</v>
      </c>
    </row>
    <row r="90" spans="1:3" x14ac:dyDescent="0.3">
      <c r="A90" s="55" t="s">
        <v>424</v>
      </c>
      <c r="B90" s="54" t="s">
        <v>3726</v>
      </c>
      <c r="C90" s="51" t="s">
        <v>2451</v>
      </c>
    </row>
    <row r="91" spans="1:3" x14ac:dyDescent="0.3">
      <c r="A91" s="55" t="s">
        <v>426</v>
      </c>
      <c r="B91" s="54" t="s">
        <v>3727</v>
      </c>
      <c r="C91" s="51" t="s">
        <v>2451</v>
      </c>
    </row>
    <row r="92" spans="1:3" x14ac:dyDescent="0.3">
      <c r="A92" s="55" t="s">
        <v>428</v>
      </c>
      <c r="B92" s="54" t="s">
        <v>3728</v>
      </c>
      <c r="C92" s="51" t="s">
        <v>2451</v>
      </c>
    </row>
    <row r="93" spans="1:3" x14ac:dyDescent="0.3">
      <c r="A93" s="55" t="s">
        <v>430</v>
      </c>
      <c r="B93" s="54" t="s">
        <v>3729</v>
      </c>
      <c r="C93" s="51" t="s">
        <v>2451</v>
      </c>
    </row>
    <row r="94" spans="1:3" x14ac:dyDescent="0.3">
      <c r="A94" s="55" t="s">
        <v>432</v>
      </c>
      <c r="B94" s="54" t="s">
        <v>3730</v>
      </c>
      <c r="C94" s="51" t="s">
        <v>2451</v>
      </c>
    </row>
    <row r="95" spans="1:3" x14ac:dyDescent="0.3">
      <c r="A95" s="55" t="s">
        <v>434</v>
      </c>
      <c r="B95" s="54" t="s">
        <v>3731</v>
      </c>
      <c r="C95" s="51" t="s">
        <v>2451</v>
      </c>
    </row>
    <row r="96" spans="1:3" x14ac:dyDescent="0.3">
      <c r="A96" s="55" t="s">
        <v>436</v>
      </c>
      <c r="B96" s="51" t="s">
        <v>3732</v>
      </c>
      <c r="C96" s="51" t="s">
        <v>3724</v>
      </c>
    </row>
    <row r="97" spans="1:3" x14ac:dyDescent="0.3">
      <c r="A97" s="55" t="s">
        <v>438</v>
      </c>
      <c r="B97" s="51" t="s">
        <v>3733</v>
      </c>
      <c r="C97" s="51" t="s">
        <v>2449</v>
      </c>
    </row>
    <row r="98" spans="1:3" x14ac:dyDescent="0.3">
      <c r="A98" s="55" t="s">
        <v>440</v>
      </c>
      <c r="B98" s="51" t="s">
        <v>3734</v>
      </c>
      <c r="C98" s="51" t="s">
        <v>3724</v>
      </c>
    </row>
    <row r="99" spans="1:3" x14ac:dyDescent="0.3">
      <c r="A99" s="55" t="s">
        <v>442</v>
      </c>
      <c r="B99" s="51" t="s">
        <v>3735</v>
      </c>
      <c r="C99" s="51" t="s">
        <v>3454</v>
      </c>
    </row>
    <row r="100" spans="1:3" x14ac:dyDescent="0.3">
      <c r="A100" s="55" t="s">
        <v>444</v>
      </c>
      <c r="B100" s="51" t="s">
        <v>3736</v>
      </c>
      <c r="C100" s="51" t="s">
        <v>2541</v>
      </c>
    </row>
    <row r="101" spans="1:3" x14ac:dyDescent="0.3">
      <c r="A101" s="55" t="s">
        <v>446</v>
      </c>
      <c r="B101" s="51" t="s">
        <v>3737</v>
      </c>
      <c r="C101" s="51" t="s">
        <v>3724</v>
      </c>
    </row>
    <row r="102" spans="1:3" x14ac:dyDescent="0.3">
      <c r="A102" s="58" t="s">
        <v>448</v>
      </c>
      <c r="B102" s="51" t="s">
        <v>3738</v>
      </c>
      <c r="C102" s="51" t="s">
        <v>3549</v>
      </c>
    </row>
    <row r="103" spans="1:3" x14ac:dyDescent="0.3">
      <c r="A103" s="55" t="s">
        <v>449</v>
      </c>
      <c r="B103" s="51" t="s">
        <v>3739</v>
      </c>
      <c r="C103" s="51" t="s">
        <v>3549</v>
      </c>
    </row>
    <row r="104" spans="1:3" x14ac:dyDescent="0.3">
      <c r="A104" s="58" t="s">
        <v>1500</v>
      </c>
      <c r="B104" s="51" t="s">
        <v>3740</v>
      </c>
      <c r="C104" s="51" t="s">
        <v>2449</v>
      </c>
    </row>
    <row r="105" spans="1:3" x14ac:dyDescent="0.3">
      <c r="A105" s="55" t="s">
        <v>452</v>
      </c>
      <c r="B105" s="51" t="s">
        <v>3741</v>
      </c>
      <c r="C105" s="51" t="s">
        <v>3454</v>
      </c>
    </row>
    <row r="106" spans="1:3" x14ac:dyDescent="0.3">
      <c r="A106" s="58" t="s">
        <v>454</v>
      </c>
      <c r="B106" s="51" t="s">
        <v>3742</v>
      </c>
      <c r="C106" s="51" t="s">
        <v>3549</v>
      </c>
    </row>
    <row r="107" spans="1:3" x14ac:dyDescent="0.3">
      <c r="A107" s="55" t="s">
        <v>456</v>
      </c>
      <c r="B107" s="51" t="s">
        <v>3743</v>
      </c>
      <c r="C107" s="51" t="s">
        <v>3724</v>
      </c>
    </row>
    <row r="108" spans="1:3" x14ac:dyDescent="0.3">
      <c r="A108" s="55" t="s">
        <v>458</v>
      </c>
      <c r="B108" s="51" t="s">
        <v>3744</v>
      </c>
      <c r="C108" s="51" t="s">
        <v>3724</v>
      </c>
    </row>
    <row r="109" spans="1:3" x14ac:dyDescent="0.3">
      <c r="A109" s="55" t="s">
        <v>460</v>
      </c>
      <c r="B109" s="51" t="s">
        <v>3745</v>
      </c>
      <c r="C109" s="51" t="s">
        <v>3724</v>
      </c>
    </row>
    <row r="110" spans="1:3" x14ac:dyDescent="0.3">
      <c r="A110" s="55" t="s">
        <v>461</v>
      </c>
      <c r="B110" s="51" t="s">
        <v>3746</v>
      </c>
      <c r="C110" s="51" t="s">
        <v>3724</v>
      </c>
    </row>
    <row r="111" spans="1:3" x14ac:dyDescent="0.3">
      <c r="A111" s="55" t="s">
        <v>463</v>
      </c>
      <c r="B111" s="51" t="s">
        <v>3747</v>
      </c>
      <c r="C111" s="51" t="s">
        <v>2541</v>
      </c>
    </row>
    <row r="112" spans="1:3" x14ac:dyDescent="0.3">
      <c r="A112" s="55" t="s">
        <v>465</v>
      </c>
      <c r="B112" s="51" t="s">
        <v>3748</v>
      </c>
      <c r="C112" s="51" t="s">
        <v>2541</v>
      </c>
    </row>
    <row r="113" spans="1:3" x14ac:dyDescent="0.3">
      <c r="A113" s="55" t="s">
        <v>467</v>
      </c>
      <c r="B113" s="51" t="s">
        <v>3749</v>
      </c>
      <c r="C113" s="51" t="s">
        <v>2386</v>
      </c>
    </row>
    <row r="114" spans="1:3" x14ac:dyDescent="0.3">
      <c r="A114" s="55" t="s">
        <v>469</v>
      </c>
      <c r="B114" s="51" t="s">
        <v>3750</v>
      </c>
      <c r="C114" s="51" t="s">
        <v>2386</v>
      </c>
    </row>
    <row r="115" spans="1:3" x14ac:dyDescent="0.3">
      <c r="A115" s="55" t="s">
        <v>471</v>
      </c>
      <c r="B115" s="51" t="s">
        <v>3751</v>
      </c>
      <c r="C115" s="51" t="s">
        <v>2776</v>
      </c>
    </row>
    <row r="116" spans="1:3" x14ac:dyDescent="0.3">
      <c r="A116" s="55" t="s">
        <v>473</v>
      </c>
      <c r="B116" s="51" t="s">
        <v>3752</v>
      </c>
      <c r="C116" s="51" t="s">
        <v>3724</v>
      </c>
    </row>
    <row r="117" spans="1:3" x14ac:dyDescent="0.3">
      <c r="A117" s="55" t="s">
        <v>1512</v>
      </c>
      <c r="B117" s="51" t="s">
        <v>3753</v>
      </c>
      <c r="C117" s="51" t="s">
        <v>3724</v>
      </c>
    </row>
    <row r="118" spans="1:3" x14ac:dyDescent="0.3">
      <c r="A118" s="55" t="s">
        <v>476</v>
      </c>
      <c r="B118" s="51" t="s">
        <v>3754</v>
      </c>
      <c r="C118" s="51" t="s">
        <v>3755</v>
      </c>
    </row>
    <row r="119" spans="1:3" x14ac:dyDescent="0.3">
      <c r="A119" s="55" t="s">
        <v>478</v>
      </c>
      <c r="B119" s="51" t="s">
        <v>3756</v>
      </c>
      <c r="C119" s="51" t="s">
        <v>2541</v>
      </c>
    </row>
    <row r="120" spans="1:3" x14ac:dyDescent="0.3">
      <c r="A120" s="55" t="s">
        <v>480</v>
      </c>
      <c r="B120" s="51" t="s">
        <v>3757</v>
      </c>
      <c r="C120" s="51" t="s">
        <v>2386</v>
      </c>
    </row>
    <row r="121" spans="1:3" x14ac:dyDescent="0.3">
      <c r="A121" s="55" t="s">
        <v>482</v>
      </c>
      <c r="B121" s="51" t="s">
        <v>3758</v>
      </c>
      <c r="C121" s="51" t="s">
        <v>2776</v>
      </c>
    </row>
    <row r="122" spans="1:3" x14ac:dyDescent="0.3">
      <c r="A122" s="55" t="s">
        <v>484</v>
      </c>
      <c r="B122" s="51" t="s">
        <v>3759</v>
      </c>
      <c r="C122" s="51" t="s">
        <v>2386</v>
      </c>
    </row>
    <row r="123" spans="1:3" x14ac:dyDescent="0.3">
      <c r="A123" s="58" t="s">
        <v>486</v>
      </c>
      <c r="B123" s="51" t="s">
        <v>3760</v>
      </c>
      <c r="C123" s="51" t="s">
        <v>2449</v>
      </c>
    </row>
    <row r="124" spans="1:3" x14ac:dyDescent="0.3">
      <c r="A124" s="55" t="s">
        <v>488</v>
      </c>
      <c r="B124" s="51" t="s">
        <v>3761</v>
      </c>
      <c r="C124" s="51" t="s">
        <v>3762</v>
      </c>
    </row>
    <row r="125" spans="1:3" x14ac:dyDescent="0.3">
      <c r="A125" s="55" t="s">
        <v>490</v>
      </c>
      <c r="B125" s="51" t="s">
        <v>3763</v>
      </c>
      <c r="C125" s="51" t="s">
        <v>3762</v>
      </c>
    </row>
    <row r="126" spans="1:3" x14ac:dyDescent="0.3">
      <c r="A126" s="55" t="s">
        <v>491</v>
      </c>
      <c r="B126" s="54" t="s">
        <v>3764</v>
      </c>
      <c r="C126" s="51" t="s">
        <v>2451</v>
      </c>
    </row>
    <row r="127" spans="1:3" x14ac:dyDescent="0.3">
      <c r="A127" s="55" t="s">
        <v>493</v>
      </c>
      <c r="B127" s="51" t="s">
        <v>3765</v>
      </c>
      <c r="C127" s="51" t="s">
        <v>2386</v>
      </c>
    </row>
    <row r="128" spans="1:3" x14ac:dyDescent="0.3">
      <c r="A128" s="58" t="s">
        <v>495</v>
      </c>
      <c r="B128" s="51" t="s">
        <v>3766</v>
      </c>
      <c r="C128" s="51" t="s">
        <v>3549</v>
      </c>
    </row>
    <row r="129" spans="1:3" x14ac:dyDescent="0.3">
      <c r="A129" s="55" t="s">
        <v>497</v>
      </c>
      <c r="B129" s="68" t="s">
        <v>3767</v>
      </c>
      <c r="C129" s="51" t="s">
        <v>3755</v>
      </c>
    </row>
    <row r="130" spans="1:3" x14ac:dyDescent="0.3">
      <c r="A130" s="55" t="s">
        <v>499</v>
      </c>
      <c r="B130" s="51" t="s">
        <v>3768</v>
      </c>
      <c r="C130" s="51" t="s">
        <v>2541</v>
      </c>
    </row>
    <row r="131" spans="1:3" x14ac:dyDescent="0.3">
      <c r="A131" s="55" t="s">
        <v>501</v>
      </c>
      <c r="B131" s="51" t="s">
        <v>3769</v>
      </c>
      <c r="C131" s="51" t="s">
        <v>2386</v>
      </c>
    </row>
    <row r="132" spans="1:3" x14ac:dyDescent="0.3">
      <c r="A132" s="55" t="s">
        <v>503</v>
      </c>
      <c r="B132" s="51" t="s">
        <v>3770</v>
      </c>
      <c r="C132" s="51" t="s">
        <v>3724</v>
      </c>
    </row>
    <row r="133" spans="1:3" x14ac:dyDescent="0.3">
      <c r="A133" s="55" t="s">
        <v>505</v>
      </c>
      <c r="B133" s="51" t="s">
        <v>3771</v>
      </c>
      <c r="C133" s="51" t="s">
        <v>2776</v>
      </c>
    </row>
    <row r="134" spans="1:3" x14ac:dyDescent="0.3">
      <c r="A134" s="55" t="s">
        <v>507</v>
      </c>
      <c r="B134" s="51" t="s">
        <v>3772</v>
      </c>
      <c r="C134" s="51" t="s">
        <v>2386</v>
      </c>
    </row>
    <row r="135" spans="1:3" x14ac:dyDescent="0.3">
      <c r="A135" s="55" t="s">
        <v>509</v>
      </c>
      <c r="B135" s="51" t="s">
        <v>3773</v>
      </c>
      <c r="C135" s="51" t="s">
        <v>3549</v>
      </c>
    </row>
    <row r="136" spans="1:3" x14ac:dyDescent="0.3">
      <c r="A136" s="55" t="s">
        <v>510</v>
      </c>
      <c r="B136" s="51" t="s">
        <v>3774</v>
      </c>
      <c r="C136" s="51" t="s">
        <v>2776</v>
      </c>
    </row>
    <row r="137" spans="1:3" x14ac:dyDescent="0.3">
      <c r="A137" s="55" t="s">
        <v>512</v>
      </c>
      <c r="B137" s="51" t="s">
        <v>3775</v>
      </c>
      <c r="C137" s="51" t="s">
        <v>3549</v>
      </c>
    </row>
    <row r="138" spans="1:3" x14ac:dyDescent="0.3">
      <c r="A138" s="55" t="s">
        <v>514</v>
      </c>
      <c r="B138" s="51" t="s">
        <v>3776</v>
      </c>
      <c r="C138" s="51" t="s">
        <v>3549</v>
      </c>
    </row>
    <row r="139" spans="1:3" x14ac:dyDescent="0.3">
      <c r="A139" s="55" t="s">
        <v>516</v>
      </c>
      <c r="B139" s="51" t="s">
        <v>3777</v>
      </c>
      <c r="C139" s="51" t="s">
        <v>3724</v>
      </c>
    </row>
    <row r="140" spans="1:3" x14ac:dyDescent="0.3">
      <c r="A140" s="55" t="s">
        <v>518</v>
      </c>
      <c r="B140" s="51" t="s">
        <v>3778</v>
      </c>
      <c r="C140" s="51" t="s">
        <v>2541</v>
      </c>
    </row>
    <row r="141" spans="1:3" x14ac:dyDescent="0.3">
      <c r="A141" s="55" t="s">
        <v>520</v>
      </c>
      <c r="B141" s="51" t="s">
        <v>3779</v>
      </c>
      <c r="C141" s="51" t="s">
        <v>2386</v>
      </c>
    </row>
    <row r="142" spans="1:3" x14ac:dyDescent="0.3">
      <c r="A142" s="55" t="s">
        <v>522</v>
      </c>
      <c r="B142" s="51" t="s">
        <v>3780</v>
      </c>
      <c r="C142" s="51" t="s">
        <v>3724</v>
      </c>
    </row>
    <row r="143" spans="1:3" x14ac:dyDescent="0.3">
      <c r="A143" s="55" t="s">
        <v>523</v>
      </c>
      <c r="B143" s="51" t="s">
        <v>2994</v>
      </c>
      <c r="C143" s="51" t="s">
        <v>3724</v>
      </c>
    </row>
    <row r="144" spans="1:3" x14ac:dyDescent="0.3">
      <c r="A144" s="55" t="s">
        <v>525</v>
      </c>
      <c r="B144" s="51" t="s">
        <v>3781</v>
      </c>
      <c r="C144" s="51" t="s">
        <v>2776</v>
      </c>
    </row>
    <row r="145" spans="1:3" x14ac:dyDescent="0.3">
      <c r="A145" s="55" t="s">
        <v>527</v>
      </c>
      <c r="B145" s="51" t="s">
        <v>3782</v>
      </c>
      <c r="C145" s="51" t="s">
        <v>2541</v>
      </c>
    </row>
    <row r="146" spans="1:3" x14ac:dyDescent="0.3">
      <c r="A146" s="58" t="s">
        <v>529</v>
      </c>
      <c r="B146" s="51" t="s">
        <v>3783</v>
      </c>
      <c r="C146" s="51" t="s">
        <v>3549</v>
      </c>
    </row>
    <row r="147" spans="1:3" x14ac:dyDescent="0.3">
      <c r="A147" s="58" t="s">
        <v>531</v>
      </c>
      <c r="B147" s="51" t="s">
        <v>3784</v>
      </c>
      <c r="C147" s="51" t="s">
        <v>3549</v>
      </c>
    </row>
    <row r="148" spans="1:3" x14ac:dyDescent="0.3">
      <c r="A148" s="55" t="s">
        <v>532</v>
      </c>
      <c r="B148" s="51" t="s">
        <v>3785</v>
      </c>
      <c r="C148" s="51" t="s">
        <v>3724</v>
      </c>
    </row>
    <row r="149" spans="1:3" x14ac:dyDescent="0.3">
      <c r="A149" s="55" t="s">
        <v>533</v>
      </c>
      <c r="B149" s="51" t="s">
        <v>3599</v>
      </c>
      <c r="C149" s="51" t="s">
        <v>3724</v>
      </c>
    </row>
    <row r="150" spans="1:3" x14ac:dyDescent="0.3">
      <c r="A150" s="55" t="s">
        <v>535</v>
      </c>
      <c r="B150" s="51" t="s">
        <v>3786</v>
      </c>
      <c r="C150" s="51" t="s">
        <v>2541</v>
      </c>
    </row>
    <row r="151" spans="1:3" x14ac:dyDescent="0.3">
      <c r="A151" s="55" t="s">
        <v>537</v>
      </c>
      <c r="B151" s="51" t="s">
        <v>3787</v>
      </c>
      <c r="C151" s="51" t="s">
        <v>2541</v>
      </c>
    </row>
    <row r="152" spans="1:3" x14ac:dyDescent="0.3">
      <c r="A152" s="55" t="s">
        <v>539</v>
      </c>
      <c r="B152" s="51" t="s">
        <v>3788</v>
      </c>
      <c r="C152" s="51" t="s">
        <v>2386</v>
      </c>
    </row>
    <row r="153" spans="1:3" x14ac:dyDescent="0.3">
      <c r="A153" s="56" t="s">
        <v>541</v>
      </c>
      <c r="B153" s="57" t="s">
        <v>3789</v>
      </c>
      <c r="C153" s="57" t="s">
        <v>2449</v>
      </c>
    </row>
    <row r="154" spans="1:3" x14ac:dyDescent="0.3">
      <c r="A154" s="55" t="s">
        <v>543</v>
      </c>
      <c r="B154" s="51" t="s">
        <v>3790</v>
      </c>
      <c r="C154" s="51" t="s">
        <v>2541</v>
      </c>
    </row>
    <row r="155" spans="1:3" x14ac:dyDescent="0.3">
      <c r="A155" s="55" t="s">
        <v>545</v>
      </c>
      <c r="B155" s="51" t="s">
        <v>3791</v>
      </c>
      <c r="C155" s="51" t="s">
        <v>3724</v>
      </c>
    </row>
    <row r="156" spans="1:3" x14ac:dyDescent="0.3">
      <c r="A156" s="55" t="s">
        <v>547</v>
      </c>
      <c r="B156" s="51" t="s">
        <v>3792</v>
      </c>
      <c r="C156" s="51" t="s">
        <v>2541</v>
      </c>
    </row>
    <row r="157" spans="1:3" x14ac:dyDescent="0.3">
      <c r="A157" s="55" t="s">
        <v>548</v>
      </c>
      <c r="B157" s="51" t="s">
        <v>3793</v>
      </c>
      <c r="C157" s="51" t="s">
        <v>3724</v>
      </c>
    </row>
    <row r="158" spans="1:3" x14ac:dyDescent="0.3">
      <c r="A158" s="55" t="s">
        <v>549</v>
      </c>
      <c r="B158" s="51" t="s">
        <v>3794</v>
      </c>
      <c r="C158" s="51" t="s">
        <v>3724</v>
      </c>
    </row>
    <row r="159" spans="1:3" x14ac:dyDescent="0.3">
      <c r="A159" s="55" t="s">
        <v>551</v>
      </c>
      <c r="B159" s="51" t="s">
        <v>3795</v>
      </c>
      <c r="C159" s="51" t="s">
        <v>2776</v>
      </c>
    </row>
    <row r="160" spans="1:3" x14ac:dyDescent="0.3">
      <c r="A160" s="55" t="s">
        <v>553</v>
      </c>
      <c r="B160" s="51" t="s">
        <v>3796</v>
      </c>
      <c r="C160" s="51" t="s">
        <v>2541</v>
      </c>
    </row>
    <row r="161" spans="1:3" x14ac:dyDescent="0.3">
      <c r="A161" s="58" t="s">
        <v>555</v>
      </c>
      <c r="B161" s="51" t="s">
        <v>3797</v>
      </c>
      <c r="C161" s="51" t="s">
        <v>3549</v>
      </c>
    </row>
    <row r="162" spans="1:3" x14ac:dyDescent="0.3">
      <c r="A162" s="58" t="s">
        <v>557</v>
      </c>
      <c r="B162" s="51" t="s">
        <v>3798</v>
      </c>
      <c r="C162" s="51" t="s">
        <v>2541</v>
      </c>
    </row>
    <row r="163" spans="1:3" x14ac:dyDescent="0.3">
      <c r="A163" s="58" t="s">
        <v>559</v>
      </c>
      <c r="B163" s="51" t="s">
        <v>3799</v>
      </c>
      <c r="C163" s="51" t="s">
        <v>2541</v>
      </c>
    </row>
    <row r="164" spans="1:3" x14ac:dyDescent="0.3">
      <c r="A164" s="55" t="s">
        <v>561</v>
      </c>
      <c r="B164" s="51" t="s">
        <v>3800</v>
      </c>
      <c r="C164" s="51" t="s">
        <v>3762</v>
      </c>
    </row>
    <row r="165" spans="1:3" x14ac:dyDescent="0.3">
      <c r="A165" s="55" t="s">
        <v>563</v>
      </c>
      <c r="B165" s="51" t="s">
        <v>3785</v>
      </c>
      <c r="C165" s="51" t="s">
        <v>3724</v>
      </c>
    </row>
    <row r="166" spans="1:3" x14ac:dyDescent="0.3">
      <c r="A166" s="58" t="s">
        <v>565</v>
      </c>
      <c r="B166" s="51" t="s">
        <v>2155</v>
      </c>
      <c r="C166" s="51" t="s">
        <v>2541</v>
      </c>
    </row>
    <row r="167" spans="1:3" x14ac:dyDescent="0.3">
      <c r="A167" s="55" t="s">
        <v>567</v>
      </c>
      <c r="B167" s="51" t="s">
        <v>3801</v>
      </c>
      <c r="C167" s="51" t="s">
        <v>2386</v>
      </c>
    </row>
    <row r="168" spans="1:3" x14ac:dyDescent="0.3">
      <c r="A168" s="55" t="s">
        <v>569</v>
      </c>
      <c r="B168" s="51" t="s">
        <v>3802</v>
      </c>
      <c r="C168" s="51" t="s">
        <v>3724</v>
      </c>
    </row>
    <row r="169" spans="1:3" x14ac:dyDescent="0.3">
      <c r="A169" s="55" t="s">
        <v>571</v>
      </c>
      <c r="B169" s="51" t="s">
        <v>3803</v>
      </c>
      <c r="C169" s="51" t="s">
        <v>2776</v>
      </c>
    </row>
    <row r="170" spans="1:3" x14ac:dyDescent="0.3">
      <c r="A170" s="55" t="s">
        <v>572</v>
      </c>
      <c r="B170" s="51" t="s">
        <v>3804</v>
      </c>
      <c r="C170" s="51" t="s">
        <v>3549</v>
      </c>
    </row>
    <row r="171" spans="1:3" x14ac:dyDescent="0.3">
      <c r="A171" s="55" t="s">
        <v>574</v>
      </c>
      <c r="B171" s="51" t="s">
        <v>3805</v>
      </c>
      <c r="C171" s="51" t="s">
        <v>3724</v>
      </c>
    </row>
    <row r="172" spans="1:3" x14ac:dyDescent="0.3">
      <c r="A172" s="55" t="s">
        <v>576</v>
      </c>
      <c r="B172" s="51" t="s">
        <v>3806</v>
      </c>
      <c r="C172" s="51" t="s">
        <v>2541</v>
      </c>
    </row>
    <row r="173" spans="1:3" x14ac:dyDescent="0.3">
      <c r="A173" s="55" t="s">
        <v>578</v>
      </c>
      <c r="B173" s="51" t="s">
        <v>3807</v>
      </c>
      <c r="C173" s="51" t="s">
        <v>2776</v>
      </c>
    </row>
    <row r="174" spans="1:3" x14ac:dyDescent="0.3">
      <c r="A174" s="55" t="s">
        <v>580</v>
      </c>
      <c r="B174" s="51" t="s">
        <v>3808</v>
      </c>
      <c r="C174" s="51" t="s">
        <v>2541</v>
      </c>
    </row>
    <row r="175" spans="1:3" x14ac:dyDescent="0.3">
      <c r="A175" s="55" t="s">
        <v>582</v>
      </c>
      <c r="B175" s="51" t="s">
        <v>3809</v>
      </c>
      <c r="C175" s="51" t="s">
        <v>2541</v>
      </c>
    </row>
    <row r="176" spans="1:3" x14ac:dyDescent="0.3">
      <c r="A176" s="55" t="s">
        <v>584</v>
      </c>
      <c r="B176" s="51" t="s">
        <v>3810</v>
      </c>
      <c r="C176" s="51" t="s">
        <v>2541</v>
      </c>
    </row>
    <row r="177" spans="1:3" x14ac:dyDescent="0.3">
      <c r="A177" s="55" t="s">
        <v>586</v>
      </c>
      <c r="B177" s="51" t="s">
        <v>3811</v>
      </c>
      <c r="C177" s="51" t="s">
        <v>3724</v>
      </c>
    </row>
    <row r="178" spans="1:3" x14ac:dyDescent="0.3">
      <c r="A178" s="55" t="s">
        <v>588</v>
      </c>
      <c r="B178" s="51" t="s">
        <v>3812</v>
      </c>
      <c r="C178" s="51" t="s">
        <v>2386</v>
      </c>
    </row>
    <row r="179" spans="1:3" x14ac:dyDescent="0.3">
      <c r="A179" s="55" t="s">
        <v>590</v>
      </c>
      <c r="B179" s="51" t="s">
        <v>3813</v>
      </c>
      <c r="C179" s="51" t="s">
        <v>2541</v>
      </c>
    </row>
    <row r="180" spans="1:3" x14ac:dyDescent="0.3">
      <c r="A180" s="55" t="s">
        <v>592</v>
      </c>
      <c r="B180" s="51" t="s">
        <v>3814</v>
      </c>
      <c r="C180" s="51" t="s">
        <v>2386</v>
      </c>
    </row>
    <row r="181" spans="1:3" x14ac:dyDescent="0.3">
      <c r="A181" s="55" t="s">
        <v>594</v>
      </c>
      <c r="B181" s="51" t="s">
        <v>3815</v>
      </c>
      <c r="C181" s="51" t="s">
        <v>2541</v>
      </c>
    </row>
    <row r="182" spans="1:3" x14ac:dyDescent="0.3">
      <c r="A182" s="55" t="s">
        <v>596</v>
      </c>
      <c r="B182" s="51" t="s">
        <v>3816</v>
      </c>
      <c r="C182" s="51" t="s">
        <v>3724</v>
      </c>
    </row>
    <row r="183" spans="1:3" x14ac:dyDescent="0.3">
      <c r="A183" s="55" t="s">
        <v>597</v>
      </c>
      <c r="B183" s="51" t="s">
        <v>3817</v>
      </c>
      <c r="C183" s="51" t="s">
        <v>3724</v>
      </c>
    </row>
    <row r="184" spans="1:3" x14ac:dyDescent="0.3">
      <c r="A184" s="55" t="s">
        <v>599</v>
      </c>
      <c r="B184" s="51" t="s">
        <v>3818</v>
      </c>
      <c r="C184" s="51" t="s">
        <v>3549</v>
      </c>
    </row>
    <row r="185" spans="1:3" x14ac:dyDescent="0.3">
      <c r="A185" s="55" t="s">
        <v>601</v>
      </c>
      <c r="B185" s="51" t="s">
        <v>3819</v>
      </c>
      <c r="C185" s="51" t="s">
        <v>2541</v>
      </c>
    </row>
    <row r="186" spans="1:3" x14ac:dyDescent="0.3">
      <c r="A186" s="55" t="s">
        <v>603</v>
      </c>
      <c r="B186" s="51" t="s">
        <v>3820</v>
      </c>
      <c r="C186" s="51" t="s">
        <v>3724</v>
      </c>
    </row>
    <row r="187" spans="1:3" x14ac:dyDescent="0.3">
      <c r="A187" s="55" t="s">
        <v>605</v>
      </c>
      <c r="B187" s="51" t="s">
        <v>3821</v>
      </c>
      <c r="C187" s="51" t="s">
        <v>2386</v>
      </c>
    </row>
    <row r="188" spans="1:3" x14ac:dyDescent="0.3">
      <c r="A188" s="55" t="s">
        <v>607</v>
      </c>
      <c r="B188" s="54" t="s">
        <v>3822</v>
      </c>
      <c r="C188" s="51" t="s">
        <v>2451</v>
      </c>
    </row>
    <row r="189" spans="1:3" x14ac:dyDescent="0.3">
      <c r="A189" s="55" t="s">
        <v>609</v>
      </c>
      <c r="B189" s="51" t="s">
        <v>3823</v>
      </c>
      <c r="C189" s="51" t="s">
        <v>2386</v>
      </c>
    </row>
    <row r="190" spans="1:3" x14ac:dyDescent="0.3">
      <c r="A190" s="55" t="s">
        <v>611</v>
      </c>
      <c r="B190" s="51" t="s">
        <v>3824</v>
      </c>
      <c r="C190" s="51" t="s">
        <v>2541</v>
      </c>
    </row>
    <row r="191" spans="1:3" x14ac:dyDescent="0.3">
      <c r="A191" s="55" t="s">
        <v>613</v>
      </c>
      <c r="B191" s="51" t="s">
        <v>3825</v>
      </c>
      <c r="C191" s="51" t="s">
        <v>3762</v>
      </c>
    </row>
    <row r="192" spans="1:3" x14ac:dyDescent="0.3">
      <c r="A192" s="55" t="s">
        <v>615</v>
      </c>
      <c r="B192" s="51" t="s">
        <v>3826</v>
      </c>
      <c r="C192" s="51" t="s">
        <v>3762</v>
      </c>
    </row>
    <row r="193" spans="1:3" x14ac:dyDescent="0.3">
      <c r="A193" s="55" t="s">
        <v>617</v>
      </c>
      <c r="B193" s="51" t="s">
        <v>3827</v>
      </c>
      <c r="C193" s="51" t="s">
        <v>2386</v>
      </c>
    </row>
    <row r="194" spans="1:3" x14ac:dyDescent="0.3">
      <c r="A194" s="55" t="s">
        <v>619</v>
      </c>
      <c r="B194" s="51" t="s">
        <v>3828</v>
      </c>
      <c r="C194" s="51" t="s">
        <v>2386</v>
      </c>
    </row>
    <row r="195" spans="1:3" x14ac:dyDescent="0.3">
      <c r="A195" s="55" t="s">
        <v>621</v>
      </c>
      <c r="B195" s="51" t="s">
        <v>3829</v>
      </c>
      <c r="C195" s="51" t="s">
        <v>2541</v>
      </c>
    </row>
    <row r="196" spans="1:3" x14ac:dyDescent="0.3">
      <c r="A196" s="55" t="s">
        <v>623</v>
      </c>
      <c r="B196" s="51" t="s">
        <v>3830</v>
      </c>
      <c r="C196" s="51" t="s">
        <v>2776</v>
      </c>
    </row>
    <row r="197" spans="1:3" x14ac:dyDescent="0.3">
      <c r="A197" s="55" t="s">
        <v>625</v>
      </c>
      <c r="B197" s="51" t="s">
        <v>3831</v>
      </c>
      <c r="C197" s="51" t="s">
        <v>2386</v>
      </c>
    </row>
    <row r="198" spans="1:3" x14ac:dyDescent="0.3">
      <c r="A198" s="55" t="s">
        <v>627</v>
      </c>
      <c r="B198" s="51" t="s">
        <v>3832</v>
      </c>
      <c r="C198" s="51" t="s">
        <v>3724</v>
      </c>
    </row>
    <row r="199" spans="1:3" x14ac:dyDescent="0.3">
      <c r="A199" s="55" t="s">
        <v>629</v>
      </c>
      <c r="B199" s="51" t="s">
        <v>3663</v>
      </c>
      <c r="C199" s="51" t="s">
        <v>3724</v>
      </c>
    </row>
    <row r="200" spans="1:3" x14ac:dyDescent="0.3">
      <c r="A200" s="55" t="s">
        <v>630</v>
      </c>
      <c r="B200" s="51" t="s">
        <v>3599</v>
      </c>
      <c r="C200" s="51" t="s">
        <v>3724</v>
      </c>
    </row>
    <row r="201" spans="1:3" x14ac:dyDescent="0.3">
      <c r="A201" s="55" t="s">
        <v>632</v>
      </c>
      <c r="B201" s="51" t="s">
        <v>3833</v>
      </c>
      <c r="C201" s="51" t="s">
        <v>2386</v>
      </c>
    </row>
    <row r="202" spans="1:3" x14ac:dyDescent="0.3">
      <c r="A202" s="55" t="s">
        <v>634</v>
      </c>
      <c r="B202" s="51" t="s">
        <v>3834</v>
      </c>
      <c r="C202" s="51" t="s">
        <v>2449</v>
      </c>
    </row>
    <row r="203" spans="1:3" x14ac:dyDescent="0.3">
      <c r="A203" s="55" t="s">
        <v>636</v>
      </c>
      <c r="B203" s="51" t="s">
        <v>1606</v>
      </c>
      <c r="C203" s="51" t="s">
        <v>3724</v>
      </c>
    </row>
    <row r="204" spans="1:3" x14ac:dyDescent="0.3">
      <c r="A204" s="55" t="s">
        <v>638</v>
      </c>
      <c r="B204" s="51" t="s">
        <v>3835</v>
      </c>
      <c r="C204" s="51" t="s">
        <v>2541</v>
      </c>
    </row>
    <row r="205" spans="1:3" x14ac:dyDescent="0.3">
      <c r="A205" s="55" t="s">
        <v>640</v>
      </c>
      <c r="B205" s="54" t="s">
        <v>3836</v>
      </c>
      <c r="C205" s="51" t="s">
        <v>2451</v>
      </c>
    </row>
    <row r="206" spans="1:3" x14ac:dyDescent="0.3">
      <c r="A206" s="55" t="s">
        <v>642</v>
      </c>
      <c r="B206" s="54" t="s">
        <v>3837</v>
      </c>
      <c r="C206" s="51" t="s">
        <v>2451</v>
      </c>
    </row>
    <row r="207" spans="1:3" x14ac:dyDescent="0.3">
      <c r="A207" s="55" t="s">
        <v>644</v>
      </c>
      <c r="B207" s="54" t="s">
        <v>3838</v>
      </c>
      <c r="C207" s="51" t="s">
        <v>2451</v>
      </c>
    </row>
    <row r="208" spans="1:3" x14ac:dyDescent="0.3">
      <c r="A208" s="55" t="s">
        <v>646</v>
      </c>
      <c r="B208" s="54" t="s">
        <v>3839</v>
      </c>
      <c r="C208" s="51" t="s">
        <v>2451</v>
      </c>
    </row>
    <row r="209" spans="1:3" x14ac:dyDescent="0.3">
      <c r="A209" s="55" t="s">
        <v>648</v>
      </c>
      <c r="B209" s="54" t="s">
        <v>3840</v>
      </c>
      <c r="C209" s="51" t="s">
        <v>2451</v>
      </c>
    </row>
    <row r="210" spans="1:3" x14ac:dyDescent="0.3">
      <c r="A210" s="55" t="s">
        <v>650</v>
      </c>
      <c r="B210" s="51" t="s">
        <v>3841</v>
      </c>
      <c r="C210" s="51" t="s">
        <v>3724</v>
      </c>
    </row>
    <row r="211" spans="1:3" x14ac:dyDescent="0.3">
      <c r="A211" s="55" t="s">
        <v>651</v>
      </c>
      <c r="B211" s="51" t="s">
        <v>3842</v>
      </c>
      <c r="C211" s="51" t="s">
        <v>3549</v>
      </c>
    </row>
    <row r="212" spans="1:3" x14ac:dyDescent="0.3">
      <c r="A212" s="55" t="s">
        <v>653</v>
      </c>
      <c r="B212" s="51" t="s">
        <v>1711</v>
      </c>
      <c r="C212" s="51" t="s">
        <v>3724</v>
      </c>
    </row>
    <row r="213" spans="1:3" x14ac:dyDescent="0.3">
      <c r="A213" s="55" t="s">
        <v>655</v>
      </c>
      <c r="B213" s="51" t="s">
        <v>3843</v>
      </c>
      <c r="C213" s="51" t="s">
        <v>3724</v>
      </c>
    </row>
    <row r="214" spans="1:3" x14ac:dyDescent="0.3">
      <c r="A214" s="55" t="s">
        <v>656</v>
      </c>
      <c r="B214" s="51" t="s">
        <v>3844</v>
      </c>
      <c r="C214" s="51" t="s">
        <v>2776</v>
      </c>
    </row>
    <row r="215" spans="1:3" x14ac:dyDescent="0.3">
      <c r="A215" s="55" t="s">
        <v>658</v>
      </c>
      <c r="B215" s="51" t="s">
        <v>3845</v>
      </c>
      <c r="C215" s="51" t="s">
        <v>2386</v>
      </c>
    </row>
    <row r="216" spans="1:3" x14ac:dyDescent="0.3">
      <c r="A216" s="55" t="s">
        <v>660</v>
      </c>
      <c r="B216" s="51" t="s">
        <v>3846</v>
      </c>
      <c r="C216" s="51" t="s">
        <v>2776</v>
      </c>
    </row>
    <row r="217" spans="1:3" x14ac:dyDescent="0.3">
      <c r="A217" s="55" t="s">
        <v>662</v>
      </c>
      <c r="B217" s="51" t="s">
        <v>3847</v>
      </c>
      <c r="C217" s="51" t="s">
        <v>3724</v>
      </c>
    </row>
    <row r="218" spans="1:3" x14ac:dyDescent="0.3">
      <c r="A218" s="55" t="s">
        <v>664</v>
      </c>
      <c r="B218" s="51" t="s">
        <v>3848</v>
      </c>
      <c r="C218" s="51" t="s">
        <v>3549</v>
      </c>
    </row>
    <row r="219" spans="1:3" x14ac:dyDescent="0.3">
      <c r="A219" s="55" t="s">
        <v>666</v>
      </c>
      <c r="B219" s="51" t="s">
        <v>3849</v>
      </c>
      <c r="C219" s="51" t="s">
        <v>3549</v>
      </c>
    </row>
    <row r="220" spans="1:3" x14ac:dyDescent="0.3">
      <c r="A220" s="55" t="s">
        <v>667</v>
      </c>
      <c r="B220" s="51" t="s">
        <v>3850</v>
      </c>
      <c r="C220" s="51" t="s">
        <v>3549</v>
      </c>
    </row>
    <row r="221" spans="1:3" x14ac:dyDescent="0.3">
      <c r="A221" s="55" t="s">
        <v>669</v>
      </c>
      <c r="B221" s="51" t="s">
        <v>3851</v>
      </c>
      <c r="C221" s="51" t="s">
        <v>3549</v>
      </c>
    </row>
    <row r="222" spans="1:3" x14ac:dyDescent="0.3">
      <c r="A222" s="55" t="s">
        <v>671</v>
      </c>
      <c r="B222" s="51" t="s">
        <v>3852</v>
      </c>
      <c r="C222" s="51" t="s">
        <v>2449</v>
      </c>
    </row>
    <row r="223" spans="1:3" x14ac:dyDescent="0.3">
      <c r="A223" s="55" t="s">
        <v>673</v>
      </c>
      <c r="B223" s="51" t="s">
        <v>3851</v>
      </c>
      <c r="C223" s="51" t="s">
        <v>3549</v>
      </c>
    </row>
    <row r="224" spans="1:3" x14ac:dyDescent="0.3">
      <c r="A224" s="55" t="s">
        <v>675</v>
      </c>
      <c r="B224" s="51" t="s">
        <v>3853</v>
      </c>
      <c r="C224" s="51" t="s">
        <v>3724</v>
      </c>
    </row>
    <row r="225" spans="1:3" x14ac:dyDescent="0.3">
      <c r="A225" s="55" t="s">
        <v>677</v>
      </c>
      <c r="B225" s="51" t="s">
        <v>3854</v>
      </c>
      <c r="C225" s="51" t="s">
        <v>3724</v>
      </c>
    </row>
    <row r="226" spans="1:3" x14ac:dyDescent="0.3">
      <c r="A226" s="55" t="s">
        <v>679</v>
      </c>
      <c r="B226" s="51" t="s">
        <v>3855</v>
      </c>
      <c r="C226" s="51" t="s">
        <v>3724</v>
      </c>
    </row>
    <row r="227" spans="1:3" x14ac:dyDescent="0.3">
      <c r="A227" s="55" t="s">
        <v>681</v>
      </c>
      <c r="B227" s="51" t="s">
        <v>3856</v>
      </c>
      <c r="C227" s="51" t="s">
        <v>3724</v>
      </c>
    </row>
    <row r="228" spans="1:3" x14ac:dyDescent="0.3">
      <c r="A228" s="55" t="s">
        <v>683</v>
      </c>
      <c r="B228" s="51" t="s">
        <v>3857</v>
      </c>
      <c r="C228" s="51" t="s">
        <v>2449</v>
      </c>
    </row>
    <row r="229" spans="1:3" x14ac:dyDescent="0.3">
      <c r="A229" s="55" t="s">
        <v>685</v>
      </c>
      <c r="B229" s="51" t="s">
        <v>3858</v>
      </c>
      <c r="C229" s="51" t="s">
        <v>2449</v>
      </c>
    </row>
    <row r="230" spans="1:3" x14ac:dyDescent="0.3">
      <c r="A230" s="55" t="s">
        <v>687</v>
      </c>
      <c r="B230" s="51" t="s">
        <v>3859</v>
      </c>
      <c r="C230" s="51" t="s">
        <v>3724</v>
      </c>
    </row>
    <row r="231" spans="1:3" x14ac:dyDescent="0.3">
      <c r="A231" s="55" t="s">
        <v>689</v>
      </c>
      <c r="B231" s="51" t="s">
        <v>3860</v>
      </c>
      <c r="C231" s="51" t="s">
        <v>3549</v>
      </c>
    </row>
    <row r="232" spans="1:3" x14ac:dyDescent="0.3">
      <c r="A232" s="55" t="s">
        <v>691</v>
      </c>
      <c r="B232" s="51" t="s">
        <v>3861</v>
      </c>
      <c r="C232" s="51" t="s">
        <v>2776</v>
      </c>
    </row>
    <row r="233" spans="1:3" x14ac:dyDescent="0.3">
      <c r="A233" s="55" t="s">
        <v>693</v>
      </c>
      <c r="B233" s="51" t="s">
        <v>3862</v>
      </c>
      <c r="C233" s="51" t="s">
        <v>3549</v>
      </c>
    </row>
    <row r="234" spans="1:3" x14ac:dyDescent="0.3">
      <c r="A234" s="55" t="s">
        <v>695</v>
      </c>
      <c r="B234" s="51" t="s">
        <v>3863</v>
      </c>
      <c r="C234" s="51" t="s">
        <v>2541</v>
      </c>
    </row>
    <row r="235" spans="1:3" x14ac:dyDescent="0.3">
      <c r="A235" s="55" t="s">
        <v>697</v>
      </c>
      <c r="B235" s="51" t="s">
        <v>3864</v>
      </c>
      <c r="C235" s="51" t="s">
        <v>2776</v>
      </c>
    </row>
    <row r="236" spans="1:3" x14ac:dyDescent="0.3">
      <c r="A236" s="55" t="s">
        <v>698</v>
      </c>
      <c r="B236" s="51" t="s">
        <v>3865</v>
      </c>
      <c r="C236" s="51" t="s">
        <v>3549</v>
      </c>
    </row>
    <row r="237" spans="1:3" x14ac:dyDescent="0.3">
      <c r="A237" s="55" t="s">
        <v>700</v>
      </c>
      <c r="B237" s="51" t="s">
        <v>3866</v>
      </c>
      <c r="C237" s="51" t="s">
        <v>3549</v>
      </c>
    </row>
    <row r="238" spans="1:3" x14ac:dyDescent="0.3">
      <c r="A238" s="55" t="s">
        <v>702</v>
      </c>
      <c r="B238" s="51" t="s">
        <v>3867</v>
      </c>
      <c r="C238" s="51" t="s">
        <v>3755</v>
      </c>
    </row>
    <row r="239" spans="1:3" x14ac:dyDescent="0.3">
      <c r="A239" s="55" t="s">
        <v>704</v>
      </c>
      <c r="B239" s="51" t="s">
        <v>3868</v>
      </c>
      <c r="C239" s="51" t="s">
        <v>2386</v>
      </c>
    </row>
    <row r="240" spans="1:3" x14ac:dyDescent="0.3">
      <c r="A240" s="56" t="s">
        <v>706</v>
      </c>
      <c r="B240" s="57" t="s">
        <v>3869</v>
      </c>
      <c r="C240" s="57" t="s">
        <v>2449</v>
      </c>
    </row>
    <row r="241" spans="1:3" x14ac:dyDescent="0.3">
      <c r="A241" s="55" t="s">
        <v>708</v>
      </c>
      <c r="B241" s="51" t="s">
        <v>3870</v>
      </c>
      <c r="C241" s="51" t="s">
        <v>3724</v>
      </c>
    </row>
    <row r="242" spans="1:3" x14ac:dyDescent="0.3">
      <c r="A242" s="55" t="s">
        <v>710</v>
      </c>
      <c r="B242" s="51" t="s">
        <v>3871</v>
      </c>
      <c r="C242" s="51" t="s">
        <v>3549</v>
      </c>
    </row>
    <row r="243" spans="1:3" x14ac:dyDescent="0.3">
      <c r="A243" s="55" t="s">
        <v>712</v>
      </c>
      <c r="B243" s="51" t="s">
        <v>3872</v>
      </c>
      <c r="C243" s="51" t="s">
        <v>3549</v>
      </c>
    </row>
    <row r="244" spans="1:3" x14ac:dyDescent="0.3">
      <c r="A244" s="55" t="s">
        <v>714</v>
      </c>
      <c r="B244" s="51" t="s">
        <v>3873</v>
      </c>
      <c r="C244" s="51" t="s">
        <v>2386</v>
      </c>
    </row>
    <row r="245" spans="1:3" x14ac:dyDescent="0.3">
      <c r="A245" s="55" t="s">
        <v>715</v>
      </c>
      <c r="B245" s="51" t="s">
        <v>3874</v>
      </c>
      <c r="C245" s="51" t="s">
        <v>3549</v>
      </c>
    </row>
    <row r="246" spans="1:3" x14ac:dyDescent="0.3">
      <c r="A246" s="55" t="s">
        <v>717</v>
      </c>
      <c r="B246" s="51" t="s">
        <v>3875</v>
      </c>
      <c r="C246" s="51" t="s">
        <v>3549</v>
      </c>
    </row>
    <row r="247" spans="1:3" x14ac:dyDescent="0.3">
      <c r="A247" s="55" t="s">
        <v>719</v>
      </c>
      <c r="B247" s="51" t="s">
        <v>3876</v>
      </c>
      <c r="C247" s="51" t="s">
        <v>2449</v>
      </c>
    </row>
    <row r="248" spans="1:3" x14ac:dyDescent="0.3">
      <c r="A248" s="55" t="s">
        <v>720</v>
      </c>
      <c r="B248" s="51" t="s">
        <v>3877</v>
      </c>
      <c r="C248" s="51" t="s">
        <v>3549</v>
      </c>
    </row>
    <row r="249" spans="1:3" x14ac:dyDescent="0.3">
      <c r="A249" s="55" t="s">
        <v>722</v>
      </c>
      <c r="B249" s="51" t="s">
        <v>3878</v>
      </c>
      <c r="C249" s="51" t="s">
        <v>2386</v>
      </c>
    </row>
    <row r="250" spans="1:3" x14ac:dyDescent="0.3">
      <c r="A250" s="55" t="s">
        <v>724</v>
      </c>
      <c r="B250" s="51" t="s">
        <v>3879</v>
      </c>
      <c r="C250" s="51" t="s">
        <v>2541</v>
      </c>
    </row>
    <row r="251" spans="1:3" x14ac:dyDescent="0.3">
      <c r="A251" s="55" t="s">
        <v>726</v>
      </c>
      <c r="B251" s="51" t="s">
        <v>3880</v>
      </c>
      <c r="C251" s="51" t="s">
        <v>3724</v>
      </c>
    </row>
    <row r="252" spans="1:3" x14ac:dyDescent="0.3">
      <c r="A252" s="55" t="s">
        <v>728</v>
      </c>
      <c r="B252" s="51" t="s">
        <v>3881</v>
      </c>
      <c r="C252" s="51" t="s">
        <v>2776</v>
      </c>
    </row>
    <row r="253" spans="1:3" x14ac:dyDescent="0.3">
      <c r="A253" s="55" t="s">
        <v>729</v>
      </c>
      <c r="B253" s="51" t="s">
        <v>3882</v>
      </c>
      <c r="C253" s="51" t="s">
        <v>3549</v>
      </c>
    </row>
    <row r="254" spans="1:3" x14ac:dyDescent="0.3">
      <c r="A254" s="55" t="s">
        <v>731</v>
      </c>
      <c r="B254" s="51" t="s">
        <v>3883</v>
      </c>
      <c r="C254" s="51" t="s">
        <v>3724</v>
      </c>
    </row>
    <row r="255" spans="1:3" x14ac:dyDescent="0.3">
      <c r="A255" s="55" t="s">
        <v>733</v>
      </c>
      <c r="B255" s="51" t="s">
        <v>3884</v>
      </c>
      <c r="C255" s="51" t="s">
        <v>3724</v>
      </c>
    </row>
    <row r="256" spans="1:3" x14ac:dyDescent="0.3">
      <c r="A256" s="55" t="s">
        <v>735</v>
      </c>
      <c r="B256" s="51" t="s">
        <v>3885</v>
      </c>
      <c r="C256" s="51" t="s">
        <v>3724</v>
      </c>
    </row>
    <row r="257" spans="1:3" x14ac:dyDescent="0.3">
      <c r="A257" s="55" t="s">
        <v>737</v>
      </c>
      <c r="B257" s="51" t="s">
        <v>3886</v>
      </c>
      <c r="C257" s="51" t="s">
        <v>3724</v>
      </c>
    </row>
    <row r="258" spans="1:3" x14ac:dyDescent="0.3">
      <c r="A258" s="55" t="s">
        <v>738</v>
      </c>
      <c r="B258" s="51" t="s">
        <v>3887</v>
      </c>
      <c r="C258" s="51" t="s">
        <v>3724</v>
      </c>
    </row>
    <row r="259" spans="1:3" ht="34.5" x14ac:dyDescent="0.3">
      <c r="A259" s="55" t="s">
        <v>740</v>
      </c>
      <c r="B259" s="66" t="s">
        <v>3888</v>
      </c>
      <c r="C259" s="51" t="s">
        <v>3724</v>
      </c>
    </row>
    <row r="260" spans="1:3" x14ac:dyDescent="0.3">
      <c r="A260" s="55" t="s">
        <v>742</v>
      </c>
      <c r="B260" s="51" t="s">
        <v>3889</v>
      </c>
      <c r="C260" s="51" t="s">
        <v>3724</v>
      </c>
    </row>
    <row r="261" spans="1:3" x14ac:dyDescent="0.3">
      <c r="A261" s="55" t="s">
        <v>744</v>
      </c>
      <c r="B261" s="51" t="s">
        <v>3890</v>
      </c>
      <c r="C261" s="51" t="s">
        <v>3724</v>
      </c>
    </row>
    <row r="262" spans="1:3" x14ac:dyDescent="0.3">
      <c r="A262" s="55" t="s">
        <v>745</v>
      </c>
      <c r="B262" s="51" t="s">
        <v>3891</v>
      </c>
      <c r="C262" s="51" t="s">
        <v>3724</v>
      </c>
    </row>
    <row r="263" spans="1:3" x14ac:dyDescent="0.3">
      <c r="A263" s="55" t="s">
        <v>746</v>
      </c>
      <c r="B263" s="51" t="s">
        <v>3892</v>
      </c>
      <c r="C263" s="51" t="s">
        <v>3724</v>
      </c>
    </row>
    <row r="264" spans="1:3" x14ac:dyDescent="0.3">
      <c r="A264" s="55" t="s">
        <v>748</v>
      </c>
      <c r="B264" s="51" t="s">
        <v>3893</v>
      </c>
      <c r="C264" s="51" t="s">
        <v>3724</v>
      </c>
    </row>
    <row r="265" spans="1:3" x14ac:dyDescent="0.3">
      <c r="A265" s="55" t="s">
        <v>750</v>
      </c>
      <c r="B265" s="51" t="s">
        <v>3894</v>
      </c>
      <c r="C265" s="51" t="s">
        <v>3724</v>
      </c>
    </row>
    <row r="266" spans="1:3" x14ac:dyDescent="0.3">
      <c r="A266" s="55" t="s">
        <v>751</v>
      </c>
      <c r="B266" s="51" t="s">
        <v>3895</v>
      </c>
      <c r="C266" s="51" t="s">
        <v>2386</v>
      </c>
    </row>
    <row r="267" spans="1:3" x14ac:dyDescent="0.3">
      <c r="A267" s="55" t="s">
        <v>753</v>
      </c>
      <c r="B267" s="51" t="s">
        <v>3896</v>
      </c>
      <c r="C267" s="51" t="s">
        <v>3724</v>
      </c>
    </row>
    <row r="268" spans="1:3" x14ac:dyDescent="0.3">
      <c r="A268" s="55" t="s">
        <v>755</v>
      </c>
      <c r="B268" s="51" t="s">
        <v>3897</v>
      </c>
      <c r="C268" s="51" t="s">
        <v>3724</v>
      </c>
    </row>
    <row r="269" spans="1:3" x14ac:dyDescent="0.3">
      <c r="A269" s="55" t="s">
        <v>757</v>
      </c>
      <c r="B269" s="51" t="s">
        <v>3898</v>
      </c>
      <c r="C269" s="51" t="s">
        <v>2386</v>
      </c>
    </row>
    <row r="270" spans="1:3" x14ac:dyDescent="0.3">
      <c r="A270" s="55" t="s">
        <v>759</v>
      </c>
      <c r="B270" s="51" t="s">
        <v>3847</v>
      </c>
      <c r="C270" s="51" t="s">
        <v>3724</v>
      </c>
    </row>
    <row r="271" spans="1:3" x14ac:dyDescent="0.3">
      <c r="A271" s="55" t="s">
        <v>761</v>
      </c>
      <c r="B271" s="51" t="s">
        <v>3899</v>
      </c>
      <c r="C271" s="51" t="s">
        <v>3549</v>
      </c>
    </row>
    <row r="272" spans="1:3" x14ac:dyDescent="0.3">
      <c r="A272" s="55" t="s">
        <v>762</v>
      </c>
      <c r="B272" s="51" t="s">
        <v>3900</v>
      </c>
      <c r="C272" s="51" t="s">
        <v>3549</v>
      </c>
    </row>
    <row r="273" spans="1:3" x14ac:dyDescent="0.3">
      <c r="A273" s="55" t="s">
        <v>764</v>
      </c>
      <c r="B273" s="51" t="s">
        <v>3901</v>
      </c>
      <c r="C273" s="51" t="s">
        <v>3549</v>
      </c>
    </row>
    <row r="274" spans="1:3" x14ac:dyDescent="0.3">
      <c r="A274" s="55" t="s">
        <v>766</v>
      </c>
      <c r="B274" s="51" t="s">
        <v>3902</v>
      </c>
      <c r="C274" s="51" t="s">
        <v>2386</v>
      </c>
    </row>
    <row r="275" spans="1:3" x14ac:dyDescent="0.3">
      <c r="A275" s="55" t="s">
        <v>768</v>
      </c>
      <c r="B275" s="51" t="s">
        <v>3903</v>
      </c>
      <c r="C275" s="51" t="s">
        <v>2541</v>
      </c>
    </row>
    <row r="276" spans="1:3" x14ac:dyDescent="0.3">
      <c r="A276" s="55" t="s">
        <v>769</v>
      </c>
      <c r="B276" s="51" t="s">
        <v>3904</v>
      </c>
      <c r="C276" s="51" t="s">
        <v>3724</v>
      </c>
    </row>
    <row r="277" spans="1:3" x14ac:dyDescent="0.3">
      <c r="A277" s="55" t="s">
        <v>770</v>
      </c>
      <c r="B277" s="51" t="s">
        <v>3905</v>
      </c>
      <c r="C277" s="51" t="s">
        <v>3549</v>
      </c>
    </row>
    <row r="278" spans="1:3" x14ac:dyDescent="0.3">
      <c r="A278" s="55" t="s">
        <v>772</v>
      </c>
      <c r="B278" s="51" t="s">
        <v>3906</v>
      </c>
      <c r="C278" s="51" t="s">
        <v>2386</v>
      </c>
    </row>
    <row r="279" spans="1:3" x14ac:dyDescent="0.3">
      <c r="A279" s="55" t="s">
        <v>774</v>
      </c>
      <c r="B279" s="51" t="s">
        <v>3907</v>
      </c>
      <c r="C279" s="51" t="s">
        <v>3549</v>
      </c>
    </row>
    <row r="280" spans="1:3" x14ac:dyDescent="0.3">
      <c r="A280" s="55" t="s">
        <v>776</v>
      </c>
      <c r="B280" s="51" t="s">
        <v>3908</v>
      </c>
      <c r="C280" s="51" t="s">
        <v>3549</v>
      </c>
    </row>
    <row r="281" spans="1:3" x14ac:dyDescent="0.3">
      <c r="A281" s="55" t="s">
        <v>778</v>
      </c>
      <c r="B281" s="51" t="s">
        <v>3909</v>
      </c>
      <c r="C281" s="51" t="s">
        <v>2386</v>
      </c>
    </row>
    <row r="282" spans="1:3" x14ac:dyDescent="0.3">
      <c r="A282" s="55" t="s">
        <v>779</v>
      </c>
      <c r="B282" s="51" t="s">
        <v>3910</v>
      </c>
      <c r="C282" s="51" t="s">
        <v>3549</v>
      </c>
    </row>
    <row r="283" spans="1:3" x14ac:dyDescent="0.3">
      <c r="A283" s="55" t="s">
        <v>781</v>
      </c>
      <c r="B283" s="51" t="s">
        <v>3911</v>
      </c>
      <c r="C283" s="51" t="s">
        <v>2776</v>
      </c>
    </row>
    <row r="284" spans="1:3" x14ac:dyDescent="0.3">
      <c r="A284" s="55" t="s">
        <v>783</v>
      </c>
      <c r="B284" s="51" t="s">
        <v>3912</v>
      </c>
      <c r="C284" s="51" t="s">
        <v>3724</v>
      </c>
    </row>
    <row r="285" spans="1:3" x14ac:dyDescent="0.3">
      <c r="A285" s="55" t="s">
        <v>785</v>
      </c>
      <c r="B285" s="51" t="s">
        <v>3913</v>
      </c>
      <c r="C285" s="51" t="s">
        <v>2386</v>
      </c>
    </row>
    <row r="286" spans="1:3" x14ac:dyDescent="0.3">
      <c r="A286" s="55" t="s">
        <v>787</v>
      </c>
      <c r="B286" s="51" t="s">
        <v>3914</v>
      </c>
      <c r="C286" s="51" t="s">
        <v>3762</v>
      </c>
    </row>
    <row r="287" spans="1:3" x14ac:dyDescent="0.3">
      <c r="A287" s="55" t="s">
        <v>789</v>
      </c>
      <c r="B287" s="51" t="s">
        <v>3915</v>
      </c>
      <c r="C287" s="51" t="s">
        <v>2541</v>
      </c>
    </row>
    <row r="288" spans="1:3" x14ac:dyDescent="0.3">
      <c r="A288" s="55" t="s">
        <v>791</v>
      </c>
      <c r="B288" s="51" t="s">
        <v>3916</v>
      </c>
      <c r="C288" s="51" t="s">
        <v>3724</v>
      </c>
    </row>
    <row r="289" spans="1:3" x14ac:dyDescent="0.3">
      <c r="A289" s="55" t="s">
        <v>793</v>
      </c>
      <c r="B289" s="51" t="s">
        <v>3917</v>
      </c>
      <c r="C289" s="51" t="s">
        <v>3724</v>
      </c>
    </row>
    <row r="290" spans="1:3" x14ac:dyDescent="0.3">
      <c r="A290" s="55" t="s">
        <v>795</v>
      </c>
      <c r="B290" s="51" t="s">
        <v>3918</v>
      </c>
      <c r="C290" s="51" t="s">
        <v>2776</v>
      </c>
    </row>
    <row r="291" spans="1:3" x14ac:dyDescent="0.3">
      <c r="A291" s="55" t="s">
        <v>797</v>
      </c>
      <c r="B291" s="51" t="s">
        <v>3919</v>
      </c>
      <c r="C291" s="51" t="s">
        <v>2541</v>
      </c>
    </row>
    <row r="292" spans="1:3" x14ac:dyDescent="0.3">
      <c r="A292" s="55" t="s">
        <v>799</v>
      </c>
      <c r="B292" s="51" t="s">
        <v>3920</v>
      </c>
      <c r="C292" s="51" t="s">
        <v>3724</v>
      </c>
    </row>
    <row r="293" spans="1:3" x14ac:dyDescent="0.3">
      <c r="A293" s="55" t="s">
        <v>801</v>
      </c>
      <c r="B293" s="51" t="s">
        <v>3921</v>
      </c>
      <c r="C293" s="51" t="s">
        <v>2386</v>
      </c>
    </row>
    <row r="294" spans="1:3" x14ac:dyDescent="0.3">
      <c r="A294" s="55" t="s">
        <v>803</v>
      </c>
      <c r="B294" s="51" t="s">
        <v>3922</v>
      </c>
      <c r="C294" s="51" t="s">
        <v>3724</v>
      </c>
    </row>
    <row r="295" spans="1:3" x14ac:dyDescent="0.3">
      <c r="A295" s="55" t="s">
        <v>805</v>
      </c>
      <c r="B295" s="51" t="s">
        <v>3923</v>
      </c>
      <c r="C295" s="51" t="s">
        <v>3724</v>
      </c>
    </row>
    <row r="296" spans="1:3" x14ac:dyDescent="0.3">
      <c r="A296" s="55" t="s">
        <v>807</v>
      </c>
      <c r="B296" s="51" t="s">
        <v>3924</v>
      </c>
      <c r="C296" s="51" t="s">
        <v>3724</v>
      </c>
    </row>
    <row r="297" spans="1:3" x14ac:dyDescent="0.3">
      <c r="A297" s="55" t="s">
        <v>809</v>
      </c>
      <c r="B297" s="51" t="s">
        <v>3925</v>
      </c>
      <c r="C297" s="51" t="s">
        <v>2449</v>
      </c>
    </row>
    <row r="298" spans="1:3" x14ac:dyDescent="0.3">
      <c r="A298" s="55" t="s">
        <v>811</v>
      </c>
      <c r="B298" s="51" t="s">
        <v>3926</v>
      </c>
      <c r="C298" s="51" t="s">
        <v>2386</v>
      </c>
    </row>
    <row r="299" spans="1:3" x14ac:dyDescent="0.3">
      <c r="A299" s="55" t="s">
        <v>812</v>
      </c>
      <c r="B299" s="51" t="s">
        <v>3927</v>
      </c>
      <c r="C299" s="51" t="s">
        <v>3549</v>
      </c>
    </row>
    <row r="300" spans="1:3" x14ac:dyDescent="0.3">
      <c r="A300" s="55" t="s">
        <v>814</v>
      </c>
      <c r="B300" s="51" t="s">
        <v>3928</v>
      </c>
      <c r="C300" s="51" t="s">
        <v>2386</v>
      </c>
    </row>
    <row r="301" spans="1:3" x14ac:dyDescent="0.3">
      <c r="A301" s="55" t="s">
        <v>816</v>
      </c>
      <c r="B301" s="51" t="s">
        <v>3929</v>
      </c>
      <c r="C301" s="51" t="s">
        <v>2386</v>
      </c>
    </row>
    <row r="302" spans="1:3" x14ac:dyDescent="0.3">
      <c r="A302" s="55" t="s">
        <v>818</v>
      </c>
      <c r="B302" s="51" t="s">
        <v>3913</v>
      </c>
      <c r="C302" s="51" t="s">
        <v>2386</v>
      </c>
    </row>
    <row r="303" spans="1:3" x14ac:dyDescent="0.3">
      <c r="A303" s="55" t="s">
        <v>820</v>
      </c>
      <c r="B303" s="51" t="s">
        <v>3930</v>
      </c>
      <c r="C303" s="51" t="s">
        <v>3724</v>
      </c>
    </row>
    <row r="304" spans="1:3" x14ac:dyDescent="0.3">
      <c r="A304" s="55" t="s">
        <v>822</v>
      </c>
      <c r="B304" s="51" t="s">
        <v>3931</v>
      </c>
      <c r="C304" s="51" t="s">
        <v>3549</v>
      </c>
    </row>
    <row r="305" spans="1:3" x14ac:dyDescent="0.3">
      <c r="A305" s="55" t="s">
        <v>824</v>
      </c>
      <c r="B305" s="51" t="s">
        <v>3932</v>
      </c>
      <c r="C305" s="51" t="s">
        <v>3549</v>
      </c>
    </row>
    <row r="306" spans="1:3" x14ac:dyDescent="0.3">
      <c r="A306" s="55" t="s">
        <v>826</v>
      </c>
      <c r="B306" s="51" t="s">
        <v>3933</v>
      </c>
      <c r="C306" s="51" t="s">
        <v>3724</v>
      </c>
    </row>
    <row r="307" spans="1:3" x14ac:dyDescent="0.3">
      <c r="A307" s="55" t="s">
        <v>828</v>
      </c>
      <c r="B307" s="51" t="s">
        <v>3934</v>
      </c>
      <c r="C307" s="51" t="s">
        <v>3549</v>
      </c>
    </row>
    <row r="308" spans="1:3" x14ac:dyDescent="0.3">
      <c r="A308" s="55" t="s">
        <v>830</v>
      </c>
      <c r="B308" s="51" t="s">
        <v>3935</v>
      </c>
      <c r="C308" s="51" t="s">
        <v>3724</v>
      </c>
    </row>
    <row r="309" spans="1:3" x14ac:dyDescent="0.3">
      <c r="A309" s="55" t="s">
        <v>832</v>
      </c>
      <c r="B309" s="51" t="s">
        <v>3936</v>
      </c>
      <c r="C309" s="51" t="s">
        <v>2541</v>
      </c>
    </row>
    <row r="310" spans="1:3" x14ac:dyDescent="0.3">
      <c r="A310" s="55" t="s">
        <v>834</v>
      </c>
      <c r="B310" s="51" t="s">
        <v>3933</v>
      </c>
      <c r="C310" s="51" t="s">
        <v>3724</v>
      </c>
    </row>
    <row r="311" spans="1:3" x14ac:dyDescent="0.3">
      <c r="A311" s="55" t="s">
        <v>836</v>
      </c>
      <c r="B311" s="51" t="s">
        <v>3937</v>
      </c>
      <c r="C311" s="51" t="s">
        <v>3724</v>
      </c>
    </row>
    <row r="312" spans="1:3" x14ac:dyDescent="0.3">
      <c r="A312" s="55" t="s">
        <v>838</v>
      </c>
      <c r="B312" s="51" t="s">
        <v>3938</v>
      </c>
      <c r="C312" s="51" t="s">
        <v>3549</v>
      </c>
    </row>
    <row r="313" spans="1:3" x14ac:dyDescent="0.3">
      <c r="A313" s="55" t="s">
        <v>839</v>
      </c>
      <c r="B313" s="51" t="s">
        <v>3939</v>
      </c>
      <c r="C313" s="51" t="s">
        <v>3724</v>
      </c>
    </row>
    <row r="314" spans="1:3" x14ac:dyDescent="0.3">
      <c r="A314" s="55" t="s">
        <v>841</v>
      </c>
      <c r="B314" s="51" t="s">
        <v>3940</v>
      </c>
      <c r="C314" s="51" t="s">
        <v>2776</v>
      </c>
    </row>
    <row r="315" spans="1:3" x14ac:dyDescent="0.3">
      <c r="A315" s="58" t="s">
        <v>843</v>
      </c>
      <c r="B315" s="51" t="s">
        <v>3941</v>
      </c>
      <c r="C315" s="51" t="s">
        <v>2449</v>
      </c>
    </row>
    <row r="316" spans="1:3" x14ac:dyDescent="0.3">
      <c r="A316" s="55" t="s">
        <v>845</v>
      </c>
      <c r="B316" s="51" t="s">
        <v>3942</v>
      </c>
      <c r="C316" s="51" t="s">
        <v>2386</v>
      </c>
    </row>
    <row r="317" spans="1:3" x14ac:dyDescent="0.3">
      <c r="A317" s="55" t="s">
        <v>847</v>
      </c>
      <c r="B317" s="51" t="s">
        <v>3943</v>
      </c>
      <c r="C317" s="51" t="s">
        <v>3762</v>
      </c>
    </row>
    <row r="318" spans="1:3" x14ac:dyDescent="0.3">
      <c r="A318" s="55" t="s">
        <v>849</v>
      </c>
      <c r="B318" s="51" t="s">
        <v>3944</v>
      </c>
      <c r="C318" s="51" t="s">
        <v>3762</v>
      </c>
    </row>
    <row r="319" spans="1:3" x14ac:dyDescent="0.3">
      <c r="A319" s="55" t="s">
        <v>851</v>
      </c>
      <c r="B319" s="51" t="s">
        <v>3945</v>
      </c>
      <c r="C319" s="51" t="s">
        <v>3724</v>
      </c>
    </row>
    <row r="320" spans="1:3" x14ac:dyDescent="0.3">
      <c r="A320" s="55" t="s">
        <v>853</v>
      </c>
      <c r="B320" s="51" t="s">
        <v>3946</v>
      </c>
      <c r="C320" s="51" t="s">
        <v>2386</v>
      </c>
    </row>
    <row r="321" spans="1:3" x14ac:dyDescent="0.3">
      <c r="A321" s="55" t="s">
        <v>854</v>
      </c>
      <c r="B321" s="51" t="s">
        <v>3947</v>
      </c>
      <c r="C321" s="51" t="s">
        <v>3724</v>
      </c>
    </row>
    <row r="322" spans="1:3" x14ac:dyDescent="0.3">
      <c r="A322" s="55" t="s">
        <v>855</v>
      </c>
      <c r="B322" s="51" t="s">
        <v>3948</v>
      </c>
      <c r="C322" s="51" t="s">
        <v>2449</v>
      </c>
    </row>
    <row r="323" spans="1:3" x14ac:dyDescent="0.3">
      <c r="A323" s="58" t="s">
        <v>857</v>
      </c>
      <c r="B323" s="51" t="s">
        <v>3949</v>
      </c>
      <c r="C323" s="51" t="s">
        <v>2449</v>
      </c>
    </row>
    <row r="324" spans="1:3" x14ac:dyDescent="0.3">
      <c r="A324" s="58" t="s">
        <v>859</v>
      </c>
      <c r="B324" s="51" t="s">
        <v>3950</v>
      </c>
      <c r="C324" s="51" t="s">
        <v>2449</v>
      </c>
    </row>
    <row r="325" spans="1:3" x14ac:dyDescent="0.3">
      <c r="A325" s="55" t="s">
        <v>861</v>
      </c>
      <c r="B325" s="48" t="s">
        <v>3951</v>
      </c>
      <c r="C325" s="51" t="s">
        <v>2386</v>
      </c>
    </row>
    <row r="326" spans="1:3" x14ac:dyDescent="0.3">
      <c r="A326" s="55" t="s">
        <v>863</v>
      </c>
      <c r="B326" s="51" t="s">
        <v>3913</v>
      </c>
      <c r="C326" s="51" t="s">
        <v>2386</v>
      </c>
    </row>
    <row r="327" spans="1:3" x14ac:dyDescent="0.3">
      <c r="A327" s="55" t="s">
        <v>865</v>
      </c>
      <c r="B327" s="51" t="s">
        <v>3952</v>
      </c>
      <c r="C327" s="51" t="s">
        <v>3724</v>
      </c>
    </row>
    <row r="328" spans="1:3" x14ac:dyDescent="0.3">
      <c r="A328" s="55" t="s">
        <v>867</v>
      </c>
      <c r="B328" s="51" t="s">
        <v>3953</v>
      </c>
      <c r="C328" s="51" t="s">
        <v>3762</v>
      </c>
    </row>
    <row r="329" spans="1:3" x14ac:dyDescent="0.3">
      <c r="A329" s="55" t="s">
        <v>869</v>
      </c>
      <c r="B329" s="51" t="s">
        <v>3954</v>
      </c>
      <c r="C329" s="51" t="s">
        <v>3762</v>
      </c>
    </row>
    <row r="330" spans="1:3" x14ac:dyDescent="0.3">
      <c r="A330" s="55" t="s">
        <v>871</v>
      </c>
      <c r="B330" s="51" t="s">
        <v>3955</v>
      </c>
      <c r="C330" s="51" t="s">
        <v>3762</v>
      </c>
    </row>
    <row r="331" spans="1:3" x14ac:dyDescent="0.3">
      <c r="A331" s="55" t="s">
        <v>873</v>
      </c>
      <c r="B331" s="51" t="s">
        <v>3956</v>
      </c>
      <c r="C331" s="51" t="s">
        <v>3549</v>
      </c>
    </row>
    <row r="332" spans="1:3" x14ac:dyDescent="0.3">
      <c r="A332" s="55" t="s">
        <v>875</v>
      </c>
      <c r="B332" s="51" t="s">
        <v>3957</v>
      </c>
      <c r="C332" s="51" t="s">
        <v>3549</v>
      </c>
    </row>
    <row r="333" spans="1:3" x14ac:dyDescent="0.3">
      <c r="A333" s="55" t="s">
        <v>876</v>
      </c>
      <c r="B333" s="51" t="s">
        <v>3958</v>
      </c>
      <c r="C333" s="51" t="s">
        <v>3724</v>
      </c>
    </row>
    <row r="334" spans="1:3" x14ac:dyDescent="0.3">
      <c r="A334" s="55" t="s">
        <v>878</v>
      </c>
      <c r="B334" s="51" t="s">
        <v>3959</v>
      </c>
      <c r="C334" s="51" t="s">
        <v>3549</v>
      </c>
    </row>
    <row r="335" spans="1:3" x14ac:dyDescent="0.3">
      <c r="A335" s="55" t="s">
        <v>879</v>
      </c>
      <c r="B335" s="51" t="s">
        <v>3960</v>
      </c>
      <c r="C335" s="51" t="s">
        <v>2477</v>
      </c>
    </row>
    <row r="336" spans="1:3" x14ac:dyDescent="0.3">
      <c r="A336" s="55" t="s">
        <v>880</v>
      </c>
      <c r="B336" s="51" t="s">
        <v>3961</v>
      </c>
      <c r="C336" s="51" t="s">
        <v>2386</v>
      </c>
    </row>
    <row r="337" spans="1:3" x14ac:dyDescent="0.3">
      <c r="A337" s="56" t="s">
        <v>882</v>
      </c>
      <c r="B337" s="57" t="s">
        <v>3962</v>
      </c>
      <c r="C337" s="57" t="s">
        <v>2449</v>
      </c>
    </row>
    <row r="338" spans="1:3" x14ac:dyDescent="0.3">
      <c r="A338" s="55" t="s">
        <v>884</v>
      </c>
      <c r="B338" s="51" t="s">
        <v>3963</v>
      </c>
      <c r="C338" s="51" t="s">
        <v>3724</v>
      </c>
    </row>
    <row r="339" spans="1:3" x14ac:dyDescent="0.3">
      <c r="A339" s="55" t="s">
        <v>886</v>
      </c>
      <c r="B339" s="51" t="s">
        <v>3964</v>
      </c>
      <c r="C339" s="51" t="s">
        <v>2776</v>
      </c>
    </row>
    <row r="340" spans="1:3" x14ac:dyDescent="0.3">
      <c r="A340" s="58" t="s">
        <v>888</v>
      </c>
      <c r="B340" s="51" t="s">
        <v>3965</v>
      </c>
      <c r="C340" s="51" t="s">
        <v>2449</v>
      </c>
    </row>
    <row r="341" spans="1:3" x14ac:dyDescent="0.3">
      <c r="A341" s="55" t="s">
        <v>890</v>
      </c>
      <c r="B341" s="51" t="s">
        <v>3966</v>
      </c>
      <c r="C341" s="51" t="s">
        <v>2386</v>
      </c>
    </row>
    <row r="342" spans="1:3" x14ac:dyDescent="0.3">
      <c r="A342" s="55" t="s">
        <v>892</v>
      </c>
      <c r="B342" s="51" t="s">
        <v>3967</v>
      </c>
      <c r="C342" s="51" t="s">
        <v>3762</v>
      </c>
    </row>
    <row r="343" spans="1:3" x14ac:dyDescent="0.3">
      <c r="A343" s="55" t="s">
        <v>894</v>
      </c>
      <c r="B343" s="51" t="s">
        <v>3968</v>
      </c>
      <c r="C343" s="51" t="s">
        <v>3724</v>
      </c>
    </row>
    <row r="344" spans="1:3" x14ac:dyDescent="0.3">
      <c r="A344" s="55" t="s">
        <v>896</v>
      </c>
      <c r="B344" s="48" t="s">
        <v>3969</v>
      </c>
      <c r="C344" s="51" t="s">
        <v>3724</v>
      </c>
    </row>
    <row r="345" spans="1:3" x14ac:dyDescent="0.3">
      <c r="A345" s="55" t="s">
        <v>898</v>
      </c>
      <c r="B345" s="51" t="s">
        <v>3936</v>
      </c>
      <c r="C345" s="51" t="s">
        <v>2541</v>
      </c>
    </row>
    <row r="346" spans="1:3" x14ac:dyDescent="0.3">
      <c r="A346" s="55" t="s">
        <v>900</v>
      </c>
      <c r="B346" s="51" t="s">
        <v>3970</v>
      </c>
      <c r="C346" s="51" t="s">
        <v>2386</v>
      </c>
    </row>
    <row r="347" spans="1:3" x14ac:dyDescent="0.3">
      <c r="A347" s="55" t="s">
        <v>902</v>
      </c>
      <c r="B347" s="51" t="s">
        <v>3971</v>
      </c>
      <c r="C347" s="51" t="s">
        <v>3549</v>
      </c>
    </row>
    <row r="348" spans="1:3" x14ac:dyDescent="0.3">
      <c r="A348" s="55" t="s">
        <v>904</v>
      </c>
      <c r="B348" s="51" t="s">
        <v>3972</v>
      </c>
      <c r="C348" s="51" t="s">
        <v>3724</v>
      </c>
    </row>
    <row r="349" spans="1:3" x14ac:dyDescent="0.3">
      <c r="A349" s="55" t="s">
        <v>906</v>
      </c>
      <c r="B349" s="51" t="s">
        <v>3973</v>
      </c>
      <c r="C349" s="51" t="s">
        <v>3724</v>
      </c>
    </row>
    <row r="350" spans="1:3" x14ac:dyDescent="0.3">
      <c r="A350" s="55" t="s">
        <v>908</v>
      </c>
      <c r="B350" s="51" t="s">
        <v>3974</v>
      </c>
      <c r="C350" s="51" t="s">
        <v>3724</v>
      </c>
    </row>
    <row r="351" spans="1:3" x14ac:dyDescent="0.3">
      <c r="A351" s="55" t="s">
        <v>910</v>
      </c>
      <c r="B351" s="51" t="s">
        <v>3975</v>
      </c>
      <c r="C351" s="51" t="s">
        <v>2386</v>
      </c>
    </row>
    <row r="352" spans="1:3" x14ac:dyDescent="0.3">
      <c r="A352" s="55" t="s">
        <v>912</v>
      </c>
      <c r="B352" s="48" t="s">
        <v>3976</v>
      </c>
      <c r="C352" s="51" t="s">
        <v>2386</v>
      </c>
    </row>
    <row r="353" spans="1:3" x14ac:dyDescent="0.3">
      <c r="A353" s="55" t="s">
        <v>913</v>
      </c>
      <c r="B353" s="51" t="s">
        <v>3936</v>
      </c>
      <c r="C353" s="51" t="s">
        <v>2541</v>
      </c>
    </row>
    <row r="354" spans="1:3" x14ac:dyDescent="0.3">
      <c r="A354" s="55" t="s">
        <v>915</v>
      </c>
      <c r="B354" s="51" t="s">
        <v>3977</v>
      </c>
      <c r="C354" s="51" t="s">
        <v>3549</v>
      </c>
    </row>
    <row r="355" spans="1:3" x14ac:dyDescent="0.3">
      <c r="A355" s="55" t="s">
        <v>917</v>
      </c>
      <c r="B355" s="51" t="s">
        <v>3978</v>
      </c>
      <c r="C355" s="51" t="s">
        <v>3549</v>
      </c>
    </row>
    <row r="356" spans="1:3" x14ac:dyDescent="0.3">
      <c r="A356" s="55" t="s">
        <v>919</v>
      </c>
      <c r="B356" s="51" t="s">
        <v>3979</v>
      </c>
      <c r="C356" s="51" t="s">
        <v>3724</v>
      </c>
    </row>
    <row r="357" spans="1:3" x14ac:dyDescent="0.3">
      <c r="A357" s="55" t="s">
        <v>921</v>
      </c>
      <c r="B357" s="51" t="s">
        <v>3980</v>
      </c>
      <c r="C357" s="51" t="s">
        <v>3724</v>
      </c>
    </row>
    <row r="358" spans="1:3" x14ac:dyDescent="0.3">
      <c r="A358" s="55" t="s">
        <v>923</v>
      </c>
      <c r="B358" s="51" t="s">
        <v>3981</v>
      </c>
      <c r="C358" s="51" t="s">
        <v>3762</v>
      </c>
    </row>
    <row r="359" spans="1:3" x14ac:dyDescent="0.3">
      <c r="A359" s="55" t="s">
        <v>925</v>
      </c>
      <c r="B359" s="51" t="s">
        <v>3982</v>
      </c>
      <c r="C359" s="51" t="s">
        <v>3724</v>
      </c>
    </row>
    <row r="360" spans="1:3" x14ac:dyDescent="0.3">
      <c r="A360" s="55" t="s">
        <v>927</v>
      </c>
      <c r="B360" s="51" t="s">
        <v>3983</v>
      </c>
      <c r="C360" s="51" t="s">
        <v>3549</v>
      </c>
    </row>
    <row r="361" spans="1:3" x14ac:dyDescent="0.3">
      <c r="A361" s="55" t="s">
        <v>929</v>
      </c>
      <c r="B361" s="48" t="s">
        <v>3969</v>
      </c>
      <c r="C361" s="51" t="s">
        <v>3724</v>
      </c>
    </row>
    <row r="362" spans="1:3" x14ac:dyDescent="0.3">
      <c r="A362" s="55" t="s">
        <v>931</v>
      </c>
      <c r="B362" s="51" t="s">
        <v>3984</v>
      </c>
      <c r="C362" s="51" t="s">
        <v>2438</v>
      </c>
    </row>
    <row r="363" spans="1:3" x14ac:dyDescent="0.3">
      <c r="A363" s="55" t="s">
        <v>933</v>
      </c>
      <c r="B363" s="51" t="s">
        <v>3985</v>
      </c>
      <c r="C363" s="51" t="s">
        <v>3724</v>
      </c>
    </row>
    <row r="364" spans="1:3" x14ac:dyDescent="0.3">
      <c r="A364" s="55" t="s">
        <v>934</v>
      </c>
      <c r="B364" s="51" t="s">
        <v>3986</v>
      </c>
      <c r="C364" s="51" t="s">
        <v>3724</v>
      </c>
    </row>
    <row r="365" spans="1:3" x14ac:dyDescent="0.3">
      <c r="A365" s="55" t="s">
        <v>936</v>
      </c>
      <c r="B365" s="54" t="s">
        <v>3987</v>
      </c>
      <c r="C365" s="51" t="s">
        <v>2451</v>
      </c>
    </row>
    <row r="366" spans="1:3" x14ac:dyDescent="0.3">
      <c r="A366" s="55" t="s">
        <v>938</v>
      </c>
      <c r="B366" s="51" t="s">
        <v>3988</v>
      </c>
      <c r="C366" s="51" t="s">
        <v>3724</v>
      </c>
    </row>
    <row r="367" spans="1:3" x14ac:dyDescent="0.3">
      <c r="A367" s="55" t="s">
        <v>940</v>
      </c>
      <c r="B367" s="51" t="s">
        <v>3989</v>
      </c>
      <c r="C367" s="51" t="s">
        <v>3549</v>
      </c>
    </row>
    <row r="368" spans="1:3" x14ac:dyDescent="0.3">
      <c r="A368" s="55" t="s">
        <v>942</v>
      </c>
      <c r="B368" s="51" t="s">
        <v>3990</v>
      </c>
      <c r="C368" s="51" t="s">
        <v>2438</v>
      </c>
    </row>
    <row r="369" spans="1:3" x14ac:dyDescent="0.3">
      <c r="A369" s="55" t="s">
        <v>944</v>
      </c>
      <c r="B369" s="51" t="s">
        <v>3991</v>
      </c>
      <c r="C369" s="51" t="s">
        <v>3724</v>
      </c>
    </row>
    <row r="370" spans="1:3" x14ac:dyDescent="0.3">
      <c r="A370" s="55" t="s">
        <v>946</v>
      </c>
      <c r="B370" s="51" t="s">
        <v>3992</v>
      </c>
      <c r="C370" s="51" t="s">
        <v>3724</v>
      </c>
    </row>
    <row r="371" spans="1:3" x14ac:dyDescent="0.3">
      <c r="A371" s="55" t="s">
        <v>948</v>
      </c>
      <c r="B371" s="51" t="s">
        <v>3993</v>
      </c>
      <c r="C371" s="51" t="s">
        <v>3724</v>
      </c>
    </row>
    <row r="372" spans="1:3" x14ac:dyDescent="0.3">
      <c r="A372" s="55" t="s">
        <v>950</v>
      </c>
      <c r="B372" s="51" t="s">
        <v>3994</v>
      </c>
      <c r="C372" s="51" t="s">
        <v>3549</v>
      </c>
    </row>
    <row r="373" spans="1:3" x14ac:dyDescent="0.3">
      <c r="A373" s="55" t="s">
        <v>951</v>
      </c>
      <c r="B373" s="51" t="s">
        <v>3995</v>
      </c>
      <c r="C373" s="51" t="s">
        <v>3724</v>
      </c>
    </row>
    <row r="374" spans="1:3" x14ac:dyDescent="0.3">
      <c r="A374" s="55" t="s">
        <v>953</v>
      </c>
      <c r="B374" s="51" t="s">
        <v>3996</v>
      </c>
      <c r="C374" s="51" t="s">
        <v>3724</v>
      </c>
    </row>
    <row r="375" spans="1:3" x14ac:dyDescent="0.3">
      <c r="A375" s="55" t="s">
        <v>955</v>
      </c>
      <c r="B375" s="51" t="s">
        <v>3997</v>
      </c>
      <c r="C375" s="51" t="s">
        <v>3998</v>
      </c>
    </row>
    <row r="376" spans="1:3" x14ac:dyDescent="0.3">
      <c r="A376" s="55" t="s">
        <v>957</v>
      </c>
      <c r="B376" s="51" t="s">
        <v>3999</v>
      </c>
      <c r="C376" s="51" t="s">
        <v>2776</v>
      </c>
    </row>
    <row r="377" spans="1:3" x14ac:dyDescent="0.3">
      <c r="A377" s="55" t="s">
        <v>959</v>
      </c>
      <c r="B377" s="51" t="s">
        <v>4000</v>
      </c>
      <c r="C377" s="51" t="s">
        <v>2776</v>
      </c>
    </row>
    <row r="378" spans="1:3" x14ac:dyDescent="0.3">
      <c r="A378" s="55" t="s">
        <v>960</v>
      </c>
      <c r="B378" s="51" t="s">
        <v>4001</v>
      </c>
      <c r="C378" s="51" t="s">
        <v>2438</v>
      </c>
    </row>
    <row r="379" spans="1:3" x14ac:dyDescent="0.3">
      <c r="A379" s="55" t="s">
        <v>962</v>
      </c>
      <c r="B379" s="51" t="s">
        <v>4002</v>
      </c>
      <c r="C379" s="51" t="s">
        <v>3724</v>
      </c>
    </row>
    <row r="380" spans="1:3" x14ac:dyDescent="0.3">
      <c r="A380" s="55" t="s">
        <v>964</v>
      </c>
      <c r="B380" s="51" t="s">
        <v>4003</v>
      </c>
      <c r="C380" s="51" t="s">
        <v>2776</v>
      </c>
    </row>
    <row r="381" spans="1:3" x14ac:dyDescent="0.3">
      <c r="A381" s="58" t="s">
        <v>966</v>
      </c>
      <c r="B381" s="51" t="s">
        <v>4004</v>
      </c>
      <c r="C381" s="51" t="s">
        <v>2449</v>
      </c>
    </row>
    <row r="382" spans="1:3" x14ac:dyDescent="0.3">
      <c r="A382" s="55" t="s">
        <v>968</v>
      </c>
      <c r="B382" s="51" t="s">
        <v>4005</v>
      </c>
      <c r="C382" s="51" t="s">
        <v>2776</v>
      </c>
    </row>
    <row r="383" spans="1:3" x14ac:dyDescent="0.3">
      <c r="A383" s="55" t="s">
        <v>969</v>
      </c>
      <c r="B383" s="51" t="s">
        <v>4006</v>
      </c>
      <c r="C383" s="51" t="s">
        <v>2541</v>
      </c>
    </row>
    <row r="384" spans="1:3" x14ac:dyDescent="0.3">
      <c r="A384" s="58" t="s">
        <v>971</v>
      </c>
      <c r="B384" s="51" t="s">
        <v>4007</v>
      </c>
      <c r="C384" s="51" t="s">
        <v>2449</v>
      </c>
    </row>
    <row r="385" spans="1:3" x14ac:dyDescent="0.3">
      <c r="A385" s="55" t="s">
        <v>972</v>
      </c>
      <c r="B385" s="51" t="s">
        <v>4008</v>
      </c>
      <c r="C385" s="51" t="s">
        <v>3724</v>
      </c>
    </row>
    <row r="386" spans="1:3" x14ac:dyDescent="0.3">
      <c r="A386" s="55" t="s">
        <v>974</v>
      </c>
      <c r="B386" s="51" t="s">
        <v>4009</v>
      </c>
      <c r="C386" s="51" t="s">
        <v>3762</v>
      </c>
    </row>
    <row r="387" spans="1:3" x14ac:dyDescent="0.3">
      <c r="A387" s="55" t="s">
        <v>976</v>
      </c>
      <c r="B387" s="51" t="s">
        <v>4010</v>
      </c>
      <c r="C387" s="51" t="s">
        <v>2386</v>
      </c>
    </row>
    <row r="388" spans="1:3" x14ac:dyDescent="0.3">
      <c r="A388" s="55" t="s">
        <v>978</v>
      </c>
      <c r="B388" s="51" t="s">
        <v>4011</v>
      </c>
      <c r="C388" s="51" t="s">
        <v>3724</v>
      </c>
    </row>
    <row r="389" spans="1:3" x14ac:dyDescent="0.3">
      <c r="A389" s="55" t="s">
        <v>980</v>
      </c>
      <c r="B389" s="51" t="s">
        <v>4012</v>
      </c>
      <c r="C389" s="51" t="s">
        <v>2449</v>
      </c>
    </row>
    <row r="390" spans="1:3" x14ac:dyDescent="0.3">
      <c r="A390" s="55" t="s">
        <v>982</v>
      </c>
      <c r="B390" s="51" t="s">
        <v>4013</v>
      </c>
      <c r="C390" s="51" t="s">
        <v>2386</v>
      </c>
    </row>
    <row r="391" spans="1:3" x14ac:dyDescent="0.3">
      <c r="A391" s="55" t="s">
        <v>984</v>
      </c>
      <c r="B391" s="51" t="s">
        <v>4014</v>
      </c>
      <c r="C391" s="51" t="s">
        <v>3549</v>
      </c>
    </row>
    <row r="392" spans="1:3" x14ac:dyDescent="0.3">
      <c r="A392" s="55" t="s">
        <v>986</v>
      </c>
      <c r="B392" s="51" t="s">
        <v>4015</v>
      </c>
      <c r="C392" s="51" t="s">
        <v>3755</v>
      </c>
    </row>
    <row r="393" spans="1:3" x14ac:dyDescent="0.3">
      <c r="A393" s="55" t="s">
        <v>988</v>
      </c>
      <c r="B393" s="51" t="s">
        <v>4016</v>
      </c>
      <c r="C393" s="51" t="s">
        <v>3724</v>
      </c>
    </row>
    <row r="394" spans="1:3" x14ac:dyDescent="0.3">
      <c r="A394" s="55" t="s">
        <v>990</v>
      </c>
      <c r="B394" s="51" t="s">
        <v>4017</v>
      </c>
      <c r="C394" s="51" t="s">
        <v>2438</v>
      </c>
    </row>
    <row r="395" spans="1:3" x14ac:dyDescent="0.3">
      <c r="A395" s="55" t="s">
        <v>992</v>
      </c>
      <c r="B395" s="51" t="s">
        <v>4018</v>
      </c>
      <c r="C395" s="51" t="s">
        <v>3724</v>
      </c>
    </row>
    <row r="396" spans="1:3" x14ac:dyDescent="0.3">
      <c r="A396" s="55" t="s">
        <v>994</v>
      </c>
      <c r="B396" s="51" t="s">
        <v>4019</v>
      </c>
      <c r="C396" s="51" t="s">
        <v>3724</v>
      </c>
    </row>
    <row r="397" spans="1:3" x14ac:dyDescent="0.3">
      <c r="A397" s="55" t="s">
        <v>995</v>
      </c>
      <c r="B397" s="51" t="s">
        <v>4020</v>
      </c>
      <c r="C397" s="51" t="s">
        <v>3549</v>
      </c>
    </row>
    <row r="398" spans="1:3" x14ac:dyDescent="0.3">
      <c r="A398" s="55" t="s">
        <v>997</v>
      </c>
      <c r="B398" s="51" t="s">
        <v>4021</v>
      </c>
      <c r="C398" s="51" t="s">
        <v>3549</v>
      </c>
    </row>
    <row r="399" spans="1:3" x14ac:dyDescent="0.3">
      <c r="A399" s="55" t="s">
        <v>999</v>
      </c>
      <c r="B399" s="51" t="s">
        <v>4022</v>
      </c>
      <c r="C399" s="51" t="s">
        <v>2386</v>
      </c>
    </row>
    <row r="400" spans="1:3" x14ac:dyDescent="0.3">
      <c r="A400" s="55" t="s">
        <v>1001</v>
      </c>
      <c r="B400" s="51" t="s">
        <v>4023</v>
      </c>
      <c r="C400" s="51" t="s">
        <v>3549</v>
      </c>
    </row>
    <row r="401" spans="1:3" x14ac:dyDescent="0.3">
      <c r="A401" s="55" t="s">
        <v>1003</v>
      </c>
      <c r="B401" s="51" t="s">
        <v>3826</v>
      </c>
      <c r="C401" s="51" t="s">
        <v>3762</v>
      </c>
    </row>
    <row r="402" spans="1:3" x14ac:dyDescent="0.3">
      <c r="A402" s="55" t="s">
        <v>1005</v>
      </c>
      <c r="B402" s="51" t="s">
        <v>4024</v>
      </c>
      <c r="C402" s="51" t="s">
        <v>3724</v>
      </c>
    </row>
    <row r="403" spans="1:3" x14ac:dyDescent="0.3">
      <c r="A403" s="55" t="s">
        <v>1007</v>
      </c>
      <c r="B403" s="51" t="s">
        <v>4025</v>
      </c>
      <c r="C403" s="51" t="s">
        <v>3724</v>
      </c>
    </row>
    <row r="404" spans="1:3" x14ac:dyDescent="0.3">
      <c r="A404" s="55" t="s">
        <v>1009</v>
      </c>
      <c r="B404" s="51" t="s">
        <v>4026</v>
      </c>
      <c r="C404" s="51" t="s">
        <v>2386</v>
      </c>
    </row>
    <row r="405" spans="1:3" x14ac:dyDescent="0.3">
      <c r="A405" s="55" t="s">
        <v>1010</v>
      </c>
      <c r="B405" s="51" t="s">
        <v>4027</v>
      </c>
      <c r="C405" s="51" t="s">
        <v>2776</v>
      </c>
    </row>
    <row r="406" spans="1:3" x14ac:dyDescent="0.3">
      <c r="A406" s="55" t="s">
        <v>1012</v>
      </c>
      <c r="B406" s="51" t="s">
        <v>4028</v>
      </c>
      <c r="C406" s="51" t="s">
        <v>3549</v>
      </c>
    </row>
    <row r="407" spans="1:3" x14ac:dyDescent="0.3">
      <c r="A407" s="55" t="s">
        <v>1014</v>
      </c>
      <c r="B407" s="51" t="s">
        <v>4029</v>
      </c>
      <c r="C407" s="51" t="s">
        <v>2386</v>
      </c>
    </row>
    <row r="408" spans="1:3" x14ac:dyDescent="0.3">
      <c r="A408" s="55" t="s">
        <v>1016</v>
      </c>
      <c r="B408" s="51" t="s">
        <v>4030</v>
      </c>
      <c r="C408" s="51" t="s">
        <v>2386</v>
      </c>
    </row>
    <row r="409" spans="1:3" x14ac:dyDescent="0.3">
      <c r="A409" s="55" t="s">
        <v>1018</v>
      </c>
      <c r="B409" s="51" t="s">
        <v>4031</v>
      </c>
      <c r="C409" s="51" t="s">
        <v>3724</v>
      </c>
    </row>
    <row r="410" spans="1:3" x14ac:dyDescent="0.3">
      <c r="A410" s="55" t="s">
        <v>1020</v>
      </c>
      <c r="B410" s="51" t="s">
        <v>4032</v>
      </c>
      <c r="C410" s="51" t="s">
        <v>3724</v>
      </c>
    </row>
    <row r="411" spans="1:3" x14ac:dyDescent="0.3">
      <c r="A411" s="55" t="s">
        <v>1022</v>
      </c>
      <c r="B411" s="51" t="s">
        <v>4033</v>
      </c>
      <c r="C411" s="51" t="s">
        <v>3755</v>
      </c>
    </row>
    <row r="412" spans="1:3" x14ac:dyDescent="0.3">
      <c r="A412" s="55" t="s">
        <v>1024</v>
      </c>
      <c r="B412" s="51" t="s">
        <v>4034</v>
      </c>
      <c r="C412" s="51" t="s">
        <v>3724</v>
      </c>
    </row>
    <row r="413" spans="1:3" x14ac:dyDescent="0.3">
      <c r="A413" s="55" t="s">
        <v>1026</v>
      </c>
      <c r="B413" s="51" t="s">
        <v>4035</v>
      </c>
      <c r="C413" s="51" t="s">
        <v>2449</v>
      </c>
    </row>
    <row r="414" spans="1:3" x14ac:dyDescent="0.3">
      <c r="A414" s="55" t="s">
        <v>1028</v>
      </c>
      <c r="B414" s="51" t="s">
        <v>4036</v>
      </c>
      <c r="C414" s="51" t="s">
        <v>3724</v>
      </c>
    </row>
    <row r="415" spans="1:3" x14ac:dyDescent="0.3">
      <c r="A415" s="55" t="s">
        <v>1030</v>
      </c>
      <c r="B415" s="51" t="s">
        <v>4037</v>
      </c>
      <c r="C415" s="51" t="s">
        <v>3724</v>
      </c>
    </row>
    <row r="416" spans="1:3" x14ac:dyDescent="0.3">
      <c r="A416" s="55" t="s">
        <v>1032</v>
      </c>
      <c r="B416" s="51" t="s">
        <v>4038</v>
      </c>
      <c r="C416" s="51" t="s">
        <v>3724</v>
      </c>
    </row>
    <row r="417" spans="1:3" x14ac:dyDescent="0.3">
      <c r="A417" s="55" t="s">
        <v>1034</v>
      </c>
      <c r="B417" s="51" t="s">
        <v>4039</v>
      </c>
      <c r="C417" s="51" t="s">
        <v>2386</v>
      </c>
    </row>
    <row r="418" spans="1:3" x14ac:dyDescent="0.3">
      <c r="A418" s="55" t="s">
        <v>1036</v>
      </c>
      <c r="B418" s="51" t="s">
        <v>4040</v>
      </c>
      <c r="C418" s="51" t="s">
        <v>2776</v>
      </c>
    </row>
    <row r="419" spans="1:3" x14ac:dyDescent="0.3">
      <c r="A419" s="55" t="s">
        <v>1038</v>
      </c>
      <c r="B419" s="51" t="s">
        <v>4041</v>
      </c>
      <c r="C419" s="51" t="s">
        <v>3724</v>
      </c>
    </row>
    <row r="420" spans="1:3" x14ac:dyDescent="0.3">
      <c r="A420" s="55" t="s">
        <v>1040</v>
      </c>
      <c r="B420" s="51" t="s">
        <v>4042</v>
      </c>
      <c r="C420" s="51" t="s">
        <v>3724</v>
      </c>
    </row>
    <row r="421" spans="1:3" x14ac:dyDescent="0.3">
      <c r="A421" s="55" t="s">
        <v>1042</v>
      </c>
      <c r="B421" s="51" t="s">
        <v>4043</v>
      </c>
      <c r="C421" s="51" t="s">
        <v>2386</v>
      </c>
    </row>
    <row r="422" spans="1:3" x14ac:dyDescent="0.3">
      <c r="A422" s="55" t="s">
        <v>1044</v>
      </c>
      <c r="B422" s="51" t="s">
        <v>4044</v>
      </c>
      <c r="C422" s="51" t="s">
        <v>3549</v>
      </c>
    </row>
    <row r="423" spans="1:3" x14ac:dyDescent="0.3">
      <c r="A423" s="55" t="s">
        <v>1046</v>
      </c>
      <c r="B423" s="51" t="s">
        <v>4045</v>
      </c>
      <c r="C423" s="51" t="s">
        <v>2449</v>
      </c>
    </row>
    <row r="424" spans="1:3" x14ac:dyDescent="0.3">
      <c r="A424" s="55" t="s">
        <v>1047</v>
      </c>
      <c r="B424" s="51" t="s">
        <v>4046</v>
      </c>
      <c r="C424" s="51" t="s">
        <v>2449</v>
      </c>
    </row>
    <row r="425" spans="1:3" x14ac:dyDescent="0.3">
      <c r="A425" s="55" t="s">
        <v>1049</v>
      </c>
      <c r="B425" s="51" t="s">
        <v>4047</v>
      </c>
      <c r="C425" s="51" t="s">
        <v>2449</v>
      </c>
    </row>
    <row r="426" spans="1:3" x14ac:dyDescent="0.3">
      <c r="A426" s="55" t="s">
        <v>1050</v>
      </c>
      <c r="B426" s="51" t="s">
        <v>4048</v>
      </c>
      <c r="C426" s="51" t="s">
        <v>3549</v>
      </c>
    </row>
    <row r="427" spans="1:3" x14ac:dyDescent="0.3">
      <c r="A427" s="55" t="s">
        <v>1052</v>
      </c>
      <c r="B427" s="51" t="s">
        <v>2994</v>
      </c>
      <c r="C427" s="51" t="s">
        <v>3724</v>
      </c>
    </row>
    <row r="428" spans="1:3" x14ac:dyDescent="0.3">
      <c r="A428" s="55" t="s">
        <v>1054</v>
      </c>
      <c r="B428" s="51" t="s">
        <v>4049</v>
      </c>
      <c r="C428" s="51" t="s">
        <v>2386</v>
      </c>
    </row>
    <row r="429" spans="1:3" x14ac:dyDescent="0.3">
      <c r="A429" s="55" t="s">
        <v>1056</v>
      </c>
      <c r="B429" s="51" t="s">
        <v>4050</v>
      </c>
      <c r="C429" s="51" t="s">
        <v>2386</v>
      </c>
    </row>
    <row r="430" spans="1:3" x14ac:dyDescent="0.3">
      <c r="A430" s="55" t="s">
        <v>1058</v>
      </c>
      <c r="B430" s="51" t="s">
        <v>4051</v>
      </c>
      <c r="C430" s="51" t="s">
        <v>3724</v>
      </c>
    </row>
    <row r="431" spans="1:3" x14ac:dyDescent="0.3">
      <c r="A431" s="55" t="s">
        <v>1059</v>
      </c>
      <c r="B431" s="51" t="s">
        <v>3969</v>
      </c>
      <c r="C431" s="51" t="s">
        <v>2449</v>
      </c>
    </row>
    <row r="432" spans="1:3" x14ac:dyDescent="0.3">
      <c r="A432" s="55" t="s">
        <v>1061</v>
      </c>
      <c r="B432" s="51" t="s">
        <v>4052</v>
      </c>
      <c r="C432" s="51" t="s">
        <v>2386</v>
      </c>
    </row>
    <row r="433" spans="1:3" x14ac:dyDescent="0.3">
      <c r="A433" s="55" t="s">
        <v>1063</v>
      </c>
      <c r="B433" s="51" t="s">
        <v>3969</v>
      </c>
      <c r="C433" s="51" t="s">
        <v>2449</v>
      </c>
    </row>
    <row r="434" spans="1:3" x14ac:dyDescent="0.3">
      <c r="A434" s="55" t="s">
        <v>1065</v>
      </c>
      <c r="B434" s="51" t="s">
        <v>4053</v>
      </c>
      <c r="C434" s="51" t="s">
        <v>3724</v>
      </c>
    </row>
    <row r="435" spans="1:3" x14ac:dyDescent="0.3">
      <c r="A435" s="55" t="s">
        <v>1067</v>
      </c>
      <c r="B435" s="51" t="s">
        <v>4054</v>
      </c>
      <c r="C435" s="51" t="s">
        <v>3755</v>
      </c>
    </row>
    <row r="436" spans="1:3" x14ac:dyDescent="0.3">
      <c r="A436" s="55" t="s">
        <v>1069</v>
      </c>
      <c r="B436" s="51" t="s">
        <v>4055</v>
      </c>
      <c r="C436" s="51" t="s">
        <v>2776</v>
      </c>
    </row>
    <row r="437" spans="1:3" x14ac:dyDescent="0.3">
      <c r="A437" s="55" t="s">
        <v>1071</v>
      </c>
      <c r="B437" s="51" t="s">
        <v>4056</v>
      </c>
      <c r="C437" s="51" t="s">
        <v>2541</v>
      </c>
    </row>
    <row r="438" spans="1:3" x14ac:dyDescent="0.3">
      <c r="A438" s="55" t="s">
        <v>1073</v>
      </c>
      <c r="B438" s="51" t="s">
        <v>4057</v>
      </c>
      <c r="C438" s="51" t="s">
        <v>2438</v>
      </c>
    </row>
    <row r="439" spans="1:3" x14ac:dyDescent="0.3">
      <c r="A439" s="55" t="s">
        <v>1075</v>
      </c>
      <c r="B439" s="51" t="s">
        <v>4058</v>
      </c>
      <c r="C439" s="51" t="s">
        <v>3724</v>
      </c>
    </row>
    <row r="440" spans="1:3" x14ac:dyDescent="0.3">
      <c r="A440" s="56" t="s">
        <v>1077</v>
      </c>
      <c r="B440" s="57" t="s">
        <v>4059</v>
      </c>
      <c r="C440" s="57" t="s">
        <v>2449</v>
      </c>
    </row>
    <row r="441" spans="1:3" x14ac:dyDescent="0.3">
      <c r="A441" s="55" t="s">
        <v>1079</v>
      </c>
      <c r="B441" s="51" t="s">
        <v>4060</v>
      </c>
      <c r="C441" s="51" t="s">
        <v>3549</v>
      </c>
    </row>
    <row r="442" spans="1:3" x14ac:dyDescent="0.3">
      <c r="A442" s="55" t="s">
        <v>1080</v>
      </c>
      <c r="B442" s="51" t="s">
        <v>4061</v>
      </c>
      <c r="C442" s="51" t="s">
        <v>3549</v>
      </c>
    </row>
    <row r="443" spans="1:3" x14ac:dyDescent="0.3">
      <c r="A443" s="55" t="s">
        <v>1082</v>
      </c>
      <c r="B443" s="54" t="s">
        <v>4062</v>
      </c>
      <c r="C443" s="51" t="s">
        <v>2451</v>
      </c>
    </row>
    <row r="444" spans="1:3" x14ac:dyDescent="0.3">
      <c r="A444" s="55" t="s">
        <v>1084</v>
      </c>
      <c r="B444" s="51" t="s">
        <v>4063</v>
      </c>
      <c r="C444" s="51" t="s">
        <v>3724</v>
      </c>
    </row>
    <row r="445" spans="1:3" x14ac:dyDescent="0.3">
      <c r="A445" s="55" t="s">
        <v>1086</v>
      </c>
      <c r="B445" s="51" t="s">
        <v>4064</v>
      </c>
      <c r="C445" s="51" t="s">
        <v>3549</v>
      </c>
    </row>
    <row r="446" spans="1:3" x14ac:dyDescent="0.3">
      <c r="A446" s="55" t="s">
        <v>1088</v>
      </c>
      <c r="B446" s="51" t="s">
        <v>4065</v>
      </c>
      <c r="C446" s="51" t="s">
        <v>2776</v>
      </c>
    </row>
    <row r="447" spans="1:3" x14ac:dyDescent="0.3">
      <c r="A447" s="55" t="s">
        <v>1090</v>
      </c>
      <c r="B447" s="51" t="s">
        <v>4066</v>
      </c>
      <c r="C447" s="51" t="s">
        <v>3724</v>
      </c>
    </row>
    <row r="448" spans="1:3" x14ac:dyDescent="0.3">
      <c r="A448" s="55" t="s">
        <v>1092</v>
      </c>
      <c r="B448" s="51" t="s">
        <v>4067</v>
      </c>
      <c r="C448" s="51" t="s">
        <v>2386</v>
      </c>
    </row>
    <row r="449" spans="1:3" x14ac:dyDescent="0.3">
      <c r="A449" s="55" t="s">
        <v>1094</v>
      </c>
      <c r="B449" s="51" t="s">
        <v>4068</v>
      </c>
      <c r="C449" s="51" t="s">
        <v>2386</v>
      </c>
    </row>
    <row r="450" spans="1:3" x14ac:dyDescent="0.3">
      <c r="A450" s="55" t="s">
        <v>1096</v>
      </c>
      <c r="B450" s="51" t="s">
        <v>4069</v>
      </c>
      <c r="C450" s="51" t="s">
        <v>2776</v>
      </c>
    </row>
    <row r="451" spans="1:3" x14ac:dyDescent="0.3">
      <c r="A451" s="55" t="s">
        <v>1098</v>
      </c>
      <c r="B451" s="51" t="s">
        <v>4004</v>
      </c>
      <c r="C451" s="51" t="s">
        <v>2449</v>
      </c>
    </row>
    <row r="452" spans="1:3" x14ac:dyDescent="0.3">
      <c r="A452" s="55" t="s">
        <v>1100</v>
      </c>
      <c r="B452" s="51" t="s">
        <v>4070</v>
      </c>
      <c r="C452" s="51" t="s">
        <v>3549</v>
      </c>
    </row>
    <row r="453" spans="1:3" x14ac:dyDescent="0.3">
      <c r="A453" s="55" t="s">
        <v>1102</v>
      </c>
      <c r="B453" s="54" t="s">
        <v>4071</v>
      </c>
      <c r="C453" s="51" t="s">
        <v>2451</v>
      </c>
    </row>
    <row r="454" spans="1:3" x14ac:dyDescent="0.3">
      <c r="A454" s="55" t="s">
        <v>1104</v>
      </c>
      <c r="B454" s="51" t="s">
        <v>4072</v>
      </c>
      <c r="C454" s="51" t="s">
        <v>2449</v>
      </c>
    </row>
    <row r="455" spans="1:3" x14ac:dyDescent="0.3">
      <c r="A455" s="55" t="s">
        <v>1106</v>
      </c>
      <c r="B455" s="51" t="s">
        <v>4073</v>
      </c>
      <c r="C455" s="51" t="s">
        <v>3724</v>
      </c>
    </row>
    <row r="456" spans="1:3" x14ac:dyDescent="0.3">
      <c r="A456" s="55" t="s">
        <v>1108</v>
      </c>
      <c r="B456" s="51" t="s">
        <v>4074</v>
      </c>
      <c r="C456" s="51" t="s">
        <v>3724</v>
      </c>
    </row>
    <row r="457" spans="1:3" x14ac:dyDescent="0.3">
      <c r="A457" s="55" t="s">
        <v>1110</v>
      </c>
      <c r="B457" s="51" t="s">
        <v>3786</v>
      </c>
      <c r="C457" s="51" t="s">
        <v>2541</v>
      </c>
    </row>
    <row r="458" spans="1:3" x14ac:dyDescent="0.3">
      <c r="A458" s="55" t="s">
        <v>1111</v>
      </c>
      <c r="B458" s="51" t="s">
        <v>4075</v>
      </c>
      <c r="C458" s="51" t="s">
        <v>2451</v>
      </c>
    </row>
    <row r="459" spans="1:3" x14ac:dyDescent="0.3">
      <c r="A459" s="55" t="s">
        <v>1113</v>
      </c>
      <c r="B459" s="51" t="s">
        <v>4076</v>
      </c>
      <c r="C459" s="51" t="s">
        <v>2451</v>
      </c>
    </row>
    <row r="460" spans="1:3" x14ac:dyDescent="0.3">
      <c r="A460" s="55" t="s">
        <v>1115</v>
      </c>
      <c r="B460" s="51" t="s">
        <v>4077</v>
      </c>
      <c r="C460" s="51" t="s">
        <v>2451</v>
      </c>
    </row>
    <row r="461" spans="1:3" x14ac:dyDescent="0.3">
      <c r="A461" s="55" t="s">
        <v>1117</v>
      </c>
      <c r="B461" s="51" t="s">
        <v>4078</v>
      </c>
      <c r="C461" s="51" t="s">
        <v>2451</v>
      </c>
    </row>
    <row r="462" spans="1:3" x14ac:dyDescent="0.3">
      <c r="A462" s="55" t="s">
        <v>1119</v>
      </c>
      <c r="B462" s="51" t="s">
        <v>4079</v>
      </c>
      <c r="C462" s="51" t="s">
        <v>2386</v>
      </c>
    </row>
    <row r="463" spans="1:3" x14ac:dyDescent="0.3">
      <c r="A463" s="55" t="s">
        <v>1121</v>
      </c>
      <c r="B463" s="51" t="s">
        <v>4080</v>
      </c>
      <c r="C463" s="51" t="s">
        <v>3724</v>
      </c>
    </row>
    <row r="464" spans="1:3" x14ac:dyDescent="0.3">
      <c r="A464" s="55" t="s">
        <v>1123</v>
      </c>
      <c r="B464" s="51" t="s">
        <v>4081</v>
      </c>
      <c r="C464" s="51" t="s">
        <v>3724</v>
      </c>
    </row>
    <row r="465" spans="1:3" x14ac:dyDescent="0.3">
      <c r="A465" s="55" t="s">
        <v>1125</v>
      </c>
      <c r="B465" s="51" t="s">
        <v>4082</v>
      </c>
      <c r="C465" s="51" t="s">
        <v>3724</v>
      </c>
    </row>
    <row r="466" spans="1:3" x14ac:dyDescent="0.3">
      <c r="A466" s="55" t="s">
        <v>1127</v>
      </c>
      <c r="B466" s="51" t="s">
        <v>4083</v>
      </c>
      <c r="C466" s="51" t="s">
        <v>3724</v>
      </c>
    </row>
    <row r="467" spans="1:3" x14ac:dyDescent="0.3">
      <c r="A467" s="55" t="s">
        <v>1129</v>
      </c>
      <c r="B467" s="51" t="s">
        <v>4084</v>
      </c>
      <c r="C467" s="51" t="s">
        <v>3724</v>
      </c>
    </row>
    <row r="468" spans="1:3" x14ac:dyDescent="0.3">
      <c r="A468" s="55" t="s">
        <v>1131</v>
      </c>
      <c r="B468" s="51" t="s">
        <v>4085</v>
      </c>
      <c r="C468" s="51" t="s">
        <v>3724</v>
      </c>
    </row>
    <row r="469" spans="1:3" x14ac:dyDescent="0.3">
      <c r="A469" s="55" t="s">
        <v>1133</v>
      </c>
      <c r="B469" s="51" t="s">
        <v>4086</v>
      </c>
      <c r="C469" s="51" t="s">
        <v>3724</v>
      </c>
    </row>
    <row r="470" spans="1:3" x14ac:dyDescent="0.3">
      <c r="A470" s="55" t="s">
        <v>1135</v>
      </c>
      <c r="B470" s="51" t="s">
        <v>4087</v>
      </c>
      <c r="C470" s="51" t="s">
        <v>3724</v>
      </c>
    </row>
    <row r="471" spans="1:3" x14ac:dyDescent="0.3">
      <c r="A471" s="55" t="s">
        <v>1137</v>
      </c>
      <c r="B471" s="51" t="s">
        <v>4088</v>
      </c>
      <c r="C471" s="51" t="s">
        <v>3724</v>
      </c>
    </row>
    <row r="472" spans="1:3" x14ac:dyDescent="0.3">
      <c r="A472" s="55" t="s">
        <v>1139</v>
      </c>
      <c r="B472" s="51" t="s">
        <v>4089</v>
      </c>
      <c r="C472" s="51" t="s">
        <v>3549</v>
      </c>
    </row>
    <row r="473" spans="1:3" x14ac:dyDescent="0.3">
      <c r="A473" s="55" t="s">
        <v>1141</v>
      </c>
      <c r="B473" s="51" t="s">
        <v>4090</v>
      </c>
      <c r="C473" s="51" t="s">
        <v>2449</v>
      </c>
    </row>
    <row r="474" spans="1:3" x14ac:dyDescent="0.3">
      <c r="A474" s="55" t="s">
        <v>1143</v>
      </c>
      <c r="B474" s="51" t="s">
        <v>4091</v>
      </c>
      <c r="C474" s="51" t="s">
        <v>3549</v>
      </c>
    </row>
    <row r="475" spans="1:3" x14ac:dyDescent="0.3">
      <c r="A475" s="55" t="s">
        <v>1145</v>
      </c>
      <c r="B475" s="51" t="s">
        <v>4092</v>
      </c>
      <c r="C475" s="51" t="s">
        <v>3724</v>
      </c>
    </row>
    <row r="476" spans="1:3" x14ac:dyDescent="0.3">
      <c r="A476" s="55" t="s">
        <v>1147</v>
      </c>
      <c r="B476" s="51" t="s">
        <v>4093</v>
      </c>
      <c r="C476" s="51" t="s">
        <v>2386</v>
      </c>
    </row>
    <row r="477" spans="1:3" x14ac:dyDescent="0.3">
      <c r="A477" s="55" t="s">
        <v>1149</v>
      </c>
      <c r="B477" s="51" t="s">
        <v>4094</v>
      </c>
      <c r="C477" s="51" t="s">
        <v>2386</v>
      </c>
    </row>
    <row r="478" spans="1:3" x14ac:dyDescent="0.3">
      <c r="A478" s="55" t="s">
        <v>1151</v>
      </c>
      <c r="B478" s="51" t="s">
        <v>4095</v>
      </c>
      <c r="C478" s="51" t="s">
        <v>3549</v>
      </c>
    </row>
    <row r="479" spans="1:3" x14ac:dyDescent="0.3">
      <c r="A479" s="55" t="s">
        <v>1153</v>
      </c>
      <c r="B479" s="51" t="s">
        <v>4096</v>
      </c>
      <c r="C479" s="51" t="s">
        <v>2386</v>
      </c>
    </row>
    <row r="480" spans="1:3" x14ac:dyDescent="0.3">
      <c r="A480" s="55" t="s">
        <v>1155</v>
      </c>
      <c r="B480" s="51" t="s">
        <v>4097</v>
      </c>
      <c r="C480" s="51" t="s">
        <v>2776</v>
      </c>
    </row>
    <row r="481" spans="1:3" x14ac:dyDescent="0.3">
      <c r="A481" s="55" t="s">
        <v>1156</v>
      </c>
      <c r="B481" s="51" t="s">
        <v>4098</v>
      </c>
      <c r="C481" s="51" t="s">
        <v>2449</v>
      </c>
    </row>
    <row r="482" spans="1:3" x14ac:dyDescent="0.3">
      <c r="A482" s="55" t="s">
        <v>1158</v>
      </c>
      <c r="B482" s="51" t="s">
        <v>4099</v>
      </c>
      <c r="C482" s="51" t="s">
        <v>3724</v>
      </c>
    </row>
    <row r="483" spans="1:3" x14ac:dyDescent="0.3">
      <c r="A483" s="55" t="s">
        <v>1160</v>
      </c>
      <c r="B483" s="51" t="s">
        <v>4100</v>
      </c>
      <c r="C483" s="51" t="s">
        <v>3724</v>
      </c>
    </row>
    <row r="484" spans="1:3" x14ac:dyDescent="0.3">
      <c r="A484" s="55" t="s">
        <v>1161</v>
      </c>
      <c r="B484" s="51" t="s">
        <v>4101</v>
      </c>
      <c r="C484" s="51" t="s">
        <v>2386</v>
      </c>
    </row>
    <row r="485" spans="1:3" x14ac:dyDescent="0.3">
      <c r="A485" s="55" t="s">
        <v>1163</v>
      </c>
      <c r="B485" s="51" t="s">
        <v>4102</v>
      </c>
      <c r="C485" s="51" t="s">
        <v>3724</v>
      </c>
    </row>
    <row r="486" spans="1:3" x14ac:dyDescent="0.3">
      <c r="A486" s="55" t="s">
        <v>1165</v>
      </c>
      <c r="B486" s="51" t="s">
        <v>4103</v>
      </c>
      <c r="C486" s="51" t="s">
        <v>3724</v>
      </c>
    </row>
    <row r="487" spans="1:3" x14ac:dyDescent="0.3">
      <c r="A487" s="55" t="s">
        <v>1166</v>
      </c>
      <c r="B487" s="51" t="s">
        <v>4104</v>
      </c>
      <c r="C487" s="51" t="s">
        <v>3755</v>
      </c>
    </row>
    <row r="488" spans="1:3" x14ac:dyDescent="0.3">
      <c r="A488" s="55" t="s">
        <v>1168</v>
      </c>
      <c r="B488" s="51" t="s">
        <v>4105</v>
      </c>
      <c r="C488" s="51" t="s">
        <v>2438</v>
      </c>
    </row>
    <row r="489" spans="1:3" x14ac:dyDescent="0.3">
      <c r="A489" s="55" t="s">
        <v>1170</v>
      </c>
      <c r="B489" s="51" t="s">
        <v>4106</v>
      </c>
      <c r="C489" s="51" t="s">
        <v>2776</v>
      </c>
    </row>
    <row r="490" spans="1:3" x14ac:dyDescent="0.3">
      <c r="A490" s="55" t="s">
        <v>1172</v>
      </c>
      <c r="B490" s="51" t="s">
        <v>4107</v>
      </c>
      <c r="C490" s="51" t="s">
        <v>2438</v>
      </c>
    </row>
    <row r="491" spans="1:3" x14ac:dyDescent="0.3">
      <c r="A491" s="55" t="s">
        <v>1174</v>
      </c>
      <c r="B491" s="51" t="s">
        <v>4108</v>
      </c>
      <c r="C491" s="51" t="s">
        <v>3724</v>
      </c>
    </row>
    <row r="492" spans="1:3" x14ac:dyDescent="0.3">
      <c r="A492" s="55" t="s">
        <v>1176</v>
      </c>
      <c r="B492" s="51" t="s">
        <v>4109</v>
      </c>
      <c r="C492" s="51" t="s">
        <v>2438</v>
      </c>
    </row>
    <row r="493" spans="1:3" x14ac:dyDescent="0.3">
      <c r="A493" s="55" t="s">
        <v>1178</v>
      </c>
      <c r="B493" s="51" t="s">
        <v>4110</v>
      </c>
      <c r="C493" s="51" t="s">
        <v>3755</v>
      </c>
    </row>
    <row r="494" spans="1:3" x14ac:dyDescent="0.3">
      <c r="A494" s="55" t="s">
        <v>1180</v>
      </c>
      <c r="B494" s="51" t="s">
        <v>4111</v>
      </c>
      <c r="C494" s="51" t="s">
        <v>3762</v>
      </c>
    </row>
    <row r="495" spans="1:3" x14ac:dyDescent="0.3">
      <c r="A495" s="55" t="s">
        <v>1182</v>
      </c>
      <c r="B495" s="51" t="s">
        <v>4112</v>
      </c>
      <c r="C495" s="51" t="s">
        <v>2386</v>
      </c>
    </row>
    <row r="496" spans="1:3" x14ac:dyDescent="0.3">
      <c r="A496" s="55" t="s">
        <v>1184</v>
      </c>
      <c r="B496" s="51" t="s">
        <v>4113</v>
      </c>
      <c r="C496" s="51" t="s">
        <v>3724</v>
      </c>
    </row>
    <row r="497" spans="1:3" x14ac:dyDescent="0.3">
      <c r="A497" s="55" t="s">
        <v>1186</v>
      </c>
      <c r="B497" s="51" t="s">
        <v>4114</v>
      </c>
      <c r="C497" s="51" t="s">
        <v>3724</v>
      </c>
    </row>
    <row r="498" spans="1:3" x14ac:dyDescent="0.3">
      <c r="A498" s="55" t="s">
        <v>1188</v>
      </c>
      <c r="B498" s="51" t="s">
        <v>4115</v>
      </c>
      <c r="C498" s="51" t="s">
        <v>2541</v>
      </c>
    </row>
    <row r="499" spans="1:3" x14ac:dyDescent="0.3">
      <c r="A499" s="55" t="s">
        <v>1190</v>
      </c>
      <c r="B499" s="51" t="s">
        <v>4116</v>
      </c>
      <c r="C499" s="51" t="s">
        <v>2776</v>
      </c>
    </row>
    <row r="500" spans="1:3" x14ac:dyDescent="0.3">
      <c r="A500" s="55" t="s">
        <v>1191</v>
      </c>
      <c r="B500" s="51" t="s">
        <v>4117</v>
      </c>
      <c r="C500" s="51" t="s">
        <v>3724</v>
      </c>
    </row>
    <row r="501" spans="1:3" x14ac:dyDescent="0.3">
      <c r="A501" s="55" t="s">
        <v>1193</v>
      </c>
      <c r="B501" s="51" t="s">
        <v>4118</v>
      </c>
      <c r="C501" s="51" t="s">
        <v>3724</v>
      </c>
    </row>
    <row r="502" spans="1:3" x14ac:dyDescent="0.3">
      <c r="A502" s="55" t="s">
        <v>1195</v>
      </c>
      <c r="B502" s="51" t="s">
        <v>4119</v>
      </c>
      <c r="C502" s="51" t="s">
        <v>3724</v>
      </c>
    </row>
    <row r="503" spans="1:3" x14ac:dyDescent="0.3">
      <c r="A503" s="55" t="s">
        <v>1197</v>
      </c>
      <c r="B503" s="51" t="s">
        <v>4120</v>
      </c>
      <c r="C503" s="51" t="s">
        <v>2438</v>
      </c>
    </row>
    <row r="504" spans="1:3" x14ac:dyDescent="0.3">
      <c r="A504" s="55" t="s">
        <v>1199</v>
      </c>
      <c r="B504" s="51" t="s">
        <v>4121</v>
      </c>
      <c r="C504" s="51" t="s">
        <v>2438</v>
      </c>
    </row>
    <row r="505" spans="1:3" x14ac:dyDescent="0.3">
      <c r="A505" s="55" t="s">
        <v>1201</v>
      </c>
      <c r="B505" s="51" t="s">
        <v>4122</v>
      </c>
      <c r="C505" s="51" t="s">
        <v>2776</v>
      </c>
    </row>
    <row r="506" spans="1:3" x14ac:dyDescent="0.3">
      <c r="A506" s="55" t="s">
        <v>1203</v>
      </c>
      <c r="B506" s="51" t="s">
        <v>4123</v>
      </c>
      <c r="C506" s="51" t="s">
        <v>2386</v>
      </c>
    </row>
    <row r="507" spans="1:3" x14ac:dyDescent="0.3">
      <c r="A507" s="55" t="s">
        <v>1205</v>
      </c>
      <c r="B507" s="51" t="s">
        <v>4124</v>
      </c>
      <c r="C507" s="51" t="s">
        <v>3724</v>
      </c>
    </row>
    <row r="508" spans="1:3" x14ac:dyDescent="0.3">
      <c r="A508" s="55" t="s">
        <v>1206</v>
      </c>
      <c r="B508" s="51" t="s">
        <v>4125</v>
      </c>
      <c r="C508" s="51" t="s">
        <v>2386</v>
      </c>
    </row>
    <row r="509" spans="1:3" x14ac:dyDescent="0.3">
      <c r="A509" s="55" t="s">
        <v>1208</v>
      </c>
      <c r="B509" s="51" t="s">
        <v>4126</v>
      </c>
      <c r="C509" s="51" t="s">
        <v>2386</v>
      </c>
    </row>
    <row r="510" spans="1:3" x14ac:dyDescent="0.3">
      <c r="A510" s="55" t="s">
        <v>1210</v>
      </c>
      <c r="B510" s="51" t="s">
        <v>4127</v>
      </c>
      <c r="C510" s="51" t="s">
        <v>3549</v>
      </c>
    </row>
    <row r="511" spans="1:3" x14ac:dyDescent="0.3">
      <c r="A511" s="55" t="s">
        <v>1211</v>
      </c>
      <c r="B511" s="51" t="s">
        <v>4128</v>
      </c>
      <c r="C511" s="51" t="s">
        <v>2776</v>
      </c>
    </row>
    <row r="512" spans="1:3" x14ac:dyDescent="0.3">
      <c r="A512" s="55" t="s">
        <v>1213</v>
      </c>
      <c r="B512" s="51" t="s">
        <v>4129</v>
      </c>
      <c r="C512" s="51" t="s">
        <v>3549</v>
      </c>
    </row>
    <row r="513" spans="1:3" x14ac:dyDescent="0.3">
      <c r="A513" s="56" t="s">
        <v>1215</v>
      </c>
      <c r="B513" s="57" t="s">
        <v>4130</v>
      </c>
      <c r="C513" s="57" t="s">
        <v>2449</v>
      </c>
    </row>
    <row r="514" spans="1:3" x14ac:dyDescent="0.3">
      <c r="A514" s="55" t="s">
        <v>1217</v>
      </c>
      <c r="B514" s="51" t="s">
        <v>4131</v>
      </c>
      <c r="C514" s="51" t="s">
        <v>3724</v>
      </c>
    </row>
    <row r="515" spans="1:3" x14ac:dyDescent="0.3">
      <c r="A515" s="55" t="s">
        <v>1219</v>
      </c>
      <c r="B515" s="51" t="s">
        <v>4132</v>
      </c>
      <c r="C515" s="51" t="s">
        <v>3724</v>
      </c>
    </row>
    <row r="516" spans="1:3" x14ac:dyDescent="0.3">
      <c r="A516" s="55" t="s">
        <v>1221</v>
      </c>
      <c r="B516" s="51" t="s">
        <v>3809</v>
      </c>
      <c r="C516" s="51" t="s">
        <v>2438</v>
      </c>
    </row>
    <row r="517" spans="1:3" x14ac:dyDescent="0.3">
      <c r="A517" s="55" t="s">
        <v>1223</v>
      </c>
      <c r="B517" s="51" t="s">
        <v>4133</v>
      </c>
      <c r="C517" s="51" t="s">
        <v>2451</v>
      </c>
    </row>
    <row r="518" spans="1:3" x14ac:dyDescent="0.3">
      <c r="A518" s="55" t="s">
        <v>1225</v>
      </c>
      <c r="B518" s="51" t="s">
        <v>4134</v>
      </c>
      <c r="C518" s="51" t="s">
        <v>2386</v>
      </c>
    </row>
    <row r="519" spans="1:3" x14ac:dyDescent="0.3">
      <c r="A519" s="55" t="s">
        <v>1227</v>
      </c>
      <c r="B519" s="51" t="s">
        <v>4135</v>
      </c>
      <c r="C519" s="51" t="s">
        <v>3549</v>
      </c>
    </row>
    <row r="520" spans="1:3" x14ac:dyDescent="0.3">
      <c r="A520" s="55" t="s">
        <v>1228</v>
      </c>
      <c r="B520" s="51" t="s">
        <v>4136</v>
      </c>
      <c r="C520" s="51" t="s">
        <v>2449</v>
      </c>
    </row>
    <row r="521" spans="1:3" x14ac:dyDescent="0.3">
      <c r="A521" s="55" t="s">
        <v>1230</v>
      </c>
      <c r="B521" s="51" t="s">
        <v>4137</v>
      </c>
      <c r="C521" s="51" t="s">
        <v>3724</v>
      </c>
    </row>
    <row r="522" spans="1:3" x14ac:dyDescent="0.3">
      <c r="A522" s="55" t="s">
        <v>1231</v>
      </c>
      <c r="B522" s="51" t="s">
        <v>4138</v>
      </c>
      <c r="C522" s="51" t="s">
        <v>3724</v>
      </c>
    </row>
    <row r="523" spans="1:3" x14ac:dyDescent="0.3">
      <c r="A523" s="55" t="s">
        <v>1233</v>
      </c>
      <c r="B523" s="51" t="s">
        <v>4139</v>
      </c>
      <c r="C523" s="51" t="s">
        <v>3724</v>
      </c>
    </row>
    <row r="524" spans="1:3" x14ac:dyDescent="0.3">
      <c r="A524" s="55" t="s">
        <v>1235</v>
      </c>
      <c r="B524" s="51" t="s">
        <v>4140</v>
      </c>
      <c r="C524" s="51" t="s">
        <v>2449</v>
      </c>
    </row>
    <row r="525" spans="1:3" x14ac:dyDescent="0.3">
      <c r="A525" s="55" t="s">
        <v>1237</v>
      </c>
      <c r="B525" s="51" t="s">
        <v>4141</v>
      </c>
      <c r="C525" s="51" t="s">
        <v>2776</v>
      </c>
    </row>
    <row r="526" spans="1:3" x14ac:dyDescent="0.3">
      <c r="A526" s="55" t="s">
        <v>1239</v>
      </c>
      <c r="B526" s="51" t="s">
        <v>4142</v>
      </c>
      <c r="C526" s="51" t="s">
        <v>2449</v>
      </c>
    </row>
    <row r="527" spans="1:3" x14ac:dyDescent="0.3">
      <c r="A527" s="55" t="s">
        <v>1241</v>
      </c>
      <c r="B527" s="51" t="s">
        <v>4143</v>
      </c>
      <c r="C527" s="51" t="s">
        <v>3724</v>
      </c>
    </row>
    <row r="528" spans="1:3" x14ac:dyDescent="0.3">
      <c r="A528" s="55" t="s">
        <v>1243</v>
      </c>
      <c r="B528" s="51" t="s">
        <v>4144</v>
      </c>
      <c r="C528" s="51" t="s">
        <v>3549</v>
      </c>
    </row>
    <row r="529" spans="1:3" x14ac:dyDescent="0.3">
      <c r="A529" s="55" t="s">
        <v>1245</v>
      </c>
      <c r="B529" s="51" t="s">
        <v>4145</v>
      </c>
      <c r="C529" s="51" t="s">
        <v>3724</v>
      </c>
    </row>
    <row r="530" spans="1:3" x14ac:dyDescent="0.3">
      <c r="A530" s="55" t="s">
        <v>1247</v>
      </c>
      <c r="B530" s="51" t="s">
        <v>4146</v>
      </c>
      <c r="C530" s="51" t="s">
        <v>2449</v>
      </c>
    </row>
    <row r="531" spans="1:3" x14ac:dyDescent="0.3">
      <c r="A531" s="55" t="s">
        <v>1249</v>
      </c>
      <c r="B531" s="51" t="s">
        <v>4147</v>
      </c>
      <c r="C531" s="51" t="s">
        <v>2449</v>
      </c>
    </row>
    <row r="532" spans="1:3" x14ac:dyDescent="0.3">
      <c r="A532" s="55" t="s">
        <v>1251</v>
      </c>
      <c r="B532" s="51" t="s">
        <v>4148</v>
      </c>
      <c r="C532" s="51" t="s">
        <v>2449</v>
      </c>
    </row>
    <row r="533" spans="1:3" x14ac:dyDescent="0.3">
      <c r="A533" s="55" t="s">
        <v>1252</v>
      </c>
      <c r="B533" s="51" t="s">
        <v>4149</v>
      </c>
      <c r="C533" s="51" t="s">
        <v>2776</v>
      </c>
    </row>
    <row r="534" spans="1:3" x14ac:dyDescent="0.3">
      <c r="A534" s="55" t="s">
        <v>1254</v>
      </c>
      <c r="B534" s="51" t="s">
        <v>4150</v>
      </c>
      <c r="C534" s="51" t="s">
        <v>2438</v>
      </c>
    </row>
    <row r="535" spans="1:3" x14ac:dyDescent="0.3">
      <c r="A535" s="55" t="s">
        <v>1256</v>
      </c>
      <c r="B535" s="51" t="s">
        <v>4151</v>
      </c>
      <c r="C535" s="51" t="s">
        <v>2386</v>
      </c>
    </row>
    <row r="536" spans="1:3" x14ac:dyDescent="0.3">
      <c r="A536" s="55" t="s">
        <v>1258</v>
      </c>
      <c r="B536" s="51" t="s">
        <v>6</v>
      </c>
      <c r="C536" s="51" t="s">
        <v>2386</v>
      </c>
    </row>
    <row r="537" spans="1:3" x14ac:dyDescent="0.3">
      <c r="A537" s="55" t="s">
        <v>1260</v>
      </c>
      <c r="B537" s="51" t="s">
        <v>4152</v>
      </c>
      <c r="C537" s="51" t="s">
        <v>2776</v>
      </c>
    </row>
    <row r="538" spans="1:3" x14ac:dyDescent="0.3">
      <c r="A538" s="55" t="s">
        <v>1262</v>
      </c>
      <c r="B538" s="51" t="s">
        <v>4153</v>
      </c>
      <c r="C538" s="51" t="s">
        <v>2438</v>
      </c>
    </row>
    <row r="539" spans="1:3" x14ac:dyDescent="0.3">
      <c r="A539" s="55" t="s">
        <v>1264</v>
      </c>
      <c r="B539" s="51" t="s">
        <v>4154</v>
      </c>
      <c r="C539" s="51" t="s">
        <v>2776</v>
      </c>
    </row>
    <row r="540" spans="1:3" x14ac:dyDescent="0.3">
      <c r="A540" s="55" t="s">
        <v>1266</v>
      </c>
      <c r="B540" s="51" t="s">
        <v>4155</v>
      </c>
      <c r="C540" s="51" t="s">
        <v>3549</v>
      </c>
    </row>
    <row r="541" spans="1:3" x14ac:dyDescent="0.3">
      <c r="A541" s="55" t="s">
        <v>1268</v>
      </c>
      <c r="B541" s="51" t="s">
        <v>4156</v>
      </c>
      <c r="C541" s="51" t="s">
        <v>3724</v>
      </c>
    </row>
    <row r="542" spans="1:3" x14ac:dyDescent="0.3">
      <c r="A542" s="55" t="s">
        <v>1270</v>
      </c>
      <c r="B542" s="51" t="s">
        <v>4157</v>
      </c>
      <c r="C542" s="51" t="s">
        <v>3724</v>
      </c>
    </row>
    <row r="543" spans="1:3" x14ac:dyDescent="0.3">
      <c r="A543" s="55" t="s">
        <v>1272</v>
      </c>
      <c r="B543" s="51" t="s">
        <v>4158</v>
      </c>
      <c r="C543" s="51" t="s">
        <v>3549</v>
      </c>
    </row>
    <row r="544" spans="1:3" x14ac:dyDescent="0.3">
      <c r="A544" s="55" t="s">
        <v>1274</v>
      </c>
      <c r="B544" s="51" t="s">
        <v>4159</v>
      </c>
      <c r="C544" s="51" t="s">
        <v>3724</v>
      </c>
    </row>
    <row r="545" spans="1:3" x14ac:dyDescent="0.3">
      <c r="A545" s="55" t="s">
        <v>1276</v>
      </c>
      <c r="B545" s="51" t="s">
        <v>4160</v>
      </c>
      <c r="C545" s="51" t="s">
        <v>3549</v>
      </c>
    </row>
    <row r="546" spans="1:3" x14ac:dyDescent="0.3">
      <c r="A546" s="55" t="s">
        <v>1277</v>
      </c>
      <c r="B546" s="51" t="s">
        <v>4161</v>
      </c>
      <c r="C546" s="51" t="s">
        <v>3724</v>
      </c>
    </row>
    <row r="547" spans="1:3" x14ac:dyDescent="0.3">
      <c r="A547" s="55" t="s">
        <v>1279</v>
      </c>
      <c r="B547" s="48" t="s">
        <v>4162</v>
      </c>
      <c r="C547" s="51" t="s">
        <v>3724</v>
      </c>
    </row>
    <row r="548" spans="1:3" x14ac:dyDescent="0.3">
      <c r="A548" s="55" t="s">
        <v>1281</v>
      </c>
      <c r="B548" s="51" t="s">
        <v>4163</v>
      </c>
      <c r="C548" s="51" t="s">
        <v>2438</v>
      </c>
    </row>
    <row r="549" spans="1:3" x14ac:dyDescent="0.3">
      <c r="A549" s="55" t="s">
        <v>1282</v>
      </c>
      <c r="B549" s="51" t="s">
        <v>4164</v>
      </c>
      <c r="C549" s="51" t="s">
        <v>3724</v>
      </c>
    </row>
    <row r="550" spans="1:3" x14ac:dyDescent="0.3">
      <c r="A550" s="55" t="s">
        <v>1284</v>
      </c>
      <c r="B550" s="51" t="s">
        <v>4165</v>
      </c>
      <c r="C550" s="51" t="s">
        <v>2438</v>
      </c>
    </row>
    <row r="551" spans="1:3" x14ac:dyDescent="0.3">
      <c r="A551" s="55" t="s">
        <v>1286</v>
      </c>
      <c r="B551" s="51" t="s">
        <v>4166</v>
      </c>
      <c r="C551" s="51" t="s">
        <v>2386</v>
      </c>
    </row>
    <row r="552" spans="1:3" x14ac:dyDescent="0.3">
      <c r="A552" s="55" t="s">
        <v>1288</v>
      </c>
      <c r="B552" s="51" t="s">
        <v>4167</v>
      </c>
      <c r="C552" s="51" t="s">
        <v>2386</v>
      </c>
    </row>
    <row r="553" spans="1:3" x14ac:dyDescent="0.3">
      <c r="A553" s="55" t="s">
        <v>1290</v>
      </c>
      <c r="B553" s="51" t="s">
        <v>4168</v>
      </c>
      <c r="C553" s="51" t="s">
        <v>3724</v>
      </c>
    </row>
    <row r="554" spans="1:3" x14ac:dyDescent="0.3">
      <c r="A554" s="55" t="s">
        <v>1292</v>
      </c>
      <c r="B554" s="51" t="s">
        <v>4169</v>
      </c>
      <c r="C554" s="51" t="s">
        <v>3724</v>
      </c>
    </row>
    <row r="555" spans="1:3" x14ac:dyDescent="0.3">
      <c r="A555" s="55" t="s">
        <v>1294</v>
      </c>
      <c r="B555" s="51" t="s">
        <v>4170</v>
      </c>
      <c r="C555" s="51" t="s">
        <v>2438</v>
      </c>
    </row>
    <row r="556" spans="1:3" x14ac:dyDescent="0.3">
      <c r="A556" s="55" t="s">
        <v>1296</v>
      </c>
      <c r="B556" s="51" t="s">
        <v>4171</v>
      </c>
      <c r="C556" s="51" t="s">
        <v>2386</v>
      </c>
    </row>
    <row r="557" spans="1:3" x14ac:dyDescent="0.3">
      <c r="A557" s="55" t="s">
        <v>1298</v>
      </c>
      <c r="B557" s="51" t="s">
        <v>4172</v>
      </c>
      <c r="C557" s="51" t="s">
        <v>3549</v>
      </c>
    </row>
    <row r="558" spans="1:3" x14ac:dyDescent="0.3">
      <c r="A558" s="55" t="s">
        <v>1300</v>
      </c>
      <c r="B558" s="51" t="s">
        <v>4173</v>
      </c>
      <c r="C558" s="51" t="s">
        <v>3724</v>
      </c>
    </row>
    <row r="559" spans="1:3" x14ac:dyDescent="0.3">
      <c r="A559" s="55" t="s">
        <v>1302</v>
      </c>
      <c r="B559" s="51" t="s">
        <v>4174</v>
      </c>
      <c r="C559" s="51" t="s">
        <v>2386</v>
      </c>
    </row>
    <row r="560" spans="1:3" x14ac:dyDescent="0.3">
      <c r="A560" s="55" t="s">
        <v>1304</v>
      </c>
      <c r="B560" s="51" t="s">
        <v>4175</v>
      </c>
      <c r="C560" s="51" t="s">
        <v>3724</v>
      </c>
    </row>
    <row r="561" spans="1:3" x14ac:dyDescent="0.3">
      <c r="A561" s="55" t="s">
        <v>1306</v>
      </c>
      <c r="B561" s="51" t="s">
        <v>4176</v>
      </c>
      <c r="C561" s="51" t="s">
        <v>3724</v>
      </c>
    </row>
    <row r="562" spans="1:3" x14ac:dyDescent="0.3">
      <c r="A562" s="55" t="s">
        <v>1308</v>
      </c>
      <c r="B562" s="51" t="s">
        <v>4177</v>
      </c>
      <c r="C562" s="51" t="s">
        <v>2438</v>
      </c>
    </row>
    <row r="563" spans="1:3" x14ac:dyDescent="0.3">
      <c r="A563" s="55" t="s">
        <v>1310</v>
      </c>
      <c r="B563" s="51" t="s">
        <v>4178</v>
      </c>
      <c r="C563" s="51" t="s">
        <v>3549</v>
      </c>
    </row>
    <row r="564" spans="1:3" x14ac:dyDescent="0.3">
      <c r="A564" s="55" t="s">
        <v>1312</v>
      </c>
      <c r="B564" s="51" t="s">
        <v>4179</v>
      </c>
      <c r="C564" s="51" t="s">
        <v>2438</v>
      </c>
    </row>
    <row r="565" spans="1:3" x14ac:dyDescent="0.3">
      <c r="A565" s="55" t="s">
        <v>1314</v>
      </c>
      <c r="B565" s="51" t="s">
        <v>4180</v>
      </c>
      <c r="C565" s="51" t="s">
        <v>2438</v>
      </c>
    </row>
    <row r="566" spans="1:3" x14ac:dyDescent="0.3">
      <c r="A566" s="55" t="s">
        <v>1316</v>
      </c>
      <c r="B566" s="51" t="s">
        <v>4181</v>
      </c>
      <c r="C566" s="51" t="s">
        <v>2386</v>
      </c>
    </row>
    <row r="567" spans="1:3" x14ac:dyDescent="0.3">
      <c r="A567" s="55" t="s">
        <v>1318</v>
      </c>
      <c r="B567" s="51" t="s">
        <v>4182</v>
      </c>
      <c r="C567" s="51" t="s">
        <v>2386</v>
      </c>
    </row>
    <row r="568" spans="1:3" x14ac:dyDescent="0.3">
      <c r="A568" s="55" t="s">
        <v>1320</v>
      </c>
      <c r="B568" s="51" t="s">
        <v>4183</v>
      </c>
      <c r="C568" s="51" t="s">
        <v>3549</v>
      </c>
    </row>
    <row r="569" spans="1:3" x14ac:dyDescent="0.3">
      <c r="A569" s="55" t="s">
        <v>1322</v>
      </c>
      <c r="B569" s="51" t="s">
        <v>4184</v>
      </c>
      <c r="C569" s="51" t="s">
        <v>2449</v>
      </c>
    </row>
    <row r="570" spans="1:3" x14ac:dyDescent="0.3">
      <c r="A570" s="55" t="s">
        <v>1324</v>
      </c>
      <c r="B570" s="51" t="s">
        <v>4185</v>
      </c>
      <c r="C570" s="51" t="s">
        <v>3724</v>
      </c>
    </row>
    <row r="571" spans="1:3" x14ac:dyDescent="0.3">
      <c r="A571" s="55" t="s">
        <v>1326</v>
      </c>
      <c r="B571" s="51" t="s">
        <v>4186</v>
      </c>
      <c r="C571" s="51" t="s">
        <v>3724</v>
      </c>
    </row>
    <row r="572" spans="1:3" x14ac:dyDescent="0.3">
      <c r="A572" s="55" t="s">
        <v>1328</v>
      </c>
      <c r="B572" s="51" t="s">
        <v>4187</v>
      </c>
      <c r="C572" s="51" t="s">
        <v>2386</v>
      </c>
    </row>
    <row r="573" spans="1:3" x14ac:dyDescent="0.3">
      <c r="A573" s="55" t="s">
        <v>1330</v>
      </c>
      <c r="B573" s="51" t="s">
        <v>4188</v>
      </c>
      <c r="C573" s="51" t="s">
        <v>2449</v>
      </c>
    </row>
    <row r="574" spans="1:3" x14ac:dyDescent="0.3">
      <c r="A574" s="55" t="s">
        <v>1332</v>
      </c>
      <c r="B574" s="51" t="s">
        <v>4189</v>
      </c>
      <c r="C574" s="51" t="s">
        <v>3549</v>
      </c>
    </row>
    <row r="575" spans="1:3" x14ac:dyDescent="0.3">
      <c r="A575" s="55" t="s">
        <v>1334</v>
      </c>
      <c r="B575" s="51" t="s">
        <v>4190</v>
      </c>
      <c r="C575" s="51" t="s">
        <v>3549</v>
      </c>
    </row>
    <row r="576" spans="1:3" x14ac:dyDescent="0.3">
      <c r="A576" s="55" t="s">
        <v>1336</v>
      </c>
      <c r="B576" s="51" t="s">
        <v>4191</v>
      </c>
      <c r="C576" s="51" t="s">
        <v>3549</v>
      </c>
    </row>
    <row r="577" spans="1:3" x14ac:dyDescent="0.3">
      <c r="A577" s="55" t="s">
        <v>1338</v>
      </c>
      <c r="B577" s="51" t="s">
        <v>4192</v>
      </c>
      <c r="C577" s="51" t="s">
        <v>2541</v>
      </c>
    </row>
    <row r="578" spans="1:3" x14ac:dyDescent="0.3">
      <c r="A578" s="55" t="s">
        <v>1340</v>
      </c>
      <c r="B578" s="51" t="s">
        <v>4193</v>
      </c>
      <c r="C578" s="51" t="s">
        <v>2386</v>
      </c>
    </row>
    <row r="579" spans="1:3" x14ac:dyDescent="0.3">
      <c r="A579" s="55" t="s">
        <v>1341</v>
      </c>
      <c r="B579" s="51" t="s">
        <v>4194</v>
      </c>
      <c r="C579" s="51" t="s">
        <v>2449</v>
      </c>
    </row>
    <row r="580" spans="1:3" x14ac:dyDescent="0.3">
      <c r="A580" s="55" t="s">
        <v>1343</v>
      </c>
      <c r="B580" s="51" t="s">
        <v>4195</v>
      </c>
      <c r="C580" s="51" t="s">
        <v>3224</v>
      </c>
    </row>
    <row r="581" spans="1:3" x14ac:dyDescent="0.3">
      <c r="A581" s="55" t="s">
        <v>1345</v>
      </c>
      <c r="B581" s="51" t="s">
        <v>4196</v>
      </c>
      <c r="C581" s="51" t="s">
        <v>2386</v>
      </c>
    </row>
    <row r="582" spans="1:3" x14ac:dyDescent="0.3">
      <c r="A582" s="55" t="s">
        <v>1347</v>
      </c>
      <c r="B582" s="51" t="s">
        <v>4197</v>
      </c>
      <c r="C582" s="51" t="s">
        <v>2386</v>
      </c>
    </row>
    <row r="583" spans="1:3" x14ac:dyDescent="0.3">
      <c r="A583" s="55" t="s">
        <v>1349</v>
      </c>
      <c r="B583" s="51" t="s">
        <v>4198</v>
      </c>
      <c r="C583" s="51" t="s">
        <v>2386</v>
      </c>
    </row>
    <row r="584" spans="1:3" x14ac:dyDescent="0.3">
      <c r="A584" s="55" t="s">
        <v>1350</v>
      </c>
      <c r="B584" s="51" t="s">
        <v>42</v>
      </c>
      <c r="C584" s="51" t="s">
        <v>2386</v>
      </c>
    </row>
    <row r="585" spans="1:3" x14ac:dyDescent="0.3">
      <c r="A585" s="55" t="s">
        <v>1352</v>
      </c>
      <c r="B585" s="51" t="s">
        <v>4199</v>
      </c>
      <c r="C585" s="51" t="s">
        <v>2386</v>
      </c>
    </row>
    <row r="586" spans="1:3" x14ac:dyDescent="0.3">
      <c r="A586" s="55" t="s">
        <v>1354</v>
      </c>
      <c r="B586" s="51" t="s">
        <v>4200</v>
      </c>
      <c r="C586" s="51" t="s">
        <v>3724</v>
      </c>
    </row>
    <row r="587" spans="1:3" x14ac:dyDescent="0.3">
      <c r="A587" s="55" t="s">
        <v>1356</v>
      </c>
      <c r="B587" s="51" t="s">
        <v>4201</v>
      </c>
      <c r="C587" s="51" t="s">
        <v>2776</v>
      </c>
    </row>
    <row r="588" spans="1:3" x14ac:dyDescent="0.3">
      <c r="A588" s="55" t="s">
        <v>1358</v>
      </c>
      <c r="B588" s="51" t="s">
        <v>4202</v>
      </c>
      <c r="C588" s="51" t="s">
        <v>2776</v>
      </c>
    </row>
    <row r="589" spans="1:3" x14ac:dyDescent="0.3">
      <c r="A589" s="55" t="s">
        <v>1360</v>
      </c>
      <c r="B589" s="51" t="s">
        <v>4203</v>
      </c>
      <c r="C589" s="51" t="s">
        <v>3724</v>
      </c>
    </row>
    <row r="590" spans="1:3" x14ac:dyDescent="0.3">
      <c r="A590" s="55" t="s">
        <v>1362</v>
      </c>
      <c r="B590" s="51" t="s">
        <v>4204</v>
      </c>
      <c r="C590" s="51" t="s">
        <v>3724</v>
      </c>
    </row>
    <row r="591" spans="1:3" x14ac:dyDescent="0.3">
      <c r="A591" s="55" t="s">
        <v>1364</v>
      </c>
      <c r="B591" s="51" t="s">
        <v>4205</v>
      </c>
      <c r="C591" s="51" t="s">
        <v>3724</v>
      </c>
    </row>
    <row r="592" spans="1:3" x14ac:dyDescent="0.3">
      <c r="A592" s="55" t="s">
        <v>1365</v>
      </c>
      <c r="B592" s="51" t="s">
        <v>4206</v>
      </c>
      <c r="C592" s="51" t="s">
        <v>2449</v>
      </c>
    </row>
    <row r="593" spans="1:3" x14ac:dyDescent="0.3">
      <c r="A593" s="55" t="s">
        <v>1367</v>
      </c>
      <c r="B593" s="51" t="s">
        <v>4207</v>
      </c>
      <c r="C593" s="51" t="s">
        <v>2316</v>
      </c>
    </row>
    <row r="594" spans="1:3" x14ac:dyDescent="0.3">
      <c r="A594" s="55" t="s">
        <v>1369</v>
      </c>
      <c r="B594" s="51" t="s">
        <v>4208</v>
      </c>
      <c r="C594" s="51" t="s">
        <v>2316</v>
      </c>
    </row>
    <row r="595" spans="1:3" x14ac:dyDescent="0.3">
      <c r="A595" s="55" t="s">
        <v>1371</v>
      </c>
      <c r="B595" s="51" t="s">
        <v>4209</v>
      </c>
      <c r="C595" s="51" t="s">
        <v>2316</v>
      </c>
    </row>
    <row r="596" spans="1:3" x14ac:dyDescent="0.3">
      <c r="A596" s="58" t="s">
        <v>1373</v>
      </c>
      <c r="B596" s="51" t="s">
        <v>2994</v>
      </c>
      <c r="C596" s="51" t="s">
        <v>2449</v>
      </c>
    </row>
    <row r="597" spans="1:3" ht="16.5" customHeight="1" x14ac:dyDescent="0.3">
      <c r="A597" s="58" t="s">
        <v>1375</v>
      </c>
      <c r="B597" s="67" t="s">
        <v>4210</v>
      </c>
      <c r="C597" s="51" t="s">
        <v>2541</v>
      </c>
    </row>
    <row r="598" spans="1:3" x14ac:dyDescent="0.3">
      <c r="A598" s="60" t="s">
        <v>1377</v>
      </c>
      <c r="B598" s="57" t="s">
        <v>4211</v>
      </c>
      <c r="C598" s="57" t="s">
        <v>2449</v>
      </c>
    </row>
    <row r="599" spans="1:3" x14ac:dyDescent="0.3">
      <c r="A599" s="58" t="s">
        <v>1379</v>
      </c>
      <c r="B599" s="51" t="s">
        <v>4212</v>
      </c>
      <c r="C599" s="51" t="s">
        <v>2386</v>
      </c>
    </row>
    <row r="600" spans="1:3" x14ac:dyDescent="0.3">
      <c r="A600" s="58" t="s">
        <v>1381</v>
      </c>
      <c r="B600" s="51" t="s">
        <v>4213</v>
      </c>
      <c r="C600" s="51" t="s">
        <v>2776</v>
      </c>
    </row>
    <row r="601" spans="1:3" x14ac:dyDescent="0.3">
      <c r="A601" s="58" t="s">
        <v>1383</v>
      </c>
      <c r="B601" s="51" t="s">
        <v>4214</v>
      </c>
      <c r="C601" s="51" t="s">
        <v>2438</v>
      </c>
    </row>
    <row r="602" spans="1:3" x14ac:dyDescent="0.3">
      <c r="A602" s="58" t="s">
        <v>1385</v>
      </c>
      <c r="B602" s="51" t="s">
        <v>4215</v>
      </c>
      <c r="C602" s="51" t="s">
        <v>2438</v>
      </c>
    </row>
    <row r="603" spans="1:3" x14ac:dyDescent="0.3">
      <c r="A603" s="58" t="s">
        <v>1387</v>
      </c>
      <c r="B603" s="51" t="s">
        <v>4216</v>
      </c>
      <c r="C603" s="51" t="s">
        <v>3724</v>
      </c>
    </row>
    <row r="604" spans="1:3" x14ac:dyDescent="0.3">
      <c r="A604" s="58" t="s">
        <v>1389</v>
      </c>
      <c r="B604" s="51" t="s">
        <v>4217</v>
      </c>
      <c r="C604" s="51" t="s">
        <v>3724</v>
      </c>
    </row>
    <row r="605" spans="1:3" x14ac:dyDescent="0.3">
      <c r="A605" s="58" t="s">
        <v>1391</v>
      </c>
      <c r="B605" s="51" t="s">
        <v>4218</v>
      </c>
      <c r="C605" s="51" t="s">
        <v>2438</v>
      </c>
    </row>
    <row r="606" spans="1:3" x14ac:dyDescent="0.3">
      <c r="A606" s="58" t="s">
        <v>1393</v>
      </c>
      <c r="B606" s="51" t="s">
        <v>4219</v>
      </c>
      <c r="C606" s="51" t="s">
        <v>2316</v>
      </c>
    </row>
    <row r="607" spans="1:3" x14ac:dyDescent="0.3">
      <c r="A607" s="58" t="s">
        <v>1395</v>
      </c>
      <c r="B607" s="51" t="s">
        <v>4220</v>
      </c>
      <c r="C607" s="51" t="s">
        <v>3724</v>
      </c>
    </row>
    <row r="608" spans="1:3" x14ac:dyDescent="0.3">
      <c r="A608" s="58" t="s">
        <v>1397</v>
      </c>
      <c r="B608" s="51" t="s">
        <v>4221</v>
      </c>
      <c r="C608" s="51" t="s">
        <v>3724</v>
      </c>
    </row>
    <row r="609" spans="1:3" x14ac:dyDescent="0.3">
      <c r="A609" s="58" t="s">
        <v>1399</v>
      </c>
      <c r="B609" s="51" t="s">
        <v>4222</v>
      </c>
      <c r="C609" s="51" t="s">
        <v>3549</v>
      </c>
    </row>
    <row r="610" spans="1:3" x14ac:dyDescent="0.3">
      <c r="A610" s="58" t="s">
        <v>1401</v>
      </c>
      <c r="B610" s="51" t="s">
        <v>4223</v>
      </c>
      <c r="C610" s="51" t="s">
        <v>2316</v>
      </c>
    </row>
    <row r="611" spans="1:3" x14ac:dyDescent="0.3">
      <c r="A611" s="58" t="s">
        <v>1403</v>
      </c>
      <c r="B611" s="51" t="s">
        <v>4224</v>
      </c>
      <c r="C611" s="51" t="s">
        <v>3724</v>
      </c>
    </row>
    <row r="612" spans="1:3" x14ac:dyDescent="0.3">
      <c r="A612" s="58" t="s">
        <v>1405</v>
      </c>
      <c r="B612" s="51" t="s">
        <v>4225</v>
      </c>
      <c r="C612" s="51" t="s">
        <v>3724</v>
      </c>
    </row>
    <row r="613" spans="1:3" x14ac:dyDescent="0.3">
      <c r="A613" s="58" t="s">
        <v>1407</v>
      </c>
      <c r="B613" s="51" t="s">
        <v>4226</v>
      </c>
      <c r="C613" s="51" t="s">
        <v>2776</v>
      </c>
    </row>
    <row r="614" spans="1:3" x14ac:dyDescent="0.3">
      <c r="A614" s="58" t="s">
        <v>2609</v>
      </c>
      <c r="B614" s="51" t="s">
        <v>4227</v>
      </c>
      <c r="C614" s="51" t="s">
        <v>2386</v>
      </c>
    </row>
    <row r="615" spans="1:3" x14ac:dyDescent="0.3">
      <c r="A615" s="58" t="s">
        <v>2611</v>
      </c>
      <c r="B615" s="51" t="s">
        <v>4228</v>
      </c>
      <c r="C615" s="51" t="s">
        <v>2316</v>
      </c>
    </row>
    <row r="616" spans="1:3" x14ac:dyDescent="0.3">
      <c r="A616" s="58" t="s">
        <v>2613</v>
      </c>
      <c r="B616" s="51" t="s">
        <v>4229</v>
      </c>
      <c r="C616" s="51" t="s">
        <v>3549</v>
      </c>
    </row>
    <row r="617" spans="1:3" x14ac:dyDescent="0.3">
      <c r="A617" s="58" t="s">
        <v>2615</v>
      </c>
      <c r="B617" s="51" t="s">
        <v>4230</v>
      </c>
      <c r="C617" s="51" t="s">
        <v>3724</v>
      </c>
    </row>
    <row r="618" spans="1:3" x14ac:dyDescent="0.3">
      <c r="A618" s="58" t="s">
        <v>2617</v>
      </c>
      <c r="B618" s="51" t="s">
        <v>4231</v>
      </c>
      <c r="C618" s="51" t="s">
        <v>3724</v>
      </c>
    </row>
    <row r="619" spans="1:3" x14ac:dyDescent="0.3">
      <c r="A619" s="58" t="s">
        <v>2619</v>
      </c>
      <c r="B619" s="51" t="s">
        <v>4232</v>
      </c>
      <c r="C619" s="51" t="s">
        <v>3549</v>
      </c>
    </row>
    <row r="620" spans="1:3" x14ac:dyDescent="0.3">
      <c r="A620" s="58" t="s">
        <v>2621</v>
      </c>
      <c r="B620" s="51" t="s">
        <v>4233</v>
      </c>
      <c r="C620" s="51" t="s">
        <v>2386</v>
      </c>
    </row>
    <row r="621" spans="1:3" x14ac:dyDescent="0.3">
      <c r="A621" s="58" t="s">
        <v>2623</v>
      </c>
      <c r="B621" s="51" t="s">
        <v>3936</v>
      </c>
      <c r="C621" s="51" t="s">
        <v>2438</v>
      </c>
    </row>
    <row r="622" spans="1:3" ht="17.100000000000001" customHeight="1" x14ac:dyDescent="0.3">
      <c r="A622" s="58" t="s">
        <v>2625</v>
      </c>
      <c r="B622" s="51" t="s">
        <v>4234</v>
      </c>
      <c r="C622" s="51" t="s">
        <v>2316</v>
      </c>
    </row>
    <row r="623" spans="1:3" x14ac:dyDescent="0.3">
      <c r="A623" s="58" t="s">
        <v>2627</v>
      </c>
      <c r="B623" s="51" t="s">
        <v>4235</v>
      </c>
      <c r="C623" s="51" t="s">
        <v>2316</v>
      </c>
    </row>
    <row r="624" spans="1:3" x14ac:dyDescent="0.3">
      <c r="A624" s="58" t="s">
        <v>2629</v>
      </c>
      <c r="B624" s="51" t="s">
        <v>4236</v>
      </c>
      <c r="C624" s="51" t="s">
        <v>3724</v>
      </c>
    </row>
    <row r="625" spans="1:3" x14ac:dyDescent="0.3">
      <c r="A625" s="58" t="s">
        <v>2631</v>
      </c>
      <c r="B625" s="51" t="s">
        <v>3936</v>
      </c>
      <c r="C625" s="51" t="s">
        <v>2438</v>
      </c>
    </row>
    <row r="626" spans="1:3" x14ac:dyDescent="0.3">
      <c r="A626" s="58" t="s">
        <v>2633</v>
      </c>
      <c r="B626" s="51" t="s">
        <v>4237</v>
      </c>
      <c r="C626" s="51" t="s">
        <v>2386</v>
      </c>
    </row>
    <row r="627" spans="1:3" x14ac:dyDescent="0.3">
      <c r="A627" s="58" t="s">
        <v>2635</v>
      </c>
      <c r="B627" s="51" t="s">
        <v>4238</v>
      </c>
      <c r="C627" s="51" t="s">
        <v>2386</v>
      </c>
    </row>
    <row r="628" spans="1:3" x14ac:dyDescent="0.3">
      <c r="A628" s="58" t="s">
        <v>2637</v>
      </c>
      <c r="B628" s="51" t="s">
        <v>4239</v>
      </c>
      <c r="C628" s="51" t="s">
        <v>2776</v>
      </c>
    </row>
    <row r="629" spans="1:3" x14ac:dyDescent="0.3">
      <c r="A629" s="58" t="s">
        <v>2639</v>
      </c>
      <c r="B629" s="51" t="s">
        <v>4240</v>
      </c>
      <c r="C629" s="51" t="s">
        <v>2316</v>
      </c>
    </row>
    <row r="630" spans="1:3" x14ac:dyDescent="0.3">
      <c r="A630" s="58" t="s">
        <v>2641</v>
      </c>
      <c r="B630" s="51" t="s">
        <v>4241</v>
      </c>
      <c r="C630" s="51" t="s">
        <v>3724</v>
      </c>
    </row>
    <row r="631" spans="1:3" x14ac:dyDescent="0.3">
      <c r="A631" s="58" t="s">
        <v>2643</v>
      </c>
      <c r="B631" s="51" t="s">
        <v>4242</v>
      </c>
      <c r="C631" s="51" t="s">
        <v>2438</v>
      </c>
    </row>
    <row r="632" spans="1:3" x14ac:dyDescent="0.3">
      <c r="A632" s="58" t="s">
        <v>2645</v>
      </c>
      <c r="B632" s="51" t="s">
        <v>3813</v>
      </c>
      <c r="C632" s="51" t="s">
        <v>2438</v>
      </c>
    </row>
    <row r="633" spans="1:3" x14ac:dyDescent="0.3">
      <c r="A633" s="58" t="s">
        <v>2647</v>
      </c>
      <c r="B633" s="51" t="s">
        <v>4243</v>
      </c>
      <c r="C633" s="51" t="s">
        <v>2438</v>
      </c>
    </row>
    <row r="634" spans="1:3" x14ac:dyDescent="0.3">
      <c r="A634" s="58" t="s">
        <v>2649</v>
      </c>
      <c r="B634" s="51" t="s">
        <v>4244</v>
      </c>
      <c r="C634" s="51" t="s">
        <v>3072</v>
      </c>
    </row>
    <row r="635" spans="1:3" x14ac:dyDescent="0.3">
      <c r="A635" s="58" t="s">
        <v>2651</v>
      </c>
      <c r="B635" s="51" t="s">
        <v>4245</v>
      </c>
      <c r="C635" s="51" t="s">
        <v>2316</v>
      </c>
    </row>
    <row r="636" spans="1:3" x14ac:dyDescent="0.3">
      <c r="A636" s="58" t="s">
        <v>2653</v>
      </c>
      <c r="B636" s="51" t="s">
        <v>4246</v>
      </c>
      <c r="C636" s="51" t="s">
        <v>2438</v>
      </c>
    </row>
    <row r="637" spans="1:3" x14ac:dyDescent="0.3">
      <c r="A637" s="58" t="s">
        <v>2655</v>
      </c>
      <c r="B637" s="51" t="s">
        <v>4247</v>
      </c>
      <c r="C637" s="51" t="s">
        <v>2386</v>
      </c>
    </row>
    <row r="638" spans="1:3" x14ac:dyDescent="0.3">
      <c r="A638" s="58" t="s">
        <v>2657</v>
      </c>
      <c r="B638" s="51" t="s">
        <v>4248</v>
      </c>
      <c r="C638" s="51" t="s">
        <v>3724</v>
      </c>
    </row>
    <row r="639" spans="1:3" x14ac:dyDescent="0.3">
      <c r="A639" s="58" t="s">
        <v>2659</v>
      </c>
      <c r="B639" s="51" t="s">
        <v>4249</v>
      </c>
      <c r="C639" s="51" t="s">
        <v>2386</v>
      </c>
    </row>
    <row r="640" spans="1:3" x14ac:dyDescent="0.3">
      <c r="A640" s="58" t="s">
        <v>2661</v>
      </c>
      <c r="B640" s="51" t="s">
        <v>4250</v>
      </c>
      <c r="C640" s="51" t="s">
        <v>3549</v>
      </c>
    </row>
    <row r="641" spans="1:3" x14ac:dyDescent="0.3">
      <c r="A641" s="58" t="s">
        <v>2663</v>
      </c>
      <c r="B641" s="51" t="s">
        <v>4251</v>
      </c>
      <c r="C641" s="51" t="s">
        <v>3724</v>
      </c>
    </row>
    <row r="642" spans="1:3" x14ac:dyDescent="0.3">
      <c r="A642" s="58" t="s">
        <v>2665</v>
      </c>
      <c r="B642" s="51" t="s">
        <v>4252</v>
      </c>
      <c r="C642" s="51" t="s">
        <v>2316</v>
      </c>
    </row>
    <row r="643" spans="1:3" x14ac:dyDescent="0.3">
      <c r="A643" s="58" t="s">
        <v>2667</v>
      </c>
      <c r="B643" s="51" t="s">
        <v>4253</v>
      </c>
      <c r="C643" s="51" t="s">
        <v>3549</v>
      </c>
    </row>
    <row r="644" spans="1:3" x14ac:dyDescent="0.3">
      <c r="A644" s="58" t="s">
        <v>2669</v>
      </c>
      <c r="B644" s="51" t="s">
        <v>4254</v>
      </c>
      <c r="C644" s="51" t="s">
        <v>2386</v>
      </c>
    </row>
    <row r="645" spans="1:3" x14ac:dyDescent="0.3">
      <c r="A645" s="58" t="s">
        <v>2671</v>
      </c>
      <c r="B645" s="51" t="s">
        <v>4255</v>
      </c>
      <c r="C645" s="51" t="s">
        <v>2776</v>
      </c>
    </row>
    <row r="646" spans="1:3" x14ac:dyDescent="0.3">
      <c r="A646" s="58" t="s">
        <v>2673</v>
      </c>
      <c r="B646" s="51" t="s">
        <v>4256</v>
      </c>
      <c r="C646" s="51" t="s">
        <v>2541</v>
      </c>
    </row>
    <row r="647" spans="1:3" x14ac:dyDescent="0.3">
      <c r="A647" s="58" t="s">
        <v>2675</v>
      </c>
      <c r="B647" s="51" t="s">
        <v>4257</v>
      </c>
      <c r="C647" s="51" t="s">
        <v>2386</v>
      </c>
    </row>
    <row r="648" spans="1:3" x14ac:dyDescent="0.3">
      <c r="A648" s="58" t="s">
        <v>2676</v>
      </c>
      <c r="B648" s="51" t="s">
        <v>4258</v>
      </c>
      <c r="C648" s="51" t="s">
        <v>2438</v>
      </c>
    </row>
    <row r="649" spans="1:3" x14ac:dyDescent="0.3">
      <c r="A649" s="58" t="s">
        <v>2678</v>
      </c>
      <c r="B649" s="51" t="s">
        <v>4259</v>
      </c>
      <c r="C649" s="51" t="s">
        <v>2386</v>
      </c>
    </row>
    <row r="650" spans="1:3" x14ac:dyDescent="0.3">
      <c r="A650" s="58" t="s">
        <v>2679</v>
      </c>
      <c r="B650" s="51" t="s">
        <v>4260</v>
      </c>
      <c r="C650" s="51" t="s">
        <v>3762</v>
      </c>
    </row>
    <row r="651" spans="1:3" x14ac:dyDescent="0.3">
      <c r="A651" s="58" t="s">
        <v>2681</v>
      </c>
      <c r="B651" s="51" t="s">
        <v>4261</v>
      </c>
      <c r="C651" s="51" t="s">
        <v>2776</v>
      </c>
    </row>
    <row r="652" spans="1:3" x14ac:dyDescent="0.3">
      <c r="A652" s="58" t="s">
        <v>2683</v>
      </c>
      <c r="B652" s="51" t="s">
        <v>4262</v>
      </c>
      <c r="C652" s="51" t="s">
        <v>2438</v>
      </c>
    </row>
    <row r="653" spans="1:3" x14ac:dyDescent="0.3">
      <c r="A653" s="58" t="s">
        <v>2685</v>
      </c>
      <c r="B653" s="51" t="s">
        <v>4263</v>
      </c>
      <c r="C653" s="51" t="s">
        <v>3724</v>
      </c>
    </row>
    <row r="654" spans="1:3" x14ac:dyDescent="0.3">
      <c r="A654" s="58" t="s">
        <v>2687</v>
      </c>
      <c r="B654" s="51" t="s">
        <v>4264</v>
      </c>
      <c r="C654" s="51" t="s">
        <v>2438</v>
      </c>
    </row>
    <row r="655" spans="1:3" x14ac:dyDescent="0.3">
      <c r="A655" s="58" t="s">
        <v>2689</v>
      </c>
      <c r="B655" s="51" t="s">
        <v>4265</v>
      </c>
      <c r="C655" s="51" t="s">
        <v>3549</v>
      </c>
    </row>
    <row r="656" spans="1:3" x14ac:dyDescent="0.3">
      <c r="A656" s="58" t="s">
        <v>2691</v>
      </c>
      <c r="B656" s="51" t="s">
        <v>4266</v>
      </c>
      <c r="C656" s="51" t="s">
        <v>3724</v>
      </c>
    </row>
    <row r="657" spans="1:3" x14ac:dyDescent="0.3">
      <c r="A657" s="58" t="s">
        <v>2693</v>
      </c>
      <c r="B657" s="51" t="s">
        <v>4267</v>
      </c>
      <c r="C657" s="51" t="s">
        <v>2438</v>
      </c>
    </row>
    <row r="658" spans="1:3" x14ac:dyDescent="0.3">
      <c r="A658" s="58" t="s">
        <v>2694</v>
      </c>
      <c r="B658" s="51" t="s">
        <v>3481</v>
      </c>
      <c r="C658" s="51" t="s">
        <v>3724</v>
      </c>
    </row>
    <row r="659" spans="1:3" x14ac:dyDescent="0.3">
      <c r="A659" s="58" t="s">
        <v>2696</v>
      </c>
      <c r="B659" s="51" t="s">
        <v>4268</v>
      </c>
      <c r="C659" s="51" t="s">
        <v>2438</v>
      </c>
    </row>
    <row r="660" spans="1:3" x14ac:dyDescent="0.3">
      <c r="A660" s="58" t="s">
        <v>2698</v>
      </c>
      <c r="B660" s="51" t="s">
        <v>4236</v>
      </c>
      <c r="C660" s="51" t="s">
        <v>2386</v>
      </c>
    </row>
    <row r="661" spans="1:3" x14ac:dyDescent="0.3">
      <c r="A661" s="58" t="s">
        <v>2700</v>
      </c>
      <c r="B661" s="51" t="s">
        <v>4269</v>
      </c>
      <c r="C661" s="51" t="s">
        <v>3724</v>
      </c>
    </row>
    <row r="662" spans="1:3" x14ac:dyDescent="0.3">
      <c r="A662" s="58" t="s">
        <v>4270</v>
      </c>
      <c r="B662" s="51" t="s">
        <v>4271</v>
      </c>
      <c r="C662" s="51" t="s">
        <v>2316</v>
      </c>
    </row>
    <row r="663" spans="1:3" x14ac:dyDescent="0.3">
      <c r="A663" s="58" t="s">
        <v>2704</v>
      </c>
      <c r="B663" s="54" t="s">
        <v>4272</v>
      </c>
      <c r="C663" s="51" t="s">
        <v>2451</v>
      </c>
    </row>
    <row r="664" spans="1:3" x14ac:dyDescent="0.3">
      <c r="A664" s="58" t="s">
        <v>2706</v>
      </c>
      <c r="B664" s="54" t="s">
        <v>4273</v>
      </c>
      <c r="C664" s="51" t="s">
        <v>2451</v>
      </c>
    </row>
    <row r="665" spans="1:3" x14ac:dyDescent="0.3">
      <c r="A665" s="58" t="s">
        <v>2707</v>
      </c>
      <c r="B665" s="54" t="s">
        <v>4274</v>
      </c>
      <c r="C665" s="51" t="s">
        <v>2451</v>
      </c>
    </row>
    <row r="666" spans="1:3" x14ac:dyDescent="0.3">
      <c r="A666" s="58" t="s">
        <v>2708</v>
      </c>
      <c r="B666" s="54" t="s">
        <v>4275</v>
      </c>
      <c r="C666" s="51" t="s">
        <v>2451</v>
      </c>
    </row>
    <row r="667" spans="1:3" x14ac:dyDescent="0.3">
      <c r="A667" s="58" t="s">
        <v>2709</v>
      </c>
      <c r="B667" s="54" t="s">
        <v>4276</v>
      </c>
      <c r="C667" s="51" t="s">
        <v>2451</v>
      </c>
    </row>
    <row r="668" spans="1:3" x14ac:dyDescent="0.3">
      <c r="A668" s="58" t="s">
        <v>2710</v>
      </c>
      <c r="B668" s="54" t="s">
        <v>4277</v>
      </c>
      <c r="C668" s="51" t="s">
        <v>2451</v>
      </c>
    </row>
    <row r="669" spans="1:3" x14ac:dyDescent="0.3">
      <c r="A669" s="58" t="s">
        <v>2711</v>
      </c>
      <c r="B669" s="54" t="s">
        <v>4278</v>
      </c>
      <c r="C669" s="51" t="s">
        <v>2451</v>
      </c>
    </row>
    <row r="670" spans="1:3" x14ac:dyDescent="0.3">
      <c r="A670" s="58" t="s">
        <v>2712</v>
      </c>
      <c r="B670" s="54" t="s">
        <v>4279</v>
      </c>
      <c r="C670" s="51" t="s">
        <v>2451</v>
      </c>
    </row>
    <row r="671" spans="1:3" x14ac:dyDescent="0.3">
      <c r="A671" s="58" t="s">
        <v>2713</v>
      </c>
      <c r="B671" s="54" t="s">
        <v>4280</v>
      </c>
      <c r="C671" s="51" t="s">
        <v>2451</v>
      </c>
    </row>
    <row r="672" spans="1:3" x14ac:dyDescent="0.3">
      <c r="A672" s="58" t="s">
        <v>2714</v>
      </c>
      <c r="B672" s="54" t="s">
        <v>4281</v>
      </c>
      <c r="C672" s="51" t="s">
        <v>2451</v>
      </c>
    </row>
    <row r="673" spans="1:3" x14ac:dyDescent="0.3">
      <c r="A673" s="58" t="s">
        <v>2715</v>
      </c>
      <c r="B673" s="54" t="s">
        <v>4282</v>
      </c>
      <c r="C673" s="51" t="s">
        <v>2451</v>
      </c>
    </row>
    <row r="674" spans="1:3" x14ac:dyDescent="0.3">
      <c r="A674" s="58" t="s">
        <v>2717</v>
      </c>
      <c r="B674" s="54" t="s">
        <v>4283</v>
      </c>
      <c r="C674" s="51" t="s">
        <v>2451</v>
      </c>
    </row>
    <row r="675" spans="1:3" x14ac:dyDescent="0.3">
      <c r="A675" s="58" t="s">
        <v>2719</v>
      </c>
      <c r="B675" s="54" t="s">
        <v>4284</v>
      </c>
      <c r="C675" s="51" t="s">
        <v>2451</v>
      </c>
    </row>
    <row r="676" spans="1:3" x14ac:dyDescent="0.3">
      <c r="A676" s="58" t="s">
        <v>2721</v>
      </c>
      <c r="B676" s="54" t="s">
        <v>4285</v>
      </c>
      <c r="C676" s="51" t="s">
        <v>2451</v>
      </c>
    </row>
    <row r="677" spans="1:3" x14ac:dyDescent="0.3">
      <c r="A677" s="58" t="s">
        <v>2723</v>
      </c>
      <c r="B677" s="54" t="s">
        <v>4286</v>
      </c>
      <c r="C677" s="51" t="s">
        <v>2451</v>
      </c>
    </row>
    <row r="678" spans="1:3" x14ac:dyDescent="0.3">
      <c r="A678" s="58" t="s">
        <v>2725</v>
      </c>
      <c r="B678" s="51" t="s">
        <v>4287</v>
      </c>
      <c r="C678" s="51" t="s">
        <v>2438</v>
      </c>
    </row>
    <row r="679" spans="1:3" x14ac:dyDescent="0.3">
      <c r="A679" s="58" t="s">
        <v>2726</v>
      </c>
      <c r="B679" s="51" t="s">
        <v>4288</v>
      </c>
      <c r="C679" s="51" t="s">
        <v>2386</v>
      </c>
    </row>
    <row r="680" spans="1:3" x14ac:dyDescent="0.3">
      <c r="A680" s="58" t="s">
        <v>2728</v>
      </c>
      <c r="B680" s="51" t="s">
        <v>4289</v>
      </c>
      <c r="C680" s="51" t="s">
        <v>3072</v>
      </c>
    </row>
    <row r="681" spans="1:3" x14ac:dyDescent="0.3">
      <c r="A681" s="58" t="s">
        <v>2730</v>
      </c>
      <c r="B681" s="51" t="s">
        <v>4290</v>
      </c>
      <c r="C681" s="51" t="s">
        <v>2386</v>
      </c>
    </row>
    <row r="682" spans="1:3" x14ac:dyDescent="0.3">
      <c r="A682" s="58" t="s">
        <v>2732</v>
      </c>
      <c r="B682" s="51" t="s">
        <v>4291</v>
      </c>
      <c r="C682" s="51" t="s">
        <v>2438</v>
      </c>
    </row>
    <row r="683" spans="1:3" x14ac:dyDescent="0.3">
      <c r="A683" s="58" t="s">
        <v>2734</v>
      </c>
      <c r="B683" s="51" t="s">
        <v>4292</v>
      </c>
      <c r="C683" s="51" t="s">
        <v>3762</v>
      </c>
    </row>
    <row r="684" spans="1:3" x14ac:dyDescent="0.3">
      <c r="A684" s="58" t="s">
        <v>2736</v>
      </c>
      <c r="B684" s="51" t="s">
        <v>4293</v>
      </c>
      <c r="C684" s="51" t="s">
        <v>2438</v>
      </c>
    </row>
    <row r="685" spans="1:3" x14ac:dyDescent="0.3">
      <c r="A685" s="58" t="s">
        <v>2738</v>
      </c>
      <c r="B685" s="51" t="s">
        <v>4294</v>
      </c>
      <c r="C685" s="51" t="s">
        <v>3072</v>
      </c>
    </row>
    <row r="686" spans="1:3" x14ac:dyDescent="0.3">
      <c r="A686" s="58" t="s">
        <v>2739</v>
      </c>
      <c r="B686" s="51" t="s">
        <v>4295</v>
      </c>
      <c r="C686" s="51" t="s">
        <v>3072</v>
      </c>
    </row>
    <row r="687" spans="1:3" x14ac:dyDescent="0.3">
      <c r="A687" s="58" t="s">
        <v>2742</v>
      </c>
      <c r="B687" s="51" t="s">
        <v>4296</v>
      </c>
      <c r="C687" s="51" t="s">
        <v>3724</v>
      </c>
    </row>
    <row r="688" spans="1:3" x14ac:dyDescent="0.3">
      <c r="A688" s="58" t="s">
        <v>2744</v>
      </c>
      <c r="B688" s="51" t="s">
        <v>4236</v>
      </c>
      <c r="C688" s="51" t="s">
        <v>3724</v>
      </c>
    </row>
    <row r="689" spans="1:3" x14ac:dyDescent="0.3">
      <c r="A689" s="58" t="s">
        <v>4297</v>
      </c>
      <c r="B689" s="51" t="s">
        <v>4298</v>
      </c>
      <c r="C689" s="51" t="s">
        <v>2438</v>
      </c>
    </row>
    <row r="690" spans="1:3" x14ac:dyDescent="0.3">
      <c r="A690" s="58" t="s">
        <v>2748</v>
      </c>
      <c r="B690" s="51" t="s">
        <v>4299</v>
      </c>
      <c r="C690" s="51" t="s">
        <v>2386</v>
      </c>
    </row>
    <row r="691" spans="1:3" x14ac:dyDescent="0.3">
      <c r="A691" s="58" t="s">
        <v>2750</v>
      </c>
      <c r="B691" s="51" t="s">
        <v>4236</v>
      </c>
      <c r="C691" s="51" t="s">
        <v>2316</v>
      </c>
    </row>
    <row r="692" spans="1:3" x14ac:dyDescent="0.3">
      <c r="A692" s="58" t="s">
        <v>2752</v>
      </c>
      <c r="B692" s="51" t="s">
        <v>4300</v>
      </c>
      <c r="C692" s="51" t="s">
        <v>2776</v>
      </c>
    </row>
    <row r="693" spans="1:3" x14ac:dyDescent="0.3">
      <c r="A693" s="58" t="s">
        <v>2754</v>
      </c>
      <c r="B693" s="51" t="s">
        <v>4301</v>
      </c>
      <c r="C693" s="51" t="s">
        <v>2451</v>
      </c>
    </row>
    <row r="694" spans="1:3" x14ac:dyDescent="0.3">
      <c r="A694" s="58" t="s">
        <v>2756</v>
      </c>
      <c r="B694" s="51" t="s">
        <v>4302</v>
      </c>
      <c r="C694" s="51" t="s">
        <v>3724</v>
      </c>
    </row>
    <row r="695" spans="1:3" x14ac:dyDescent="0.3">
      <c r="A695" s="58" t="s">
        <v>2758</v>
      </c>
      <c r="B695" s="51" t="s">
        <v>4303</v>
      </c>
      <c r="C695" s="51" t="s">
        <v>3724</v>
      </c>
    </row>
    <row r="696" spans="1:3" x14ac:dyDescent="0.3">
      <c r="A696" s="58" t="s">
        <v>2760</v>
      </c>
      <c r="B696" s="51" t="s">
        <v>4304</v>
      </c>
      <c r="C696" s="51" t="s">
        <v>3724</v>
      </c>
    </row>
    <row r="697" spans="1:3" x14ac:dyDescent="0.3">
      <c r="A697" s="58" t="s">
        <v>2762</v>
      </c>
      <c r="B697" s="51" t="s">
        <v>4305</v>
      </c>
      <c r="C697" s="51" t="s">
        <v>3724</v>
      </c>
    </row>
    <row r="698" spans="1:3" x14ac:dyDescent="0.3">
      <c r="A698" s="58" t="s">
        <v>2764</v>
      </c>
      <c r="B698" s="51" t="s">
        <v>3487</v>
      </c>
      <c r="C698" s="51" t="s">
        <v>3724</v>
      </c>
    </row>
    <row r="699" spans="1:3" x14ac:dyDescent="0.3">
      <c r="A699" s="60" t="s">
        <v>2766</v>
      </c>
      <c r="B699" s="57" t="s">
        <v>4306</v>
      </c>
      <c r="C699" s="57" t="s">
        <v>2449</v>
      </c>
    </row>
    <row r="700" spans="1:3" x14ac:dyDescent="0.3">
      <c r="A700" s="58" t="s">
        <v>2768</v>
      </c>
      <c r="B700" s="51" t="s">
        <v>4307</v>
      </c>
      <c r="C700" s="51" t="s">
        <v>2541</v>
      </c>
    </row>
    <row r="701" spans="1:3" x14ac:dyDescent="0.3">
      <c r="A701" s="58" t="s">
        <v>2770</v>
      </c>
      <c r="B701" s="51" t="s">
        <v>4308</v>
      </c>
      <c r="C701" s="51" t="s">
        <v>2438</v>
      </c>
    </row>
    <row r="702" spans="1:3" x14ac:dyDescent="0.3">
      <c r="A702" s="58" t="s">
        <v>2772</v>
      </c>
      <c r="B702" s="51" t="s">
        <v>4309</v>
      </c>
      <c r="C702" s="51" t="s">
        <v>2386</v>
      </c>
    </row>
    <row r="703" spans="1:3" x14ac:dyDescent="0.3">
      <c r="A703" s="58" t="s">
        <v>2774</v>
      </c>
      <c r="B703" s="51" t="s">
        <v>4310</v>
      </c>
      <c r="C703" s="51" t="s">
        <v>2776</v>
      </c>
    </row>
    <row r="704" spans="1:3" x14ac:dyDescent="0.3">
      <c r="A704" s="58" t="s">
        <v>2777</v>
      </c>
      <c r="B704" s="51" t="s">
        <v>4311</v>
      </c>
      <c r="C704" s="51" t="s">
        <v>2449</v>
      </c>
    </row>
    <row r="705" spans="1:3" x14ac:dyDescent="0.3">
      <c r="A705" s="58" t="s">
        <v>2779</v>
      </c>
      <c r="B705" s="51" t="s">
        <v>4312</v>
      </c>
      <c r="C705" s="51" t="s">
        <v>2449</v>
      </c>
    </row>
    <row r="706" spans="1:3" x14ac:dyDescent="0.3">
      <c r="A706" s="58" t="s">
        <v>2781</v>
      </c>
      <c r="B706" s="51" t="s">
        <v>4313</v>
      </c>
      <c r="C706" s="51" t="s">
        <v>2776</v>
      </c>
    </row>
    <row r="707" spans="1:3" x14ac:dyDescent="0.3">
      <c r="A707" s="58" t="s">
        <v>2783</v>
      </c>
      <c r="B707" s="51" t="s">
        <v>4314</v>
      </c>
      <c r="C707" s="51" t="s">
        <v>2438</v>
      </c>
    </row>
    <row r="708" spans="1:3" x14ac:dyDescent="0.3">
      <c r="A708" s="58" t="s">
        <v>2785</v>
      </c>
      <c r="B708" s="51" t="s">
        <v>4315</v>
      </c>
      <c r="C708" s="51" t="s">
        <v>2776</v>
      </c>
    </row>
    <row r="709" spans="1:3" x14ac:dyDescent="0.3">
      <c r="A709" s="58" t="s">
        <v>2787</v>
      </c>
      <c r="B709" s="51" t="s">
        <v>4316</v>
      </c>
      <c r="C709" s="51" t="s">
        <v>3724</v>
      </c>
    </row>
    <row r="710" spans="1:3" x14ac:dyDescent="0.3">
      <c r="A710" s="58" t="s">
        <v>2789</v>
      </c>
      <c r="B710" s="51" t="s">
        <v>4317</v>
      </c>
      <c r="C710" s="51" t="s">
        <v>2449</v>
      </c>
    </row>
    <row r="711" spans="1:3" x14ac:dyDescent="0.3">
      <c r="A711" s="58" t="s">
        <v>2791</v>
      </c>
      <c r="B711" s="51" t="s">
        <v>4318</v>
      </c>
      <c r="C711" s="51" t="s">
        <v>2449</v>
      </c>
    </row>
    <row r="712" spans="1:3" x14ac:dyDescent="0.3">
      <c r="A712" s="58" t="s">
        <v>2793</v>
      </c>
      <c r="B712" s="51" t="s">
        <v>4319</v>
      </c>
      <c r="C712" s="51" t="s">
        <v>3724</v>
      </c>
    </row>
    <row r="713" spans="1:3" x14ac:dyDescent="0.3">
      <c r="A713" s="58" t="s">
        <v>2795</v>
      </c>
      <c r="B713" s="51" t="s">
        <v>4320</v>
      </c>
      <c r="C713" s="51" t="s">
        <v>2438</v>
      </c>
    </row>
    <row r="714" spans="1:3" x14ac:dyDescent="0.3">
      <c r="A714" s="58" t="s">
        <v>2797</v>
      </c>
      <c r="B714" s="51" t="s">
        <v>4321</v>
      </c>
      <c r="C714" s="51" t="s">
        <v>3724</v>
      </c>
    </row>
    <row r="715" spans="1:3" x14ac:dyDescent="0.3">
      <c r="A715" s="58" t="s">
        <v>2799</v>
      </c>
      <c r="B715" s="51" t="s">
        <v>4322</v>
      </c>
      <c r="C715" s="51" t="s">
        <v>3724</v>
      </c>
    </row>
    <row r="716" spans="1:3" x14ac:dyDescent="0.3">
      <c r="A716" s="58" t="s">
        <v>2801</v>
      </c>
      <c r="B716" s="51" t="s">
        <v>4309</v>
      </c>
      <c r="C716" s="51" t="s">
        <v>2386</v>
      </c>
    </row>
    <row r="717" spans="1:3" x14ac:dyDescent="0.3">
      <c r="A717" s="58" t="s">
        <v>2803</v>
      </c>
      <c r="B717" s="51" t="s">
        <v>4323</v>
      </c>
      <c r="C717" s="51" t="s">
        <v>2438</v>
      </c>
    </row>
    <row r="718" spans="1:3" x14ac:dyDescent="0.3">
      <c r="A718" s="58" t="s">
        <v>2806</v>
      </c>
      <c r="B718" s="51" t="s">
        <v>4324</v>
      </c>
      <c r="C718" s="51" t="s">
        <v>3549</v>
      </c>
    </row>
    <row r="719" spans="1:3" x14ac:dyDescent="0.3">
      <c r="A719" s="58" t="s">
        <v>2808</v>
      </c>
      <c r="B719" s="51" t="s">
        <v>4325</v>
      </c>
      <c r="C719" s="51" t="s">
        <v>3724</v>
      </c>
    </row>
    <row r="720" spans="1:3" x14ac:dyDescent="0.3">
      <c r="A720" s="58" t="s">
        <v>2810</v>
      </c>
      <c r="B720" s="51" t="s">
        <v>4326</v>
      </c>
      <c r="C720" s="51" t="s">
        <v>3724</v>
      </c>
    </row>
    <row r="721" spans="1:3" x14ac:dyDescent="0.3">
      <c r="A721" s="58" t="s">
        <v>2812</v>
      </c>
      <c r="B721" s="51" t="s">
        <v>4327</v>
      </c>
      <c r="C721" s="51" t="s">
        <v>3724</v>
      </c>
    </row>
    <row r="722" spans="1:3" x14ac:dyDescent="0.3">
      <c r="A722" s="58" t="s">
        <v>2814</v>
      </c>
      <c r="B722" s="51" t="s">
        <v>4328</v>
      </c>
      <c r="C722" s="51" t="s">
        <v>2386</v>
      </c>
    </row>
    <row r="723" spans="1:3" x14ac:dyDescent="0.3">
      <c r="A723" s="58" t="s">
        <v>2816</v>
      </c>
      <c r="B723" s="51" t="s">
        <v>4329</v>
      </c>
      <c r="C723" s="51" t="s">
        <v>2776</v>
      </c>
    </row>
    <row r="724" spans="1:3" x14ac:dyDescent="0.3">
      <c r="A724" s="58" t="s">
        <v>2818</v>
      </c>
      <c r="B724" s="51" t="s">
        <v>4330</v>
      </c>
      <c r="C724" s="51" t="s">
        <v>2451</v>
      </c>
    </row>
    <row r="725" spans="1:3" x14ac:dyDescent="0.3">
      <c r="A725" s="58" t="s">
        <v>2820</v>
      </c>
      <c r="B725" s="51" t="s">
        <v>4331</v>
      </c>
      <c r="C725" s="51" t="s">
        <v>3724</v>
      </c>
    </row>
    <row r="726" spans="1:3" x14ac:dyDescent="0.3">
      <c r="A726" s="58" t="s">
        <v>2822</v>
      </c>
      <c r="B726" s="51" t="s">
        <v>4332</v>
      </c>
      <c r="C726" s="51" t="s">
        <v>3724</v>
      </c>
    </row>
    <row r="727" spans="1:3" x14ac:dyDescent="0.3">
      <c r="A727" s="58" t="s">
        <v>2824</v>
      </c>
      <c r="B727" s="51" t="s">
        <v>4333</v>
      </c>
      <c r="C727" s="51" t="s">
        <v>2386</v>
      </c>
    </row>
    <row r="728" spans="1:3" x14ac:dyDescent="0.3">
      <c r="A728" s="58" t="s">
        <v>2826</v>
      </c>
      <c r="B728" s="51" t="s">
        <v>4334</v>
      </c>
      <c r="C728" s="51" t="s">
        <v>2438</v>
      </c>
    </row>
    <row r="729" spans="1:3" x14ac:dyDescent="0.3">
      <c r="A729" s="58" t="s">
        <v>2828</v>
      </c>
      <c r="B729" s="51" t="s">
        <v>4335</v>
      </c>
      <c r="C729" s="51" t="s">
        <v>3762</v>
      </c>
    </row>
    <row r="730" spans="1:3" x14ac:dyDescent="0.3">
      <c r="A730" s="58" t="s">
        <v>2830</v>
      </c>
      <c r="B730" s="51" t="s">
        <v>4335</v>
      </c>
      <c r="C730" s="51" t="s">
        <v>3762</v>
      </c>
    </row>
    <row r="731" spans="1:3" x14ac:dyDescent="0.3">
      <c r="A731" s="58" t="s">
        <v>2832</v>
      </c>
      <c r="B731" s="51" t="s">
        <v>4336</v>
      </c>
      <c r="C731" s="51" t="s">
        <v>2386</v>
      </c>
    </row>
    <row r="732" spans="1:3" x14ac:dyDescent="0.3">
      <c r="A732" s="58" t="s">
        <v>2834</v>
      </c>
      <c r="B732" s="51" t="s">
        <v>4337</v>
      </c>
      <c r="C732" s="51" t="s">
        <v>3724</v>
      </c>
    </row>
    <row r="733" spans="1:3" x14ac:dyDescent="0.3">
      <c r="A733" s="58" t="s">
        <v>2836</v>
      </c>
      <c r="B733" s="51" t="s">
        <v>4338</v>
      </c>
      <c r="C733" s="51" t="s">
        <v>2316</v>
      </c>
    </row>
    <row r="734" spans="1:3" x14ac:dyDescent="0.3">
      <c r="A734" s="58" t="s">
        <v>2838</v>
      </c>
      <c r="B734" s="51" t="s">
        <v>4339</v>
      </c>
      <c r="C734" s="51" t="s">
        <v>3549</v>
      </c>
    </row>
    <row r="735" spans="1:3" x14ac:dyDescent="0.3">
      <c r="A735" s="58" t="s">
        <v>2840</v>
      </c>
      <c r="B735" s="51" t="s">
        <v>4340</v>
      </c>
      <c r="C735" s="51" t="s">
        <v>2316</v>
      </c>
    </row>
    <row r="736" spans="1:3" x14ac:dyDescent="0.3">
      <c r="A736" s="58" t="s">
        <v>2842</v>
      </c>
      <c r="B736" s="51" t="s">
        <v>4341</v>
      </c>
      <c r="C736" s="51" t="s">
        <v>3549</v>
      </c>
    </row>
    <row r="737" spans="1:3" x14ac:dyDescent="0.3">
      <c r="A737" s="58" t="s">
        <v>2844</v>
      </c>
      <c r="B737" s="51" t="s">
        <v>4342</v>
      </c>
      <c r="C737" s="51" t="s">
        <v>2386</v>
      </c>
    </row>
    <row r="738" spans="1:3" x14ac:dyDescent="0.3">
      <c r="A738" s="58" t="s">
        <v>2846</v>
      </c>
      <c r="B738" s="51" t="s">
        <v>4343</v>
      </c>
      <c r="C738" s="51" t="s">
        <v>2438</v>
      </c>
    </row>
    <row r="739" spans="1:3" x14ac:dyDescent="0.3">
      <c r="A739" s="58" t="s">
        <v>2848</v>
      </c>
      <c r="B739" s="51" t="s">
        <v>4344</v>
      </c>
      <c r="C739" s="51" t="s">
        <v>3724</v>
      </c>
    </row>
    <row r="740" spans="1:3" x14ac:dyDescent="0.3">
      <c r="A740" s="58" t="s">
        <v>2850</v>
      </c>
      <c r="B740" s="51" t="s">
        <v>4345</v>
      </c>
      <c r="C740" s="51" t="s">
        <v>3724</v>
      </c>
    </row>
    <row r="741" spans="1:3" x14ac:dyDescent="0.3">
      <c r="A741" s="58" t="s">
        <v>2852</v>
      </c>
      <c r="B741" s="51" t="s">
        <v>4346</v>
      </c>
      <c r="C741" s="51" t="s">
        <v>2386</v>
      </c>
    </row>
    <row r="742" spans="1:3" x14ac:dyDescent="0.3">
      <c r="A742" s="58" t="s">
        <v>2854</v>
      </c>
      <c r="B742" s="51" t="s">
        <v>4254</v>
      </c>
      <c r="C742" s="51" t="s">
        <v>2386</v>
      </c>
    </row>
    <row r="743" spans="1:3" x14ac:dyDescent="0.3">
      <c r="A743" s="58" t="s">
        <v>2856</v>
      </c>
      <c r="B743" s="51" t="s">
        <v>4347</v>
      </c>
      <c r="C743" s="51" t="s">
        <v>2438</v>
      </c>
    </row>
    <row r="744" spans="1:3" x14ac:dyDescent="0.3">
      <c r="A744" s="58" t="s">
        <v>2858</v>
      </c>
      <c r="B744" s="51" t="s">
        <v>4348</v>
      </c>
      <c r="C744" s="51" t="s">
        <v>3549</v>
      </c>
    </row>
    <row r="745" spans="1:3" x14ac:dyDescent="0.3">
      <c r="A745" s="58" t="s">
        <v>2860</v>
      </c>
      <c r="B745" s="51" t="s">
        <v>4349</v>
      </c>
      <c r="C745" s="51" t="s">
        <v>3549</v>
      </c>
    </row>
    <row r="746" spans="1:3" x14ac:dyDescent="0.3">
      <c r="A746" s="58" t="s">
        <v>2862</v>
      </c>
      <c r="B746" s="51" t="s">
        <v>4350</v>
      </c>
      <c r="C746" s="51" t="s">
        <v>3072</v>
      </c>
    </row>
    <row r="747" spans="1:3" x14ac:dyDescent="0.3">
      <c r="A747" s="58" t="s">
        <v>2864</v>
      </c>
      <c r="B747" s="54" t="s">
        <v>4351</v>
      </c>
      <c r="C747" s="51" t="s">
        <v>2451</v>
      </c>
    </row>
    <row r="748" spans="1:3" x14ac:dyDescent="0.3">
      <c r="A748" s="58" t="s">
        <v>2866</v>
      </c>
      <c r="B748" s="54" t="s">
        <v>4352</v>
      </c>
      <c r="C748" s="51" t="s">
        <v>2451</v>
      </c>
    </row>
    <row r="749" spans="1:3" x14ac:dyDescent="0.3">
      <c r="A749" s="58" t="s">
        <v>2868</v>
      </c>
      <c r="B749" s="51" t="s">
        <v>4353</v>
      </c>
      <c r="C749" s="51" t="s">
        <v>2776</v>
      </c>
    </row>
    <row r="750" spans="1:3" x14ac:dyDescent="0.3">
      <c r="A750" s="58" t="s">
        <v>2870</v>
      </c>
      <c r="B750" s="51" t="s">
        <v>4354</v>
      </c>
      <c r="C750" s="51" t="s">
        <v>4355</v>
      </c>
    </row>
    <row r="751" spans="1:3" ht="17.25" customHeight="1" x14ac:dyDescent="0.3">
      <c r="A751" s="58" t="s">
        <v>2872</v>
      </c>
      <c r="B751" s="51" t="s">
        <v>4356</v>
      </c>
      <c r="C751" s="51" t="s">
        <v>4355</v>
      </c>
    </row>
    <row r="752" spans="1:3" x14ac:dyDescent="0.3">
      <c r="A752" s="58" t="s">
        <v>2874</v>
      </c>
      <c r="B752" s="51" t="s">
        <v>4357</v>
      </c>
      <c r="C752" s="51" t="s">
        <v>3724</v>
      </c>
    </row>
    <row r="753" spans="1:3" x14ac:dyDescent="0.3">
      <c r="A753" s="58" t="s">
        <v>2876</v>
      </c>
      <c r="B753" s="51" t="s">
        <v>4358</v>
      </c>
      <c r="C753" s="51" t="s">
        <v>2477</v>
      </c>
    </row>
    <row r="754" spans="1:3" x14ac:dyDescent="0.3">
      <c r="A754" s="58" t="s">
        <v>2878</v>
      </c>
      <c r="B754" s="51" t="s">
        <v>4359</v>
      </c>
      <c r="C754" s="51" t="s">
        <v>3549</v>
      </c>
    </row>
    <row r="755" spans="1:3" x14ac:dyDescent="0.3">
      <c r="A755" s="58" t="s">
        <v>2880</v>
      </c>
      <c r="B755" s="51" t="s">
        <v>4360</v>
      </c>
      <c r="C755" s="51" t="s">
        <v>2316</v>
      </c>
    </row>
    <row r="756" spans="1:3" x14ac:dyDescent="0.3">
      <c r="A756" s="58" t="s">
        <v>2882</v>
      </c>
      <c r="B756" s="51" t="s">
        <v>4361</v>
      </c>
      <c r="C756" s="51" t="s">
        <v>4355</v>
      </c>
    </row>
    <row r="757" spans="1:3" x14ac:dyDescent="0.3">
      <c r="A757" s="58" t="s">
        <v>2883</v>
      </c>
      <c r="B757" s="51" t="s">
        <v>4362</v>
      </c>
      <c r="C757" s="51" t="s">
        <v>3724</v>
      </c>
    </row>
    <row r="758" spans="1:3" x14ac:dyDescent="0.3">
      <c r="A758" s="58" t="s">
        <v>2885</v>
      </c>
      <c r="B758" s="51" t="s">
        <v>4363</v>
      </c>
      <c r="C758" s="51" t="s">
        <v>2386</v>
      </c>
    </row>
    <row r="759" spans="1:3" x14ac:dyDescent="0.3">
      <c r="A759" s="58" t="s">
        <v>2887</v>
      </c>
      <c r="B759" s="51" t="s">
        <v>4364</v>
      </c>
      <c r="C759" s="51" t="s">
        <v>2776</v>
      </c>
    </row>
    <row r="760" spans="1:3" x14ac:dyDescent="0.3">
      <c r="A760" s="58" t="s">
        <v>2888</v>
      </c>
      <c r="B760" s="51" t="s">
        <v>4365</v>
      </c>
      <c r="C760" s="51" t="s">
        <v>2438</v>
      </c>
    </row>
    <row r="761" spans="1:3" x14ac:dyDescent="0.3">
      <c r="A761" s="58" t="s">
        <v>2890</v>
      </c>
      <c r="B761" s="51" t="s">
        <v>4366</v>
      </c>
      <c r="C761" s="51" t="s">
        <v>3762</v>
      </c>
    </row>
    <row r="762" spans="1:3" x14ac:dyDescent="0.3">
      <c r="A762" s="58" t="s">
        <v>2892</v>
      </c>
      <c r="B762" s="51" t="s">
        <v>4367</v>
      </c>
      <c r="C762" s="51" t="s">
        <v>2451</v>
      </c>
    </row>
    <row r="763" spans="1:3" x14ac:dyDescent="0.3">
      <c r="A763" s="58" t="s">
        <v>2894</v>
      </c>
      <c r="B763" s="51" t="s">
        <v>4368</v>
      </c>
      <c r="C763" s="51" t="s">
        <v>2438</v>
      </c>
    </row>
    <row r="764" spans="1:3" x14ac:dyDescent="0.3">
      <c r="A764" s="58" t="s">
        <v>2896</v>
      </c>
      <c r="B764" s="51" t="s">
        <v>4369</v>
      </c>
      <c r="C764" s="51" t="s">
        <v>2316</v>
      </c>
    </row>
    <row r="765" spans="1:3" x14ac:dyDescent="0.3">
      <c r="A765" s="58" t="s">
        <v>2898</v>
      </c>
      <c r="B765" s="51" t="s">
        <v>4370</v>
      </c>
      <c r="C765" s="51" t="s">
        <v>3724</v>
      </c>
    </row>
    <row r="766" spans="1:3" x14ac:dyDescent="0.3">
      <c r="A766" s="58" t="s">
        <v>2900</v>
      </c>
      <c r="B766" s="51" t="s">
        <v>4371</v>
      </c>
      <c r="C766" s="51" t="s">
        <v>2776</v>
      </c>
    </row>
    <row r="767" spans="1:3" x14ac:dyDescent="0.3">
      <c r="A767" s="58" t="s">
        <v>2902</v>
      </c>
      <c r="B767" s="51" t="s">
        <v>4372</v>
      </c>
      <c r="C767" s="51" t="s">
        <v>3724</v>
      </c>
    </row>
    <row r="768" spans="1:3" x14ac:dyDescent="0.3">
      <c r="A768" s="58" t="s">
        <v>2904</v>
      </c>
      <c r="B768" s="51" t="s">
        <v>4373</v>
      </c>
      <c r="C768" s="51" t="s">
        <v>2449</v>
      </c>
    </row>
    <row r="769" spans="1:3" x14ac:dyDescent="0.3">
      <c r="A769" s="58" t="s">
        <v>2906</v>
      </c>
      <c r="B769" s="51" t="s">
        <v>4374</v>
      </c>
      <c r="C769" s="51" t="s">
        <v>2776</v>
      </c>
    </row>
    <row r="770" spans="1:3" x14ac:dyDescent="0.3">
      <c r="A770" s="58" t="s">
        <v>2908</v>
      </c>
      <c r="B770" s="51" t="s">
        <v>4375</v>
      </c>
      <c r="C770" s="51" t="s">
        <v>2386</v>
      </c>
    </row>
    <row r="771" spans="1:3" x14ac:dyDescent="0.3">
      <c r="A771" s="58" t="s">
        <v>2910</v>
      </c>
      <c r="B771" s="51" t="s">
        <v>4376</v>
      </c>
      <c r="C771" s="51" t="s">
        <v>3549</v>
      </c>
    </row>
    <row r="772" spans="1:3" x14ac:dyDescent="0.3">
      <c r="A772" s="58" t="s">
        <v>2911</v>
      </c>
      <c r="B772" s="51" t="s">
        <v>4377</v>
      </c>
      <c r="C772" s="51" t="s">
        <v>3549</v>
      </c>
    </row>
    <row r="773" spans="1:3" x14ac:dyDescent="0.3">
      <c r="A773" s="58" t="s">
        <v>2913</v>
      </c>
      <c r="B773" s="51" t="s">
        <v>4378</v>
      </c>
      <c r="C773" s="51" t="s">
        <v>2776</v>
      </c>
    </row>
    <row r="774" spans="1:3" x14ac:dyDescent="0.3">
      <c r="A774" s="58" t="s">
        <v>2915</v>
      </c>
      <c r="B774" s="51" t="s">
        <v>4379</v>
      </c>
      <c r="C774" s="51" t="s">
        <v>3549</v>
      </c>
    </row>
    <row r="775" spans="1:3" x14ac:dyDescent="0.3">
      <c r="A775" s="58" t="s">
        <v>2917</v>
      </c>
      <c r="B775" s="51" t="s">
        <v>4380</v>
      </c>
      <c r="C775" s="51" t="s">
        <v>2449</v>
      </c>
    </row>
    <row r="776" spans="1:3" x14ac:dyDescent="0.3">
      <c r="A776" s="58" t="s">
        <v>2919</v>
      </c>
      <c r="B776" s="51" t="s">
        <v>2994</v>
      </c>
      <c r="C776" s="51" t="s">
        <v>3724</v>
      </c>
    </row>
    <row r="777" spans="1:3" x14ac:dyDescent="0.3">
      <c r="A777" s="58" t="s">
        <v>2920</v>
      </c>
      <c r="B777" s="51" t="s">
        <v>4381</v>
      </c>
      <c r="C777" s="51" t="s">
        <v>2451</v>
      </c>
    </row>
    <row r="778" spans="1:3" x14ac:dyDescent="0.3">
      <c r="A778" s="58" t="s">
        <v>2922</v>
      </c>
      <c r="B778" s="51" t="s">
        <v>4382</v>
      </c>
      <c r="C778" s="51" t="s">
        <v>3724</v>
      </c>
    </row>
    <row r="779" spans="1:3" x14ac:dyDescent="0.3">
      <c r="A779" s="58" t="s">
        <v>2924</v>
      </c>
      <c r="B779" s="51" t="s">
        <v>4383</v>
      </c>
      <c r="C779" s="51" t="s">
        <v>3724</v>
      </c>
    </row>
    <row r="780" spans="1:3" x14ac:dyDescent="0.3">
      <c r="A780" s="58" t="s">
        <v>2926</v>
      </c>
      <c r="B780" s="51" t="s">
        <v>4384</v>
      </c>
      <c r="C780" s="51" t="s">
        <v>3724</v>
      </c>
    </row>
    <row r="781" spans="1:3" x14ac:dyDescent="0.3">
      <c r="A781" s="58" t="s">
        <v>2928</v>
      </c>
      <c r="B781" s="51" t="s">
        <v>4385</v>
      </c>
      <c r="C781" s="51" t="s">
        <v>3724</v>
      </c>
    </row>
    <row r="782" spans="1:3" x14ac:dyDescent="0.3">
      <c r="A782" s="58" t="s">
        <v>2930</v>
      </c>
      <c r="B782" s="51" t="s">
        <v>4386</v>
      </c>
      <c r="C782" s="51" t="s">
        <v>2451</v>
      </c>
    </row>
    <row r="783" spans="1:3" x14ac:dyDescent="0.3">
      <c r="A783" s="58" t="s">
        <v>2932</v>
      </c>
      <c r="B783" s="51" t="s">
        <v>4387</v>
      </c>
      <c r="C783" s="51" t="s">
        <v>2451</v>
      </c>
    </row>
    <row r="784" spans="1:3" x14ac:dyDescent="0.3">
      <c r="A784" s="58" t="s">
        <v>2934</v>
      </c>
      <c r="B784" s="51" t="s">
        <v>4388</v>
      </c>
      <c r="C784" s="51" t="s">
        <v>2451</v>
      </c>
    </row>
    <row r="785" spans="1:3" x14ac:dyDescent="0.3">
      <c r="A785" s="58" t="s">
        <v>2935</v>
      </c>
      <c r="B785" s="51" t="s">
        <v>4389</v>
      </c>
      <c r="C785" s="51" t="s">
        <v>3724</v>
      </c>
    </row>
    <row r="786" spans="1:3" x14ac:dyDescent="0.3">
      <c r="A786" s="60" t="s">
        <v>2937</v>
      </c>
      <c r="B786" s="57" t="s">
        <v>4390</v>
      </c>
      <c r="C786" s="57" t="s">
        <v>2449</v>
      </c>
    </row>
    <row r="787" spans="1:3" x14ac:dyDescent="0.3">
      <c r="A787" s="58" t="s">
        <v>2939</v>
      </c>
      <c r="B787" s="51" t="s">
        <v>4391</v>
      </c>
      <c r="C787" s="51" t="s">
        <v>2451</v>
      </c>
    </row>
    <row r="788" spans="1:3" x14ac:dyDescent="0.3">
      <c r="A788" s="58" t="s">
        <v>2941</v>
      </c>
      <c r="B788" s="51" t="s">
        <v>4392</v>
      </c>
      <c r="C788" s="51" t="s">
        <v>2449</v>
      </c>
    </row>
    <row r="789" spans="1:3" x14ac:dyDescent="0.3">
      <c r="A789" s="58" t="s">
        <v>2943</v>
      </c>
      <c r="B789" s="51" t="s">
        <v>4393</v>
      </c>
      <c r="C789" s="51" t="s">
        <v>2449</v>
      </c>
    </row>
    <row r="790" spans="1:3" x14ac:dyDescent="0.3">
      <c r="A790" s="58" t="s">
        <v>2944</v>
      </c>
      <c r="B790" s="48" t="s">
        <v>4394</v>
      </c>
      <c r="C790" s="51" t="s">
        <v>4355</v>
      </c>
    </row>
    <row r="791" spans="1:3" x14ac:dyDescent="0.3">
      <c r="A791" s="58" t="s">
        <v>2945</v>
      </c>
      <c r="B791" s="51" t="s">
        <v>4395</v>
      </c>
      <c r="C791" s="51" t="s">
        <v>2776</v>
      </c>
    </row>
    <row r="792" spans="1:3" x14ac:dyDescent="0.3">
      <c r="A792" s="58" t="s">
        <v>2947</v>
      </c>
      <c r="B792" s="51" t="s">
        <v>4396</v>
      </c>
      <c r="C792" s="51" t="s">
        <v>3724</v>
      </c>
    </row>
    <row r="793" spans="1:3" x14ac:dyDescent="0.3">
      <c r="A793" s="58" t="s">
        <v>2949</v>
      </c>
      <c r="B793" s="51" t="s">
        <v>4397</v>
      </c>
      <c r="C793" s="51" t="s">
        <v>2776</v>
      </c>
    </row>
    <row r="794" spans="1:3" x14ac:dyDescent="0.3">
      <c r="A794" s="58" t="s">
        <v>2951</v>
      </c>
      <c r="B794" s="51" t="s">
        <v>4398</v>
      </c>
      <c r="C794" s="51" t="s">
        <v>2449</v>
      </c>
    </row>
    <row r="795" spans="1:3" x14ac:dyDescent="0.3">
      <c r="A795" s="58" t="s">
        <v>2953</v>
      </c>
      <c r="B795" s="51" t="s">
        <v>4399</v>
      </c>
      <c r="C795" s="51" t="s">
        <v>3724</v>
      </c>
    </row>
    <row r="796" spans="1:3" x14ac:dyDescent="0.3">
      <c r="A796" s="58" t="s">
        <v>2955</v>
      </c>
      <c r="B796" s="51" t="s">
        <v>2427</v>
      </c>
      <c r="C796" s="51" t="s">
        <v>2449</v>
      </c>
    </row>
    <row r="797" spans="1:3" x14ac:dyDescent="0.3">
      <c r="A797" s="58" t="s">
        <v>2957</v>
      </c>
      <c r="B797" s="51" t="s">
        <v>4400</v>
      </c>
      <c r="C797" s="51" t="s">
        <v>2449</v>
      </c>
    </row>
    <row r="798" spans="1:3" x14ac:dyDescent="0.3">
      <c r="A798" s="58" t="s">
        <v>2958</v>
      </c>
      <c r="B798" s="51" t="s">
        <v>4401</v>
      </c>
      <c r="C798" s="51" t="s">
        <v>3724</v>
      </c>
    </row>
    <row r="799" spans="1:3" x14ac:dyDescent="0.3">
      <c r="A799" s="58" t="s">
        <v>2960</v>
      </c>
      <c r="B799" s="51" t="s">
        <v>4402</v>
      </c>
      <c r="C799" s="51" t="s">
        <v>3724</v>
      </c>
    </row>
    <row r="800" spans="1:3" x14ac:dyDescent="0.3">
      <c r="A800" s="58" t="s">
        <v>2962</v>
      </c>
      <c r="B800" s="51" t="s">
        <v>4403</v>
      </c>
      <c r="C800" s="51" t="s">
        <v>2449</v>
      </c>
    </row>
    <row r="801" spans="1:3" x14ac:dyDescent="0.3">
      <c r="A801" s="58" t="s">
        <v>2964</v>
      </c>
      <c r="B801" s="51" t="s">
        <v>4404</v>
      </c>
      <c r="C801" s="51" t="s">
        <v>2451</v>
      </c>
    </row>
    <row r="802" spans="1:3" x14ac:dyDescent="0.3">
      <c r="A802" s="58" t="s">
        <v>2966</v>
      </c>
      <c r="B802" s="51" t="s">
        <v>4405</v>
      </c>
      <c r="C802" s="51" t="s">
        <v>3724</v>
      </c>
    </row>
    <row r="803" spans="1:3" x14ac:dyDescent="0.3">
      <c r="A803" s="58" t="s">
        <v>2968</v>
      </c>
      <c r="B803" s="51" t="s">
        <v>4406</v>
      </c>
      <c r="C803" s="51" t="s">
        <v>3724</v>
      </c>
    </row>
    <row r="804" spans="1:3" x14ac:dyDescent="0.3">
      <c r="A804" s="58" t="s">
        <v>2970</v>
      </c>
      <c r="B804" s="48" t="s">
        <v>4407</v>
      </c>
      <c r="C804" s="51" t="s">
        <v>2316</v>
      </c>
    </row>
    <row r="805" spans="1:3" x14ac:dyDescent="0.3">
      <c r="A805" s="58" t="s">
        <v>2972</v>
      </c>
      <c r="B805" s="51" t="s">
        <v>4408</v>
      </c>
      <c r="C805" s="51" t="s">
        <v>3724</v>
      </c>
    </row>
    <row r="806" spans="1:3" x14ac:dyDescent="0.3">
      <c r="A806" s="58" t="s">
        <v>2974</v>
      </c>
      <c r="B806" s="51" t="s">
        <v>4409</v>
      </c>
      <c r="C806" s="51" t="s">
        <v>3724</v>
      </c>
    </row>
    <row r="807" spans="1:3" x14ac:dyDescent="0.3">
      <c r="A807" s="58" t="s">
        <v>4410</v>
      </c>
      <c r="B807" s="51" t="s">
        <v>4411</v>
      </c>
      <c r="C807" s="51" t="s">
        <v>2776</v>
      </c>
    </row>
    <row r="808" spans="1:3" x14ac:dyDescent="0.3">
      <c r="A808" s="58" t="s">
        <v>2978</v>
      </c>
      <c r="B808" s="51" t="s">
        <v>4412</v>
      </c>
      <c r="C808" s="51" t="s">
        <v>2451</v>
      </c>
    </row>
    <row r="809" spans="1:3" x14ac:dyDescent="0.3">
      <c r="A809" s="58" t="s">
        <v>2980</v>
      </c>
      <c r="B809" s="51" t="s">
        <v>4413</v>
      </c>
      <c r="C809" s="51" t="s">
        <v>2451</v>
      </c>
    </row>
    <row r="810" spans="1:3" x14ac:dyDescent="0.3">
      <c r="A810" s="58" t="s">
        <v>2982</v>
      </c>
      <c r="B810" s="51" t="s">
        <v>4414</v>
      </c>
      <c r="C810" s="51" t="s">
        <v>3724</v>
      </c>
    </row>
    <row r="811" spans="1:3" x14ac:dyDescent="0.3">
      <c r="A811" s="58" t="s">
        <v>2984</v>
      </c>
      <c r="B811" s="51" t="s">
        <v>4415</v>
      </c>
      <c r="C811" s="51" t="s">
        <v>2438</v>
      </c>
    </row>
    <row r="812" spans="1:3" x14ac:dyDescent="0.3">
      <c r="A812" s="58" t="s">
        <v>2986</v>
      </c>
      <c r="B812" s="51" t="s">
        <v>4416</v>
      </c>
      <c r="C812" s="51" t="s">
        <v>2438</v>
      </c>
    </row>
    <row r="813" spans="1:3" x14ac:dyDescent="0.3">
      <c r="A813" s="58" t="s">
        <v>4417</v>
      </c>
      <c r="B813" s="51" t="s">
        <v>4409</v>
      </c>
      <c r="C813" s="51" t="s">
        <v>3724</v>
      </c>
    </row>
    <row r="814" spans="1:3" x14ac:dyDescent="0.3">
      <c r="A814" s="58" t="s">
        <v>4418</v>
      </c>
      <c r="B814" s="51" t="s">
        <v>4419</v>
      </c>
      <c r="C814" s="51" t="s">
        <v>2449</v>
      </c>
    </row>
    <row r="815" spans="1:3" x14ac:dyDescent="0.3">
      <c r="A815" s="58" t="s">
        <v>4420</v>
      </c>
      <c r="B815" s="51" t="s">
        <v>3942</v>
      </c>
      <c r="C815" s="51" t="s">
        <v>4355</v>
      </c>
    </row>
    <row r="816" spans="1:3" x14ac:dyDescent="0.3">
      <c r="A816" s="58" t="s">
        <v>4421</v>
      </c>
      <c r="B816" s="51" t="s">
        <v>4422</v>
      </c>
      <c r="C816" s="51" t="s">
        <v>2449</v>
      </c>
    </row>
    <row r="817" spans="1:3" x14ac:dyDescent="0.3">
      <c r="A817" s="58" t="s">
        <v>4423</v>
      </c>
      <c r="B817" s="51" t="s">
        <v>4424</v>
      </c>
      <c r="C817" s="51" t="s">
        <v>2449</v>
      </c>
    </row>
    <row r="818" spans="1:3" x14ac:dyDescent="0.3">
      <c r="A818" s="58" t="s">
        <v>4425</v>
      </c>
      <c r="B818" s="51" t="s">
        <v>4426</v>
      </c>
      <c r="C818" s="51" t="s">
        <v>3724</v>
      </c>
    </row>
    <row r="819" spans="1:3" x14ac:dyDescent="0.3">
      <c r="A819" s="58" t="s">
        <v>4427</v>
      </c>
      <c r="B819" s="51" t="s">
        <v>4428</v>
      </c>
      <c r="C819" s="51" t="s">
        <v>2386</v>
      </c>
    </row>
    <row r="820" spans="1:3" x14ac:dyDescent="0.3">
      <c r="A820" s="58" t="s">
        <v>4429</v>
      </c>
      <c r="B820" s="51" t="s">
        <v>4430</v>
      </c>
      <c r="C820" s="51" t="s">
        <v>3724</v>
      </c>
    </row>
    <row r="821" spans="1:3" x14ac:dyDescent="0.3">
      <c r="A821" s="58" t="s">
        <v>4431</v>
      </c>
      <c r="B821" s="51" t="s">
        <v>4320</v>
      </c>
      <c r="C821" s="51" t="s">
        <v>2438</v>
      </c>
    </row>
    <row r="822" spans="1:3" x14ac:dyDescent="0.3">
      <c r="A822" s="58" t="s">
        <v>4432</v>
      </c>
      <c r="B822" s="51" t="s">
        <v>4433</v>
      </c>
      <c r="C822" s="51" t="s">
        <v>3724</v>
      </c>
    </row>
    <row r="823" spans="1:3" x14ac:dyDescent="0.3">
      <c r="A823" s="58" t="s">
        <v>4434</v>
      </c>
      <c r="B823" s="51" t="s">
        <v>4435</v>
      </c>
      <c r="C823" s="51" t="s">
        <v>3724</v>
      </c>
    </row>
    <row r="824" spans="1:3" x14ac:dyDescent="0.3">
      <c r="A824" s="58" t="s">
        <v>4436</v>
      </c>
      <c r="B824" s="51" t="s">
        <v>4437</v>
      </c>
      <c r="C824" s="51" t="s">
        <v>3762</v>
      </c>
    </row>
    <row r="825" spans="1:3" x14ac:dyDescent="0.3">
      <c r="A825" s="58" t="s">
        <v>4438</v>
      </c>
      <c r="B825" s="51" t="s">
        <v>4439</v>
      </c>
      <c r="C825" s="51" t="s">
        <v>2386</v>
      </c>
    </row>
    <row r="826" spans="1:3" x14ac:dyDescent="0.3">
      <c r="A826" s="58" t="s">
        <v>4440</v>
      </c>
      <c r="B826" s="51" t="s">
        <v>4441</v>
      </c>
      <c r="C826" s="51" t="s">
        <v>3724</v>
      </c>
    </row>
    <row r="827" spans="1:3" x14ac:dyDescent="0.3">
      <c r="A827" s="58" t="s">
        <v>4442</v>
      </c>
      <c r="B827" s="51" t="s">
        <v>4443</v>
      </c>
      <c r="C827" s="51" t="s">
        <v>2776</v>
      </c>
    </row>
    <row r="828" spans="1:3" x14ac:dyDescent="0.3">
      <c r="A828" s="58" t="s">
        <v>4444</v>
      </c>
      <c r="B828" s="51" t="s">
        <v>4445</v>
      </c>
      <c r="C828" s="51" t="s">
        <v>2316</v>
      </c>
    </row>
    <row r="829" spans="1:3" x14ac:dyDescent="0.3">
      <c r="A829" s="58" t="s">
        <v>4446</v>
      </c>
      <c r="B829" s="51" t="s">
        <v>4447</v>
      </c>
      <c r="C829" s="51" t="s">
        <v>2316</v>
      </c>
    </row>
    <row r="830" spans="1:3" x14ac:dyDescent="0.3">
      <c r="A830" s="58" t="s">
        <v>4448</v>
      </c>
      <c r="B830" s="51" t="s">
        <v>4262</v>
      </c>
      <c r="C830" s="51" t="s">
        <v>2438</v>
      </c>
    </row>
    <row r="831" spans="1:3" x14ac:dyDescent="0.3">
      <c r="A831" s="58" t="s">
        <v>4449</v>
      </c>
      <c r="B831" s="51" t="s">
        <v>4450</v>
      </c>
      <c r="C831" s="51" t="s">
        <v>2316</v>
      </c>
    </row>
    <row r="832" spans="1:3" ht="17.25" customHeight="1" x14ac:dyDescent="0.3">
      <c r="A832" s="58" t="s">
        <v>4451</v>
      </c>
      <c r="B832" s="51" t="s">
        <v>4259</v>
      </c>
      <c r="C832" s="51" t="s">
        <v>4355</v>
      </c>
    </row>
    <row r="833" spans="1:3" x14ac:dyDescent="0.3">
      <c r="A833" s="58" t="s">
        <v>4452</v>
      </c>
      <c r="B833" s="51" t="s">
        <v>4453</v>
      </c>
      <c r="C833" s="51" t="s">
        <v>2449</v>
      </c>
    </row>
    <row r="834" spans="1:3" x14ac:dyDescent="0.3">
      <c r="A834" s="58" t="s">
        <v>4454</v>
      </c>
      <c r="B834" s="51" t="s">
        <v>4455</v>
      </c>
      <c r="C834" s="51" t="s">
        <v>2449</v>
      </c>
    </row>
    <row r="835" spans="1:3" x14ac:dyDescent="0.3">
      <c r="A835" s="58" t="s">
        <v>4456</v>
      </c>
      <c r="B835" s="51" t="s">
        <v>4457</v>
      </c>
      <c r="C835" s="51" t="s">
        <v>2449</v>
      </c>
    </row>
    <row r="836" spans="1:3" x14ac:dyDescent="0.3">
      <c r="A836" s="55" t="s">
        <v>4458</v>
      </c>
      <c r="B836" s="51" t="s">
        <v>4459</v>
      </c>
      <c r="C836" s="51" t="s">
        <v>2386</v>
      </c>
    </row>
    <row r="837" spans="1:3" ht="17.25" customHeight="1" x14ac:dyDescent="0.3">
      <c r="A837" s="55" t="s">
        <v>4460</v>
      </c>
      <c r="B837" s="51" t="s">
        <v>4461</v>
      </c>
      <c r="C837" s="51" t="s">
        <v>2386</v>
      </c>
    </row>
    <row r="838" spans="1:3" x14ac:dyDescent="0.3">
      <c r="A838" s="55" t="s">
        <v>4462</v>
      </c>
      <c r="B838" s="51" t="s">
        <v>4463</v>
      </c>
      <c r="C838" s="51" t="s">
        <v>2776</v>
      </c>
    </row>
    <row r="839" spans="1:3" x14ac:dyDescent="0.3">
      <c r="A839" s="58" t="s">
        <v>4464</v>
      </c>
      <c r="B839" s="51" t="s">
        <v>4465</v>
      </c>
      <c r="C839" s="51" t="s">
        <v>2449</v>
      </c>
    </row>
    <row r="840" spans="1:3" x14ac:dyDescent="0.3">
      <c r="A840" s="55" t="s">
        <v>4466</v>
      </c>
      <c r="B840" s="51" t="s">
        <v>4467</v>
      </c>
      <c r="C840" s="51" t="s">
        <v>2449</v>
      </c>
    </row>
    <row r="841" spans="1:3" x14ac:dyDescent="0.3">
      <c r="A841" s="55" t="s">
        <v>4468</v>
      </c>
      <c r="B841" s="51" t="s">
        <v>4469</v>
      </c>
      <c r="C841" s="51" t="s">
        <v>3724</v>
      </c>
    </row>
    <row r="842" spans="1:3" x14ac:dyDescent="0.3">
      <c r="A842" s="58" t="s">
        <v>4470</v>
      </c>
      <c r="B842" s="51" t="s">
        <v>4471</v>
      </c>
      <c r="C842" s="51" t="s">
        <v>3724</v>
      </c>
    </row>
    <row r="843" spans="1:3" x14ac:dyDescent="0.3">
      <c r="A843" s="55" t="s">
        <v>4472</v>
      </c>
      <c r="B843" s="51" t="s">
        <v>4473</v>
      </c>
      <c r="C843" s="51" t="s">
        <v>3724</v>
      </c>
    </row>
    <row r="844" spans="1:3" x14ac:dyDescent="0.3">
      <c r="A844" s="55" t="s">
        <v>4474</v>
      </c>
      <c r="B844" s="51" t="s">
        <v>4475</v>
      </c>
      <c r="C844" s="51" t="s">
        <v>3724</v>
      </c>
    </row>
    <row r="845" spans="1:3" x14ac:dyDescent="0.3">
      <c r="A845" s="58" t="s">
        <v>4476</v>
      </c>
      <c r="B845" s="51" t="s">
        <v>4477</v>
      </c>
      <c r="C845" s="51" t="s">
        <v>3724</v>
      </c>
    </row>
    <row r="846" spans="1:3" x14ac:dyDescent="0.3">
      <c r="A846" s="55" t="s">
        <v>4478</v>
      </c>
      <c r="B846" s="51" t="s">
        <v>4479</v>
      </c>
      <c r="C846" s="51" t="s">
        <v>3724</v>
      </c>
    </row>
    <row r="847" spans="1:3" x14ac:dyDescent="0.3">
      <c r="A847" s="55" t="s">
        <v>4480</v>
      </c>
      <c r="B847" s="51" t="s">
        <v>4481</v>
      </c>
      <c r="C847" s="51" t="s">
        <v>2386</v>
      </c>
    </row>
    <row r="848" spans="1:3" x14ac:dyDescent="0.3">
      <c r="A848" s="58" t="s">
        <v>4482</v>
      </c>
      <c r="B848" s="51" t="s">
        <v>4483</v>
      </c>
      <c r="C848" s="51" t="s">
        <v>2449</v>
      </c>
    </row>
    <row r="849" spans="1:3" x14ac:dyDescent="0.3">
      <c r="A849" s="55" t="s">
        <v>4484</v>
      </c>
      <c r="B849" s="51" t="s">
        <v>4485</v>
      </c>
      <c r="C849" s="51" t="s">
        <v>3724</v>
      </c>
    </row>
    <row r="850" spans="1:3" x14ac:dyDescent="0.3">
      <c r="A850" s="55" t="s">
        <v>4486</v>
      </c>
      <c r="B850" s="51" t="s">
        <v>4487</v>
      </c>
      <c r="C850" s="51" t="s">
        <v>2438</v>
      </c>
    </row>
    <row r="851" spans="1:3" x14ac:dyDescent="0.3">
      <c r="A851" s="58" t="s">
        <v>4488</v>
      </c>
      <c r="B851" s="48" t="s">
        <v>4489</v>
      </c>
      <c r="C851" s="51" t="s">
        <v>2316</v>
      </c>
    </row>
    <row r="852" spans="1:3" x14ac:dyDescent="0.3">
      <c r="A852" s="55" t="s">
        <v>4490</v>
      </c>
      <c r="B852" s="51" t="s">
        <v>4491</v>
      </c>
      <c r="C852" s="51" t="s">
        <v>2438</v>
      </c>
    </row>
    <row r="853" spans="1:3" x14ac:dyDescent="0.3">
      <c r="A853" s="55" t="s">
        <v>4492</v>
      </c>
      <c r="B853" s="51" t="s">
        <v>4487</v>
      </c>
      <c r="C853" s="51" t="s">
        <v>2438</v>
      </c>
    </row>
    <row r="854" spans="1:3" x14ac:dyDescent="0.3">
      <c r="A854" s="55" t="s">
        <v>4493</v>
      </c>
      <c r="B854" s="51" t="s">
        <v>4494</v>
      </c>
      <c r="C854" s="51" t="s">
        <v>2386</v>
      </c>
    </row>
    <row r="855" spans="1:3" x14ac:dyDescent="0.3">
      <c r="A855" s="55" t="s">
        <v>4495</v>
      </c>
      <c r="B855" s="51" t="s">
        <v>4496</v>
      </c>
      <c r="C855" s="51" t="s">
        <v>2776</v>
      </c>
    </row>
    <row r="856" spans="1:3" x14ac:dyDescent="0.3">
      <c r="A856" s="55" t="s">
        <v>4497</v>
      </c>
      <c r="B856" s="51" t="s">
        <v>4498</v>
      </c>
      <c r="C856" s="51" t="s">
        <v>2776</v>
      </c>
    </row>
    <row r="857" spans="1:3" x14ac:dyDescent="0.3">
      <c r="A857" s="55" t="s">
        <v>4499</v>
      </c>
      <c r="B857" s="51" t="s">
        <v>4487</v>
      </c>
      <c r="C857" s="51" t="s">
        <v>2438</v>
      </c>
    </row>
    <row r="858" spans="1:3" x14ac:dyDescent="0.3">
      <c r="A858" s="55" t="s">
        <v>4500</v>
      </c>
      <c r="B858" s="51" t="s">
        <v>4501</v>
      </c>
      <c r="C858" s="51" t="s">
        <v>2386</v>
      </c>
    </row>
    <row r="859" spans="1:3" x14ac:dyDescent="0.3">
      <c r="A859" s="55" t="s">
        <v>4502</v>
      </c>
      <c r="B859" s="51" t="s">
        <v>4503</v>
      </c>
      <c r="C859" s="51" t="s">
        <v>2449</v>
      </c>
    </row>
    <row r="860" spans="1:3" x14ac:dyDescent="0.3">
      <c r="A860" s="55" t="s">
        <v>4504</v>
      </c>
      <c r="B860" s="51" t="s">
        <v>4505</v>
      </c>
      <c r="C860" s="51" t="s">
        <v>3762</v>
      </c>
    </row>
    <row r="861" spans="1:3" x14ac:dyDescent="0.3">
      <c r="A861" s="55" t="s">
        <v>4506</v>
      </c>
      <c r="B861" s="51" t="s">
        <v>4505</v>
      </c>
      <c r="C861" s="51" t="s">
        <v>3762</v>
      </c>
    </row>
    <row r="862" spans="1:3" x14ac:dyDescent="0.3">
      <c r="A862" s="55" t="s">
        <v>4507</v>
      </c>
      <c r="B862" s="51" t="s">
        <v>4508</v>
      </c>
      <c r="C862" s="51" t="s">
        <v>3724</v>
      </c>
    </row>
    <row r="863" spans="1:3" x14ac:dyDescent="0.3">
      <c r="A863" s="55" t="s">
        <v>4509</v>
      </c>
      <c r="B863" s="51" t="s">
        <v>4510</v>
      </c>
      <c r="C863" s="51" t="s">
        <v>2316</v>
      </c>
    </row>
    <row r="864" spans="1:3" x14ac:dyDescent="0.3">
      <c r="A864" s="55" t="s">
        <v>4511</v>
      </c>
      <c r="B864" s="51" t="s">
        <v>4512</v>
      </c>
      <c r="C864" s="51" t="s">
        <v>2316</v>
      </c>
    </row>
    <row r="865" spans="1:3" x14ac:dyDescent="0.3">
      <c r="A865" s="55" t="s">
        <v>4513</v>
      </c>
      <c r="B865" s="51" t="s">
        <v>4514</v>
      </c>
      <c r="C865" s="51" t="s">
        <v>2316</v>
      </c>
    </row>
    <row r="866" spans="1:3" x14ac:dyDescent="0.3">
      <c r="A866" s="55" t="s">
        <v>4515</v>
      </c>
      <c r="B866" s="51" t="s">
        <v>4516</v>
      </c>
      <c r="C866" s="51" t="s">
        <v>2316</v>
      </c>
    </row>
    <row r="867" spans="1:3" x14ac:dyDescent="0.3">
      <c r="A867" s="55" t="s">
        <v>4517</v>
      </c>
      <c r="B867" s="51" t="s">
        <v>4518</v>
      </c>
      <c r="C867" s="51" t="s">
        <v>2316</v>
      </c>
    </row>
    <row r="868" spans="1:3" x14ac:dyDescent="0.3">
      <c r="A868" s="55" t="s">
        <v>4519</v>
      </c>
      <c r="B868" s="51" t="s">
        <v>4520</v>
      </c>
      <c r="C868" s="51" t="s">
        <v>2316</v>
      </c>
    </row>
    <row r="869" spans="1:3" x14ac:dyDescent="0.3">
      <c r="A869" s="55" t="s">
        <v>4521</v>
      </c>
      <c r="B869" s="51" t="s">
        <v>4522</v>
      </c>
      <c r="C869" s="51" t="s">
        <v>3724</v>
      </c>
    </row>
    <row r="870" spans="1:3" x14ac:dyDescent="0.3">
      <c r="A870" s="55" t="s">
        <v>4523</v>
      </c>
      <c r="B870" s="51" t="s">
        <v>4524</v>
      </c>
      <c r="C870" s="51" t="s">
        <v>2449</v>
      </c>
    </row>
    <row r="871" spans="1:3" x14ac:dyDescent="0.3">
      <c r="A871" s="55" t="s">
        <v>4525</v>
      </c>
      <c r="B871" s="51" t="s">
        <v>4526</v>
      </c>
      <c r="C871" s="51" t="s">
        <v>3724</v>
      </c>
    </row>
    <row r="872" spans="1:3" x14ac:dyDescent="0.3">
      <c r="A872" s="55" t="s">
        <v>4527</v>
      </c>
      <c r="B872" s="51" t="s">
        <v>4528</v>
      </c>
      <c r="C872" s="51" t="s">
        <v>2386</v>
      </c>
    </row>
    <row r="873" spans="1:3" x14ac:dyDescent="0.3">
      <c r="A873" s="55" t="s">
        <v>4529</v>
      </c>
      <c r="B873" s="51" t="s">
        <v>4530</v>
      </c>
      <c r="C873" s="51" t="s">
        <v>3724</v>
      </c>
    </row>
    <row r="874" spans="1:3" x14ac:dyDescent="0.3">
      <c r="A874" s="55" t="s">
        <v>4531</v>
      </c>
      <c r="B874" s="51" t="s">
        <v>4532</v>
      </c>
      <c r="C874" s="51" t="s">
        <v>3724</v>
      </c>
    </row>
    <row r="875" spans="1:3" x14ac:dyDescent="0.3">
      <c r="A875" s="55" t="s">
        <v>4533</v>
      </c>
      <c r="B875" s="51" t="s">
        <v>4534</v>
      </c>
      <c r="C875" s="51" t="s">
        <v>2386</v>
      </c>
    </row>
    <row r="876" spans="1:3" x14ac:dyDescent="0.3">
      <c r="A876" s="55" t="s">
        <v>4535</v>
      </c>
      <c r="B876" s="51" t="s">
        <v>4536</v>
      </c>
      <c r="C876" s="51" t="s">
        <v>3724</v>
      </c>
    </row>
    <row r="877" spans="1:3" x14ac:dyDescent="0.3">
      <c r="A877" s="55" t="s">
        <v>4537</v>
      </c>
      <c r="B877" s="51" t="s">
        <v>4538</v>
      </c>
      <c r="C877" s="51" t="s">
        <v>2386</v>
      </c>
    </row>
    <row r="878" spans="1:3" x14ac:dyDescent="0.3">
      <c r="A878" s="55" t="s">
        <v>4539</v>
      </c>
      <c r="B878" s="51" t="s">
        <v>4540</v>
      </c>
      <c r="C878" s="51" t="s">
        <v>3724</v>
      </c>
    </row>
    <row r="879" spans="1:3" x14ac:dyDescent="0.3">
      <c r="A879" s="55" t="s">
        <v>4541</v>
      </c>
      <c r="B879" s="51" t="s">
        <v>4542</v>
      </c>
      <c r="C879" s="51" t="s">
        <v>3724</v>
      </c>
    </row>
    <row r="880" spans="1:3" x14ac:dyDescent="0.3">
      <c r="A880" s="55" t="s">
        <v>4543</v>
      </c>
      <c r="B880" s="51" t="s">
        <v>4544</v>
      </c>
      <c r="C880" s="51" t="s">
        <v>3724</v>
      </c>
    </row>
    <row r="881" spans="1:3" x14ac:dyDescent="0.3">
      <c r="A881" s="55" t="s">
        <v>4545</v>
      </c>
      <c r="B881" s="51" t="s">
        <v>4546</v>
      </c>
      <c r="C881" s="51" t="s">
        <v>2386</v>
      </c>
    </row>
    <row r="882" spans="1:3" x14ac:dyDescent="0.3">
      <c r="A882" s="55" t="s">
        <v>4547</v>
      </c>
      <c r="B882" s="51" t="s">
        <v>4548</v>
      </c>
      <c r="C882" s="51" t="s">
        <v>2541</v>
      </c>
    </row>
    <row r="883" spans="1:3" x14ac:dyDescent="0.3">
      <c r="A883" s="55" t="s">
        <v>4549</v>
      </c>
      <c r="B883" s="51" t="s">
        <v>4550</v>
      </c>
      <c r="C883" s="51" t="s">
        <v>2449</v>
      </c>
    </row>
    <row r="884" spans="1:3" x14ac:dyDescent="0.3">
      <c r="A884" s="55" t="s">
        <v>4551</v>
      </c>
      <c r="B884" s="54" t="s">
        <v>844</v>
      </c>
      <c r="C884" s="51" t="s">
        <v>2451</v>
      </c>
    </row>
    <row r="885" spans="1:3" x14ac:dyDescent="0.3">
      <c r="A885" s="55" t="s">
        <v>4552</v>
      </c>
      <c r="B885" s="54" t="s">
        <v>4553</v>
      </c>
      <c r="C885" s="51" t="s">
        <v>2451</v>
      </c>
    </row>
    <row r="886" spans="1:3" x14ac:dyDescent="0.3">
      <c r="A886" s="55" t="s">
        <v>4554</v>
      </c>
      <c r="B886" s="51" t="s">
        <v>4555</v>
      </c>
      <c r="C886" s="51" t="s">
        <v>2438</v>
      </c>
    </row>
    <row r="887" spans="1:3" x14ac:dyDescent="0.3">
      <c r="A887" s="55" t="s">
        <v>4556</v>
      </c>
      <c r="B887" s="51" t="s">
        <v>4557</v>
      </c>
      <c r="C887" s="51" t="s">
        <v>2386</v>
      </c>
    </row>
    <row r="888" spans="1:3" x14ac:dyDescent="0.3">
      <c r="A888" s="55" t="s">
        <v>4558</v>
      </c>
      <c r="B888" s="51" t="s">
        <v>4559</v>
      </c>
      <c r="C888" s="51" t="s">
        <v>3724</v>
      </c>
    </row>
    <row r="889" spans="1:3" x14ac:dyDescent="0.3">
      <c r="A889" s="55" t="s">
        <v>4560</v>
      </c>
      <c r="B889" s="51" t="s">
        <v>4561</v>
      </c>
      <c r="C889" s="51" t="s">
        <v>3762</v>
      </c>
    </row>
    <row r="890" spans="1:3" x14ac:dyDescent="0.3">
      <c r="A890" s="55" t="s">
        <v>4562</v>
      </c>
      <c r="B890" s="51" t="s">
        <v>4563</v>
      </c>
      <c r="C890" s="51" t="s">
        <v>2541</v>
      </c>
    </row>
    <row r="891" spans="1:3" x14ac:dyDescent="0.3">
      <c r="A891" s="55" t="s">
        <v>4564</v>
      </c>
      <c r="B891" s="51" t="s">
        <v>4323</v>
      </c>
      <c r="C891" s="51" t="s">
        <v>2438</v>
      </c>
    </row>
    <row r="892" spans="1:3" x14ac:dyDescent="0.3">
      <c r="A892" s="55" t="s">
        <v>4565</v>
      </c>
      <c r="B892" s="51" t="s">
        <v>4566</v>
      </c>
      <c r="C892" s="51" t="s">
        <v>2386</v>
      </c>
    </row>
    <row r="893" spans="1:3" x14ac:dyDescent="0.3">
      <c r="A893" s="55" t="s">
        <v>4567</v>
      </c>
      <c r="B893" s="51" t="s">
        <v>4568</v>
      </c>
      <c r="C893" s="51" t="s">
        <v>3724</v>
      </c>
    </row>
    <row r="894" spans="1:3" x14ac:dyDescent="0.3">
      <c r="A894" s="55" t="s">
        <v>4569</v>
      </c>
      <c r="B894" s="51" t="s">
        <v>4570</v>
      </c>
      <c r="C894" s="51" t="s">
        <v>2776</v>
      </c>
    </row>
    <row r="895" spans="1:3" x14ac:dyDescent="0.3">
      <c r="A895" s="55" t="s">
        <v>4571</v>
      </c>
      <c r="B895" s="51" t="s">
        <v>4572</v>
      </c>
      <c r="C895" s="51" t="s">
        <v>3724</v>
      </c>
    </row>
    <row r="896" spans="1:3" x14ac:dyDescent="0.3">
      <c r="A896" s="55" t="s">
        <v>4573</v>
      </c>
      <c r="B896" s="51" t="s">
        <v>4574</v>
      </c>
      <c r="C896" s="51" t="s">
        <v>3724</v>
      </c>
    </row>
    <row r="897" spans="1:3" x14ac:dyDescent="0.3">
      <c r="A897" s="55" t="s">
        <v>4575</v>
      </c>
      <c r="B897" s="51" t="s">
        <v>4576</v>
      </c>
      <c r="C897" s="51" t="s">
        <v>2776</v>
      </c>
    </row>
    <row r="898" spans="1:3" x14ac:dyDescent="0.3">
      <c r="A898" s="55" t="s">
        <v>4577</v>
      </c>
      <c r="B898" s="51" t="s">
        <v>4578</v>
      </c>
      <c r="C898" s="51" t="s">
        <v>3724</v>
      </c>
    </row>
    <row r="899" spans="1:3" x14ac:dyDescent="0.3">
      <c r="A899" s="55" t="s">
        <v>4579</v>
      </c>
      <c r="B899" s="51" t="s">
        <v>4580</v>
      </c>
      <c r="C899" s="51" t="s">
        <v>2449</v>
      </c>
    </row>
    <row r="900" spans="1:3" x14ac:dyDescent="0.3">
      <c r="A900" s="55" t="s">
        <v>4581</v>
      </c>
      <c r="B900" s="51" t="s">
        <v>4582</v>
      </c>
      <c r="C900" s="51" t="s">
        <v>2316</v>
      </c>
    </row>
    <row r="901" spans="1:3" x14ac:dyDescent="0.3">
      <c r="A901" s="55" t="s">
        <v>4583</v>
      </c>
      <c r="B901" s="51" t="s">
        <v>4584</v>
      </c>
      <c r="C901" s="51" t="s">
        <v>2316</v>
      </c>
    </row>
    <row r="902" spans="1:3" x14ac:dyDescent="0.3">
      <c r="A902" s="55" t="s">
        <v>4585</v>
      </c>
      <c r="B902" s="51" t="s">
        <v>4586</v>
      </c>
      <c r="C902" s="51" t="s">
        <v>2776</v>
      </c>
    </row>
    <row r="903" spans="1:3" x14ac:dyDescent="0.3">
      <c r="A903" s="55" t="s">
        <v>4587</v>
      </c>
      <c r="B903" s="51" t="s">
        <v>4588</v>
      </c>
      <c r="C903" s="51" t="s">
        <v>3724</v>
      </c>
    </row>
    <row r="904" spans="1:3" x14ac:dyDescent="0.3">
      <c r="A904" s="55" t="s">
        <v>4589</v>
      </c>
      <c r="B904" s="51" t="s">
        <v>4590</v>
      </c>
      <c r="C904" s="51" t="s">
        <v>2776</v>
      </c>
    </row>
    <row r="905" spans="1:3" x14ac:dyDescent="0.3">
      <c r="A905" s="55" t="s">
        <v>4591</v>
      </c>
      <c r="B905" s="51" t="s">
        <v>2027</v>
      </c>
      <c r="C905" s="51" t="s">
        <v>2449</v>
      </c>
    </row>
    <row r="906" spans="1:3" x14ac:dyDescent="0.3">
      <c r="A906" s="55" t="s">
        <v>4592</v>
      </c>
      <c r="B906" s="51" t="s">
        <v>4593</v>
      </c>
      <c r="C906" s="51" t="s">
        <v>2449</v>
      </c>
    </row>
    <row r="907" spans="1:3" x14ac:dyDescent="0.3">
      <c r="A907" s="55" t="s">
        <v>4594</v>
      </c>
      <c r="B907" s="51" t="s">
        <v>4595</v>
      </c>
      <c r="C907" s="51" t="s">
        <v>2776</v>
      </c>
    </row>
    <row r="908" spans="1:3" x14ac:dyDescent="0.3">
      <c r="A908" s="55" t="s">
        <v>4596</v>
      </c>
      <c r="B908" s="51" t="s">
        <v>4597</v>
      </c>
      <c r="C908" s="51" t="s">
        <v>2386</v>
      </c>
    </row>
    <row r="909" spans="1:3" x14ac:dyDescent="0.3">
      <c r="A909" s="55" t="s">
        <v>4598</v>
      </c>
      <c r="B909" s="51" t="s">
        <v>4599</v>
      </c>
      <c r="C909" s="51" t="s">
        <v>2776</v>
      </c>
    </row>
    <row r="910" spans="1:3" x14ac:dyDescent="0.3">
      <c r="A910" s="55" t="s">
        <v>4600</v>
      </c>
      <c r="B910" s="51" t="s">
        <v>4601</v>
      </c>
      <c r="C910" s="51" t="s">
        <v>2449</v>
      </c>
    </row>
    <row r="911" spans="1:3" x14ac:dyDescent="0.3">
      <c r="A911" s="55" t="s">
        <v>4602</v>
      </c>
      <c r="B911" s="51" t="s">
        <v>4603</v>
      </c>
      <c r="C911" s="51" t="s">
        <v>3724</v>
      </c>
    </row>
    <row r="912" spans="1:3" x14ac:dyDescent="0.3">
      <c r="A912" s="55" t="s">
        <v>4604</v>
      </c>
      <c r="B912" s="51" t="s">
        <v>4605</v>
      </c>
      <c r="C912" s="51" t="s">
        <v>2386</v>
      </c>
    </row>
    <row r="913" spans="1:3" x14ac:dyDescent="0.3">
      <c r="A913" s="55" t="s">
        <v>4606</v>
      </c>
      <c r="B913" s="51" t="s">
        <v>4607</v>
      </c>
      <c r="C913" s="51" t="s">
        <v>2386</v>
      </c>
    </row>
    <row r="914" spans="1:3" x14ac:dyDescent="0.3">
      <c r="A914" s="55" t="s">
        <v>4608</v>
      </c>
      <c r="B914" s="51" t="s">
        <v>4609</v>
      </c>
      <c r="C914" s="51" t="s">
        <v>2386</v>
      </c>
    </row>
    <row r="915" spans="1:3" x14ac:dyDescent="0.3">
      <c r="A915" s="55" t="s">
        <v>4610</v>
      </c>
      <c r="B915" s="48" t="s">
        <v>4611</v>
      </c>
      <c r="C915" s="51" t="s">
        <v>2386</v>
      </c>
    </row>
    <row r="916" spans="1:3" x14ac:dyDescent="0.3">
      <c r="A916" s="55" t="s">
        <v>4612</v>
      </c>
      <c r="B916" s="51" t="s">
        <v>4613</v>
      </c>
      <c r="C916" s="51" t="s">
        <v>3724</v>
      </c>
    </row>
    <row r="917" spans="1:3" x14ac:dyDescent="0.3">
      <c r="A917" s="55" t="s">
        <v>4614</v>
      </c>
      <c r="B917" s="51" t="s">
        <v>4615</v>
      </c>
      <c r="C917" s="51" t="s">
        <v>2776</v>
      </c>
    </row>
    <row r="918" spans="1:3" x14ac:dyDescent="0.3">
      <c r="A918" s="55" t="s">
        <v>4616</v>
      </c>
      <c r="B918" s="51" t="s">
        <v>4617</v>
      </c>
      <c r="C918" s="51" t="s">
        <v>3724</v>
      </c>
    </row>
    <row r="919" spans="1:3" x14ac:dyDescent="0.3">
      <c r="A919" s="55" t="s">
        <v>4618</v>
      </c>
      <c r="B919" s="51" t="s">
        <v>4619</v>
      </c>
      <c r="C919" s="51" t="s">
        <v>2386</v>
      </c>
    </row>
    <row r="920" spans="1:3" x14ac:dyDescent="0.3">
      <c r="A920" s="55" t="s">
        <v>4620</v>
      </c>
      <c r="B920" s="51" t="s">
        <v>4621</v>
      </c>
      <c r="C920" s="51" t="s">
        <v>2386</v>
      </c>
    </row>
    <row r="921" spans="1:3" x14ac:dyDescent="0.3">
      <c r="A921" s="55" t="s">
        <v>4622</v>
      </c>
      <c r="B921" s="51" t="s">
        <v>4623</v>
      </c>
      <c r="C921" s="51" t="s">
        <v>3724</v>
      </c>
    </row>
    <row r="922" spans="1:3" x14ac:dyDescent="0.3">
      <c r="A922" s="55" t="s">
        <v>4624</v>
      </c>
      <c r="B922" s="51" t="s">
        <v>4625</v>
      </c>
      <c r="C922" s="51" t="s">
        <v>3724</v>
      </c>
    </row>
    <row r="923" spans="1:3" x14ac:dyDescent="0.3">
      <c r="A923" s="55" t="s">
        <v>4626</v>
      </c>
      <c r="B923" s="51" t="s">
        <v>4627</v>
      </c>
      <c r="C923" s="51" t="s">
        <v>3724</v>
      </c>
    </row>
    <row r="924" spans="1:3" x14ac:dyDescent="0.3">
      <c r="A924" s="55" t="s">
        <v>4628</v>
      </c>
      <c r="B924" s="51" t="s">
        <v>4629</v>
      </c>
      <c r="C924" s="51" t="s">
        <v>3724</v>
      </c>
    </row>
    <row r="925" spans="1:3" x14ac:dyDescent="0.3">
      <c r="A925" s="55" t="s">
        <v>4630</v>
      </c>
      <c r="B925" s="51" t="s">
        <v>4631</v>
      </c>
      <c r="C925" s="51" t="s">
        <v>2449</v>
      </c>
    </row>
    <row r="926" spans="1:3" ht="17.100000000000001" customHeight="1" x14ac:dyDescent="0.3">
      <c r="A926" s="55" t="s">
        <v>4632</v>
      </c>
      <c r="B926" s="51" t="s">
        <v>4633</v>
      </c>
      <c r="C926" s="51" t="s">
        <v>4355</v>
      </c>
    </row>
    <row r="927" spans="1:3" x14ac:dyDescent="0.3">
      <c r="A927" s="55" t="s">
        <v>4634</v>
      </c>
      <c r="B927" s="51" t="s">
        <v>4635</v>
      </c>
      <c r="C927" s="51" t="s">
        <v>3724</v>
      </c>
    </row>
    <row r="928" spans="1:3" x14ac:dyDescent="0.3">
      <c r="A928" s="55" t="s">
        <v>4636</v>
      </c>
      <c r="B928" s="51" t="s">
        <v>4637</v>
      </c>
      <c r="C928" s="51" t="s">
        <v>3724</v>
      </c>
    </row>
    <row r="929" spans="1:3" x14ac:dyDescent="0.3">
      <c r="A929" s="55" t="s">
        <v>4638</v>
      </c>
      <c r="B929" s="51" t="s">
        <v>4639</v>
      </c>
      <c r="C929" s="51" t="s">
        <v>2776</v>
      </c>
    </row>
    <row r="930" spans="1:3" x14ac:dyDescent="0.3">
      <c r="A930" s="55" t="s">
        <v>4640</v>
      </c>
      <c r="B930" s="51" t="s">
        <v>4641</v>
      </c>
      <c r="C930" s="51" t="s">
        <v>3724</v>
      </c>
    </row>
    <row r="931" spans="1:3" x14ac:dyDescent="0.3">
      <c r="A931" s="55" t="s">
        <v>4642</v>
      </c>
      <c r="B931" s="51" t="s">
        <v>4643</v>
      </c>
      <c r="C931" s="51" t="s">
        <v>3762</v>
      </c>
    </row>
    <row r="932" spans="1:3" x14ac:dyDescent="0.3">
      <c r="A932" s="55" t="s">
        <v>4644</v>
      </c>
      <c r="B932" s="51" t="s">
        <v>4645</v>
      </c>
      <c r="C932" s="51" t="s">
        <v>2386</v>
      </c>
    </row>
    <row r="933" spans="1:3" x14ac:dyDescent="0.3">
      <c r="A933" s="55" t="s">
        <v>4646</v>
      </c>
      <c r="B933" s="51" t="s">
        <v>4647</v>
      </c>
      <c r="C933" s="51" t="s">
        <v>2449</v>
      </c>
    </row>
    <row r="934" spans="1:3" x14ac:dyDescent="0.3">
      <c r="A934" s="55" t="s">
        <v>4648</v>
      </c>
      <c r="B934" s="51" t="s">
        <v>4649</v>
      </c>
      <c r="C934" s="51" t="s">
        <v>2776</v>
      </c>
    </row>
    <row r="935" spans="1:3" x14ac:dyDescent="0.3">
      <c r="A935" s="55" t="s">
        <v>4650</v>
      </c>
      <c r="B935" s="48" t="s">
        <v>4651</v>
      </c>
      <c r="C935" s="51" t="s">
        <v>2776</v>
      </c>
    </row>
    <row r="936" spans="1:3" x14ac:dyDescent="0.3">
      <c r="A936" s="55" t="s">
        <v>4652</v>
      </c>
      <c r="B936" s="51" t="s">
        <v>4653</v>
      </c>
      <c r="C936" s="51" t="s">
        <v>2776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027"/>
  <sheetViews>
    <sheetView topLeftCell="A473" zoomScaleNormal="100" workbookViewId="0">
      <selection activeCell="B599" sqref="B599"/>
    </sheetView>
  </sheetViews>
  <sheetFormatPr defaultColWidth="11.5703125" defaultRowHeight="15.75" x14ac:dyDescent="0.25"/>
  <cols>
    <col min="1" max="1" width="6.5703125" style="86" customWidth="1"/>
    <col min="2" max="2" width="86.42578125" style="72" customWidth="1"/>
    <col min="3" max="3" width="8.5703125" style="72" customWidth="1"/>
    <col min="4" max="16384" width="11.5703125" style="72"/>
  </cols>
  <sheetData>
    <row r="1" spans="1:3" x14ac:dyDescent="0.25">
      <c r="A1" s="114" t="s">
        <v>4654</v>
      </c>
      <c r="B1" s="115"/>
    </row>
    <row r="2" spans="1:3" x14ac:dyDescent="0.25">
      <c r="A2" s="73"/>
      <c r="B2" s="69"/>
    </row>
    <row r="3" spans="1:3" x14ac:dyDescent="0.25">
      <c r="A3" s="74" t="s">
        <v>1</v>
      </c>
      <c r="B3" s="70" t="s">
        <v>2</v>
      </c>
      <c r="C3" s="75" t="s">
        <v>2989</v>
      </c>
    </row>
    <row r="4" spans="1:3" x14ac:dyDescent="0.25">
      <c r="A4" s="83" t="s">
        <v>254</v>
      </c>
      <c r="B4" s="71" t="s">
        <v>4655</v>
      </c>
      <c r="C4" s="71" t="s">
        <v>2386</v>
      </c>
    </row>
    <row r="5" spans="1:3" x14ac:dyDescent="0.25">
      <c r="A5" s="83" t="s">
        <v>256</v>
      </c>
      <c r="B5" s="71" t="s">
        <v>4656</v>
      </c>
      <c r="C5" s="71" t="s">
        <v>3762</v>
      </c>
    </row>
    <row r="6" spans="1:3" x14ac:dyDescent="0.25">
      <c r="A6" s="83" t="s">
        <v>258</v>
      </c>
      <c r="B6" s="71" t="s">
        <v>4657</v>
      </c>
      <c r="C6" s="71" t="s">
        <v>3762</v>
      </c>
    </row>
    <row r="7" spans="1:3" x14ac:dyDescent="0.25">
      <c r="A7" s="83" t="s">
        <v>260</v>
      </c>
      <c r="B7" s="71" t="s">
        <v>4658</v>
      </c>
      <c r="C7" s="71" t="s">
        <v>3724</v>
      </c>
    </row>
    <row r="8" spans="1:3" x14ac:dyDescent="0.25">
      <c r="A8" s="83" t="s">
        <v>262</v>
      </c>
      <c r="B8" s="71" t="s">
        <v>4659</v>
      </c>
      <c r="C8" s="71" t="s">
        <v>4355</v>
      </c>
    </row>
    <row r="9" spans="1:3" x14ac:dyDescent="0.25">
      <c r="A9" s="83" t="s">
        <v>264</v>
      </c>
      <c r="B9" s="71" t="s">
        <v>4660</v>
      </c>
      <c r="C9" s="71" t="s">
        <v>2386</v>
      </c>
    </row>
    <row r="10" spans="1:3" x14ac:dyDescent="0.25">
      <c r="A10" s="83" t="s">
        <v>266</v>
      </c>
      <c r="B10" s="71" t="s">
        <v>4661</v>
      </c>
      <c r="C10" s="71" t="s">
        <v>2386</v>
      </c>
    </row>
    <row r="11" spans="1:3" x14ac:dyDescent="0.25">
      <c r="A11" s="83" t="s">
        <v>268</v>
      </c>
      <c r="B11" s="71" t="s">
        <v>4662</v>
      </c>
      <c r="C11" s="71" t="s">
        <v>3724</v>
      </c>
    </row>
    <row r="12" spans="1:3" x14ac:dyDescent="0.25">
      <c r="A12" s="83" t="s">
        <v>270</v>
      </c>
      <c r="B12" s="71" t="s">
        <v>4663</v>
      </c>
      <c r="C12" s="71" t="s">
        <v>3724</v>
      </c>
    </row>
    <row r="13" spans="1:3" x14ac:dyDescent="0.25">
      <c r="A13" s="83" t="s">
        <v>272</v>
      </c>
      <c r="B13" s="71" t="s">
        <v>4664</v>
      </c>
      <c r="C13" s="71" t="s">
        <v>3724</v>
      </c>
    </row>
    <row r="14" spans="1:3" x14ac:dyDescent="0.25">
      <c r="A14" s="83" t="s">
        <v>274</v>
      </c>
      <c r="B14" s="71" t="s">
        <v>4665</v>
      </c>
      <c r="C14" s="71" t="s">
        <v>3724</v>
      </c>
    </row>
    <row r="15" spans="1:3" x14ac:dyDescent="0.25">
      <c r="A15" s="83" t="s">
        <v>276</v>
      </c>
      <c r="B15" s="76" t="s">
        <v>4666</v>
      </c>
      <c r="C15" s="71" t="s">
        <v>2451</v>
      </c>
    </row>
    <row r="16" spans="1:3" x14ac:dyDescent="0.25">
      <c r="A16" s="83" t="s">
        <v>278</v>
      </c>
      <c r="B16" s="76" t="s">
        <v>4667</v>
      </c>
      <c r="C16" s="71" t="s">
        <v>2451</v>
      </c>
    </row>
    <row r="17" spans="1:3" x14ac:dyDescent="0.25">
      <c r="A17" s="83" t="s">
        <v>280</v>
      </c>
      <c r="B17" s="76" t="s">
        <v>4668</v>
      </c>
      <c r="C17" s="71" t="s">
        <v>2451</v>
      </c>
    </row>
    <row r="18" spans="1:3" x14ac:dyDescent="0.25">
      <c r="A18" s="83" t="s">
        <v>282</v>
      </c>
      <c r="B18" s="76" t="s">
        <v>4669</v>
      </c>
      <c r="C18" s="71" t="s">
        <v>2451</v>
      </c>
    </row>
    <row r="19" spans="1:3" x14ac:dyDescent="0.25">
      <c r="A19" s="83" t="s">
        <v>284</v>
      </c>
      <c r="B19" s="76" t="s">
        <v>4670</v>
      </c>
      <c r="C19" s="71" t="s">
        <v>2451</v>
      </c>
    </row>
    <row r="20" spans="1:3" x14ac:dyDescent="0.25">
      <c r="A20" s="83" t="s">
        <v>286</v>
      </c>
      <c r="B20" s="76" t="s">
        <v>4671</v>
      </c>
      <c r="C20" s="71" t="s">
        <v>2451</v>
      </c>
    </row>
    <row r="21" spans="1:3" x14ac:dyDescent="0.25">
      <c r="A21" s="83" t="s">
        <v>288</v>
      </c>
      <c r="B21" s="76" t="s">
        <v>4672</v>
      </c>
      <c r="C21" s="71" t="s">
        <v>2451</v>
      </c>
    </row>
    <row r="22" spans="1:3" x14ac:dyDescent="0.25">
      <c r="A22" s="83" t="s">
        <v>290</v>
      </c>
      <c r="B22" s="76" t="s">
        <v>4673</v>
      </c>
      <c r="C22" s="71" t="s">
        <v>2451</v>
      </c>
    </row>
    <row r="23" spans="1:3" x14ac:dyDescent="0.25">
      <c r="A23" s="83" t="s">
        <v>292</v>
      </c>
      <c r="B23" s="76" t="s">
        <v>4674</v>
      </c>
      <c r="C23" s="71" t="s">
        <v>2451</v>
      </c>
    </row>
    <row r="24" spans="1:3" x14ac:dyDescent="0.25">
      <c r="A24" s="83" t="s">
        <v>294</v>
      </c>
      <c r="B24" s="76" t="s">
        <v>4675</v>
      </c>
      <c r="C24" s="71" t="s">
        <v>2451</v>
      </c>
    </row>
    <row r="25" spans="1:3" x14ac:dyDescent="0.25">
      <c r="A25" s="83" t="s">
        <v>296</v>
      </c>
      <c r="B25" s="71" t="s">
        <v>4676</v>
      </c>
      <c r="C25" s="71" t="s">
        <v>3724</v>
      </c>
    </row>
    <row r="26" spans="1:3" x14ac:dyDescent="0.25">
      <c r="A26" s="83" t="s">
        <v>298</v>
      </c>
      <c r="B26" s="71" t="s">
        <v>4487</v>
      </c>
      <c r="C26" s="71" t="s">
        <v>2438</v>
      </c>
    </row>
    <row r="27" spans="1:3" x14ac:dyDescent="0.25">
      <c r="A27" s="83" t="s">
        <v>300</v>
      </c>
      <c r="B27" s="71" t="s">
        <v>4677</v>
      </c>
      <c r="C27" s="71" t="s">
        <v>2776</v>
      </c>
    </row>
    <row r="28" spans="1:3" x14ac:dyDescent="0.25">
      <c r="A28" s="83" t="s">
        <v>302</v>
      </c>
      <c r="B28" s="71" t="s">
        <v>4487</v>
      </c>
      <c r="C28" s="71" t="s">
        <v>2438</v>
      </c>
    </row>
    <row r="29" spans="1:3" x14ac:dyDescent="0.25">
      <c r="A29" s="83" t="s">
        <v>304</v>
      </c>
      <c r="B29" s="71" t="s">
        <v>4678</v>
      </c>
      <c r="C29" s="71" t="s">
        <v>3724</v>
      </c>
    </row>
    <row r="30" spans="1:3" x14ac:dyDescent="0.25">
      <c r="A30" s="83" t="s">
        <v>306</v>
      </c>
      <c r="B30" s="71" t="s">
        <v>4679</v>
      </c>
      <c r="C30" s="71" t="s">
        <v>3724</v>
      </c>
    </row>
    <row r="31" spans="1:3" x14ac:dyDescent="0.25">
      <c r="A31" s="83" t="s">
        <v>308</v>
      </c>
      <c r="B31" s="71" t="s">
        <v>4487</v>
      </c>
      <c r="C31" s="71" t="s">
        <v>2438</v>
      </c>
    </row>
    <row r="32" spans="1:3" x14ac:dyDescent="0.25">
      <c r="A32" s="83" t="s">
        <v>310</v>
      </c>
      <c r="B32" s="71" t="s">
        <v>4680</v>
      </c>
      <c r="C32" s="71" t="s">
        <v>2386</v>
      </c>
    </row>
    <row r="33" spans="1:3" x14ac:dyDescent="0.25">
      <c r="A33" s="83" t="s">
        <v>312</v>
      </c>
      <c r="B33" s="71" t="s">
        <v>4681</v>
      </c>
      <c r="C33" s="71" t="s">
        <v>2438</v>
      </c>
    </row>
    <row r="34" spans="1:3" x14ac:dyDescent="0.25">
      <c r="A34" s="83" t="s">
        <v>314</v>
      </c>
      <c r="B34" s="71" t="s">
        <v>4682</v>
      </c>
      <c r="C34" s="71" t="s">
        <v>2776</v>
      </c>
    </row>
    <row r="35" spans="1:3" x14ac:dyDescent="0.25">
      <c r="A35" s="83" t="s">
        <v>316</v>
      </c>
      <c r="B35" s="71" t="s">
        <v>4683</v>
      </c>
      <c r="C35" s="71" t="s">
        <v>2776</v>
      </c>
    </row>
    <row r="36" spans="1:3" x14ac:dyDescent="0.25">
      <c r="A36" s="83" t="s">
        <v>318</v>
      </c>
      <c r="B36" s="71" t="s">
        <v>4684</v>
      </c>
      <c r="C36" s="71" t="s">
        <v>2438</v>
      </c>
    </row>
    <row r="37" spans="1:3" x14ac:dyDescent="0.25">
      <c r="A37" s="83" t="s">
        <v>320</v>
      </c>
      <c r="B37" s="71" t="s">
        <v>4685</v>
      </c>
      <c r="C37" s="71" t="s">
        <v>3724</v>
      </c>
    </row>
    <row r="38" spans="1:3" x14ac:dyDescent="0.25">
      <c r="A38" s="83" t="s">
        <v>322</v>
      </c>
      <c r="B38" s="71" t="s">
        <v>4686</v>
      </c>
      <c r="C38" s="71" t="s">
        <v>3724</v>
      </c>
    </row>
    <row r="39" spans="1:3" x14ac:dyDescent="0.25">
      <c r="A39" s="83" t="s">
        <v>324</v>
      </c>
      <c r="B39" s="71" t="s">
        <v>4687</v>
      </c>
      <c r="C39" s="71" t="s">
        <v>2316</v>
      </c>
    </row>
    <row r="40" spans="1:3" x14ac:dyDescent="0.25">
      <c r="A40" s="83" t="s">
        <v>326</v>
      </c>
      <c r="B40" s="71" t="s">
        <v>4688</v>
      </c>
      <c r="C40" s="71" t="s">
        <v>3724</v>
      </c>
    </row>
    <row r="41" spans="1:3" x14ac:dyDescent="0.25">
      <c r="A41" s="83" t="s">
        <v>328</v>
      </c>
      <c r="B41" s="71" t="s">
        <v>4689</v>
      </c>
      <c r="C41" s="71" t="s">
        <v>2386</v>
      </c>
    </row>
    <row r="42" spans="1:3" x14ac:dyDescent="0.25">
      <c r="A42" s="83" t="s">
        <v>330</v>
      </c>
      <c r="B42" s="71" t="s">
        <v>4690</v>
      </c>
      <c r="C42" s="71" t="s">
        <v>3724</v>
      </c>
    </row>
    <row r="43" spans="1:3" x14ac:dyDescent="0.25">
      <c r="A43" s="83" t="s">
        <v>332</v>
      </c>
      <c r="B43" s="71" t="s">
        <v>4691</v>
      </c>
      <c r="C43" s="71" t="s">
        <v>2438</v>
      </c>
    </row>
    <row r="44" spans="1:3" x14ac:dyDescent="0.25">
      <c r="A44" s="83" t="s">
        <v>334</v>
      </c>
      <c r="B44" s="71" t="s">
        <v>4692</v>
      </c>
      <c r="C44" s="71" t="s">
        <v>3724</v>
      </c>
    </row>
    <row r="45" spans="1:3" x14ac:dyDescent="0.25">
      <c r="A45" s="83" t="s">
        <v>336</v>
      </c>
      <c r="B45" s="71" t="s">
        <v>4693</v>
      </c>
      <c r="C45" s="71" t="s">
        <v>2438</v>
      </c>
    </row>
    <row r="46" spans="1:3" x14ac:dyDescent="0.25">
      <c r="A46" s="83" t="s">
        <v>338</v>
      </c>
      <c r="B46" s="71" t="s">
        <v>4694</v>
      </c>
      <c r="C46" s="71" t="s">
        <v>2776</v>
      </c>
    </row>
    <row r="47" spans="1:3" x14ac:dyDescent="0.25">
      <c r="A47" s="85" t="s">
        <v>340</v>
      </c>
      <c r="B47" s="77" t="s">
        <v>4695</v>
      </c>
      <c r="C47" s="71" t="s">
        <v>2449</v>
      </c>
    </row>
    <row r="48" spans="1:3" x14ac:dyDescent="0.25">
      <c r="A48" s="83" t="s">
        <v>342</v>
      </c>
      <c r="B48" s="71" t="s">
        <v>4696</v>
      </c>
      <c r="C48" s="71" t="s">
        <v>3724</v>
      </c>
    </row>
    <row r="49" spans="1:3" x14ac:dyDescent="0.25">
      <c r="A49" s="83" t="s">
        <v>344</v>
      </c>
      <c r="B49" s="71" t="s">
        <v>4697</v>
      </c>
      <c r="C49" s="71" t="s">
        <v>2776</v>
      </c>
    </row>
    <row r="50" spans="1:3" x14ac:dyDescent="0.25">
      <c r="A50" s="83" t="s">
        <v>346</v>
      </c>
      <c r="B50" s="71" t="s">
        <v>4698</v>
      </c>
      <c r="C50" s="71" t="s">
        <v>2776</v>
      </c>
    </row>
    <row r="51" spans="1:3" x14ac:dyDescent="0.25">
      <c r="A51" s="83" t="s">
        <v>348</v>
      </c>
      <c r="B51" s="71" t="s">
        <v>4699</v>
      </c>
      <c r="C51" s="71" t="s">
        <v>2438</v>
      </c>
    </row>
    <row r="52" spans="1:3" x14ac:dyDescent="0.25">
      <c r="A52" s="83" t="s">
        <v>350</v>
      </c>
      <c r="B52" s="71" t="s">
        <v>4700</v>
      </c>
      <c r="C52" s="71" t="s">
        <v>2316</v>
      </c>
    </row>
    <row r="53" spans="1:3" x14ac:dyDescent="0.25">
      <c r="A53" s="83" t="s">
        <v>351</v>
      </c>
      <c r="B53" s="71" t="s">
        <v>4701</v>
      </c>
      <c r="C53" s="71" t="s">
        <v>3724</v>
      </c>
    </row>
    <row r="54" spans="1:3" x14ac:dyDescent="0.25">
      <c r="A54" s="83" t="s">
        <v>353</v>
      </c>
      <c r="B54" s="71" t="s">
        <v>4702</v>
      </c>
      <c r="C54" s="71" t="s">
        <v>2386</v>
      </c>
    </row>
    <row r="55" spans="1:3" x14ac:dyDescent="0.25">
      <c r="A55" s="83" t="s">
        <v>355</v>
      </c>
      <c r="B55" s="71" t="s">
        <v>4703</v>
      </c>
      <c r="C55" s="71" t="s">
        <v>3724</v>
      </c>
    </row>
    <row r="56" spans="1:3" x14ac:dyDescent="0.25">
      <c r="A56" s="83" t="s">
        <v>357</v>
      </c>
      <c r="B56" s="71" t="s">
        <v>4704</v>
      </c>
      <c r="C56" s="71" t="s">
        <v>2386</v>
      </c>
    </row>
    <row r="57" spans="1:3" x14ac:dyDescent="0.25">
      <c r="A57" s="83" t="s">
        <v>359</v>
      </c>
      <c r="B57" s="71" t="s">
        <v>4705</v>
      </c>
      <c r="C57" s="71" t="s">
        <v>2438</v>
      </c>
    </row>
    <row r="58" spans="1:3" x14ac:dyDescent="0.25">
      <c r="A58" s="83" t="s">
        <v>361</v>
      </c>
      <c r="B58" s="71" t="s">
        <v>4706</v>
      </c>
      <c r="C58" s="71" t="s">
        <v>2438</v>
      </c>
    </row>
    <row r="59" spans="1:3" x14ac:dyDescent="0.25">
      <c r="A59" s="83" t="s">
        <v>363</v>
      </c>
      <c r="B59" s="71" t="s">
        <v>4707</v>
      </c>
      <c r="C59" s="71" t="s">
        <v>2386</v>
      </c>
    </row>
    <row r="60" spans="1:3" x14ac:dyDescent="0.25">
      <c r="A60" s="83" t="s">
        <v>365</v>
      </c>
      <c r="B60" s="71" t="s">
        <v>4708</v>
      </c>
      <c r="C60" s="71" t="s">
        <v>2438</v>
      </c>
    </row>
    <row r="61" spans="1:3" x14ac:dyDescent="0.25">
      <c r="A61" s="83" t="s">
        <v>367</v>
      </c>
      <c r="B61" s="71" t="s">
        <v>4709</v>
      </c>
      <c r="C61" s="71" t="s">
        <v>3724</v>
      </c>
    </row>
    <row r="62" spans="1:3" x14ac:dyDescent="0.25">
      <c r="A62" s="83" t="s">
        <v>369</v>
      </c>
      <c r="B62" s="71" t="s">
        <v>4710</v>
      </c>
      <c r="C62" s="71" t="s">
        <v>3724</v>
      </c>
    </row>
    <row r="63" spans="1:3" x14ac:dyDescent="0.25">
      <c r="A63" s="83" t="s">
        <v>371</v>
      </c>
      <c r="B63" s="71" t="s">
        <v>4711</v>
      </c>
      <c r="C63" s="71" t="s">
        <v>2451</v>
      </c>
    </row>
    <row r="64" spans="1:3" x14ac:dyDescent="0.25">
      <c r="A64" s="83" t="s">
        <v>373</v>
      </c>
      <c r="B64" s="71" t="s">
        <v>4712</v>
      </c>
      <c r="C64" s="71" t="s">
        <v>2316</v>
      </c>
    </row>
    <row r="65" spans="1:3" x14ac:dyDescent="0.25">
      <c r="A65" s="83" t="s">
        <v>375</v>
      </c>
      <c r="B65" s="71" t="s">
        <v>4713</v>
      </c>
      <c r="C65" s="71" t="s">
        <v>2316</v>
      </c>
    </row>
    <row r="66" spans="1:3" x14ac:dyDescent="0.25">
      <c r="A66" s="83" t="s">
        <v>377</v>
      </c>
      <c r="B66" s="71" t="s">
        <v>4714</v>
      </c>
      <c r="C66" s="71" t="s">
        <v>2316</v>
      </c>
    </row>
    <row r="67" spans="1:3" x14ac:dyDescent="0.25">
      <c r="A67" s="83" t="s">
        <v>378</v>
      </c>
      <c r="B67" s="71" t="s">
        <v>4715</v>
      </c>
      <c r="C67" s="71" t="s">
        <v>2438</v>
      </c>
    </row>
    <row r="68" spans="1:3" x14ac:dyDescent="0.25">
      <c r="A68" s="83" t="s">
        <v>380</v>
      </c>
      <c r="B68" s="71" t="s">
        <v>4716</v>
      </c>
      <c r="C68" s="71" t="s">
        <v>2776</v>
      </c>
    </row>
    <row r="69" spans="1:3" x14ac:dyDescent="0.25">
      <c r="A69" s="83" t="s">
        <v>382</v>
      </c>
      <c r="B69" s="71" t="s">
        <v>4717</v>
      </c>
      <c r="C69" s="71" t="s">
        <v>3724</v>
      </c>
    </row>
    <row r="70" spans="1:3" x14ac:dyDescent="0.25">
      <c r="A70" s="83" t="s">
        <v>384</v>
      </c>
      <c r="B70" s="71" t="s">
        <v>4718</v>
      </c>
      <c r="C70" s="71" t="s">
        <v>2386</v>
      </c>
    </row>
    <row r="71" spans="1:3" x14ac:dyDescent="0.25">
      <c r="A71" s="83" t="s">
        <v>386</v>
      </c>
      <c r="B71" s="71" t="s">
        <v>4719</v>
      </c>
      <c r="C71" s="71" t="s">
        <v>2386</v>
      </c>
    </row>
    <row r="72" spans="1:3" x14ac:dyDescent="0.25">
      <c r="A72" s="83" t="s">
        <v>388</v>
      </c>
      <c r="B72" s="71" t="s">
        <v>4720</v>
      </c>
      <c r="C72" s="71" t="s">
        <v>2451</v>
      </c>
    </row>
    <row r="73" spans="1:3" x14ac:dyDescent="0.25">
      <c r="A73" s="83" t="s">
        <v>390</v>
      </c>
      <c r="B73" s="71" t="s">
        <v>4721</v>
      </c>
      <c r="C73" s="71" t="s">
        <v>2386</v>
      </c>
    </row>
    <row r="74" spans="1:3" x14ac:dyDescent="0.25">
      <c r="A74" s="83" t="s">
        <v>392</v>
      </c>
      <c r="B74" s="71" t="s">
        <v>4722</v>
      </c>
      <c r="C74" s="71" t="s">
        <v>2451</v>
      </c>
    </row>
    <row r="75" spans="1:3" x14ac:dyDescent="0.25">
      <c r="A75" s="83" t="s">
        <v>394</v>
      </c>
      <c r="B75" s="71" t="s">
        <v>4723</v>
      </c>
      <c r="C75" s="71" t="s">
        <v>2438</v>
      </c>
    </row>
    <row r="76" spans="1:3" x14ac:dyDescent="0.25">
      <c r="A76" s="83" t="s">
        <v>396</v>
      </c>
      <c r="B76" s="71" t="s">
        <v>4724</v>
      </c>
      <c r="C76" s="71" t="s">
        <v>2386</v>
      </c>
    </row>
    <row r="77" spans="1:3" x14ac:dyDescent="0.25">
      <c r="A77" s="83" t="s">
        <v>398</v>
      </c>
      <c r="B77" s="71" t="s">
        <v>4725</v>
      </c>
      <c r="C77" s="71" t="s">
        <v>2776</v>
      </c>
    </row>
    <row r="78" spans="1:3" x14ac:dyDescent="0.25">
      <c r="A78" s="83" t="s">
        <v>400</v>
      </c>
      <c r="B78" s="71" t="s">
        <v>1605</v>
      </c>
      <c r="C78" s="71" t="s">
        <v>3724</v>
      </c>
    </row>
    <row r="79" spans="1:3" x14ac:dyDescent="0.25">
      <c r="A79" s="83" t="s">
        <v>402</v>
      </c>
      <c r="B79" s="71" t="s">
        <v>4726</v>
      </c>
      <c r="C79" s="71" t="s">
        <v>3724</v>
      </c>
    </row>
    <row r="80" spans="1:3" x14ac:dyDescent="0.25">
      <c r="A80" s="83" t="s">
        <v>404</v>
      </c>
      <c r="B80" s="71" t="s">
        <v>4727</v>
      </c>
      <c r="C80" s="71" t="s">
        <v>3724</v>
      </c>
    </row>
    <row r="81" spans="1:3" x14ac:dyDescent="0.25">
      <c r="A81" s="83" t="s">
        <v>406</v>
      </c>
      <c r="B81" s="71" t="s">
        <v>4728</v>
      </c>
      <c r="C81" s="71" t="s">
        <v>2438</v>
      </c>
    </row>
    <row r="82" spans="1:3" x14ac:dyDescent="0.25">
      <c r="A82" s="83" t="s">
        <v>408</v>
      </c>
      <c r="B82" s="71" t="s">
        <v>4487</v>
      </c>
      <c r="C82" s="71" t="s">
        <v>2438</v>
      </c>
    </row>
    <row r="83" spans="1:3" x14ac:dyDescent="0.25">
      <c r="A83" s="83" t="s">
        <v>410</v>
      </c>
      <c r="B83" s="71" t="s">
        <v>4729</v>
      </c>
      <c r="C83" s="71" t="s">
        <v>3724</v>
      </c>
    </row>
    <row r="84" spans="1:3" x14ac:dyDescent="0.25">
      <c r="A84" s="83" t="s">
        <v>412</v>
      </c>
      <c r="B84" s="71" t="s">
        <v>4730</v>
      </c>
      <c r="C84" s="71" t="s">
        <v>3724</v>
      </c>
    </row>
    <row r="85" spans="1:3" x14ac:dyDescent="0.25">
      <c r="A85" s="83" t="s">
        <v>414</v>
      </c>
      <c r="B85" s="71" t="s">
        <v>4731</v>
      </c>
      <c r="C85" s="71" t="s">
        <v>2449</v>
      </c>
    </row>
    <row r="86" spans="1:3" x14ac:dyDescent="0.25">
      <c r="A86" s="83" t="s">
        <v>416</v>
      </c>
      <c r="B86" s="71" t="s">
        <v>4732</v>
      </c>
      <c r="C86" s="71" t="s">
        <v>3762</v>
      </c>
    </row>
    <row r="87" spans="1:3" x14ac:dyDescent="0.25">
      <c r="A87" s="83" t="s">
        <v>418</v>
      </c>
      <c r="B87" s="71" t="s">
        <v>4732</v>
      </c>
      <c r="C87" s="71" t="s">
        <v>3762</v>
      </c>
    </row>
    <row r="88" spans="1:3" x14ac:dyDescent="0.25">
      <c r="A88" s="83" t="s">
        <v>420</v>
      </c>
      <c r="B88" s="71" t="s">
        <v>4733</v>
      </c>
      <c r="C88" s="71" t="s">
        <v>2386</v>
      </c>
    </row>
    <row r="89" spans="1:3" x14ac:dyDescent="0.25">
      <c r="A89" s="83" t="s">
        <v>422</v>
      </c>
      <c r="B89" s="71" t="s">
        <v>4734</v>
      </c>
      <c r="C89" s="71" t="s">
        <v>2386</v>
      </c>
    </row>
    <row r="90" spans="1:3" x14ac:dyDescent="0.25">
      <c r="A90" s="83" t="s">
        <v>424</v>
      </c>
      <c r="B90" s="71" t="s">
        <v>4735</v>
      </c>
      <c r="C90" s="71" t="s">
        <v>3724</v>
      </c>
    </row>
    <row r="91" spans="1:3" x14ac:dyDescent="0.25">
      <c r="A91" s="83" t="s">
        <v>426</v>
      </c>
      <c r="B91" s="71" t="s">
        <v>4736</v>
      </c>
      <c r="C91" s="71" t="s">
        <v>2438</v>
      </c>
    </row>
    <row r="92" spans="1:3" x14ac:dyDescent="0.25">
      <c r="A92" s="83" t="s">
        <v>428</v>
      </c>
      <c r="B92" s="71" t="s">
        <v>4737</v>
      </c>
      <c r="C92" s="71" t="s">
        <v>2776</v>
      </c>
    </row>
    <row r="93" spans="1:3" x14ac:dyDescent="0.25">
      <c r="A93" s="83" t="s">
        <v>430</v>
      </c>
      <c r="B93" s="71" t="s">
        <v>4738</v>
      </c>
      <c r="C93" s="71" t="s">
        <v>3724</v>
      </c>
    </row>
    <row r="94" spans="1:3" x14ac:dyDescent="0.25">
      <c r="A94" s="83" t="s">
        <v>432</v>
      </c>
      <c r="B94" s="71" t="s">
        <v>4702</v>
      </c>
      <c r="C94" s="71" t="s">
        <v>2316</v>
      </c>
    </row>
    <row r="95" spans="1:3" x14ac:dyDescent="0.25">
      <c r="A95" s="83" t="s">
        <v>434</v>
      </c>
      <c r="B95" s="71" t="s">
        <v>4739</v>
      </c>
      <c r="C95" s="71" t="s">
        <v>2449</v>
      </c>
    </row>
    <row r="96" spans="1:3" x14ac:dyDescent="0.25">
      <c r="A96" s="83" t="s">
        <v>436</v>
      </c>
      <c r="B96" s="71" t="s">
        <v>4740</v>
      </c>
      <c r="C96" s="71" t="s">
        <v>2438</v>
      </c>
    </row>
    <row r="97" spans="1:3" x14ac:dyDescent="0.25">
      <c r="A97" s="83" t="s">
        <v>438</v>
      </c>
      <c r="B97" s="71" t="s">
        <v>4741</v>
      </c>
      <c r="C97" s="71" t="s">
        <v>3724</v>
      </c>
    </row>
    <row r="98" spans="1:3" x14ac:dyDescent="0.25">
      <c r="A98" s="85" t="s">
        <v>440</v>
      </c>
      <c r="B98" s="77" t="s">
        <v>4742</v>
      </c>
      <c r="C98" s="71" t="s">
        <v>2449</v>
      </c>
    </row>
    <row r="99" spans="1:3" x14ac:dyDescent="0.25">
      <c r="A99" s="83" t="s">
        <v>442</v>
      </c>
      <c r="B99" s="71" t="s">
        <v>4743</v>
      </c>
      <c r="C99" s="71" t="s">
        <v>2776</v>
      </c>
    </row>
    <row r="100" spans="1:3" x14ac:dyDescent="0.25">
      <c r="A100" s="83" t="s">
        <v>444</v>
      </c>
      <c r="B100" s="71" t="s">
        <v>4664</v>
      </c>
      <c r="C100" s="71" t="s">
        <v>3724</v>
      </c>
    </row>
    <row r="101" spans="1:3" x14ac:dyDescent="0.25">
      <c r="A101" s="83" t="s">
        <v>446</v>
      </c>
      <c r="B101" s="71" t="s">
        <v>4744</v>
      </c>
      <c r="C101" s="71" t="s">
        <v>2316</v>
      </c>
    </row>
    <row r="102" spans="1:3" x14ac:dyDescent="0.25">
      <c r="A102" s="83" t="s">
        <v>448</v>
      </c>
      <c r="B102" s="71" t="s">
        <v>4745</v>
      </c>
      <c r="C102" s="71" t="s">
        <v>2449</v>
      </c>
    </row>
    <row r="103" spans="1:3" x14ac:dyDescent="0.25">
      <c r="A103" s="83" t="s">
        <v>449</v>
      </c>
      <c r="B103" s="71" t="s">
        <v>4746</v>
      </c>
      <c r="C103" s="71" t="s">
        <v>2316</v>
      </c>
    </row>
    <row r="104" spans="1:3" x14ac:dyDescent="0.25">
      <c r="A104" s="83" t="s">
        <v>1500</v>
      </c>
      <c r="B104" s="71" t="s">
        <v>4747</v>
      </c>
      <c r="C104" s="71" t="s">
        <v>2438</v>
      </c>
    </row>
    <row r="105" spans="1:3" x14ac:dyDescent="0.25">
      <c r="A105" s="83" t="s">
        <v>452</v>
      </c>
      <c r="B105" s="71" t="s">
        <v>4748</v>
      </c>
      <c r="C105" s="71" t="s">
        <v>2386</v>
      </c>
    </row>
    <row r="106" spans="1:3" x14ac:dyDescent="0.25">
      <c r="A106" s="83" t="s">
        <v>454</v>
      </c>
      <c r="B106" s="71" t="s">
        <v>4749</v>
      </c>
      <c r="C106" s="71" t="s">
        <v>2386</v>
      </c>
    </row>
    <row r="107" spans="1:3" x14ac:dyDescent="0.25">
      <c r="A107" s="83" t="s">
        <v>456</v>
      </c>
      <c r="B107" s="71" t="s">
        <v>4750</v>
      </c>
      <c r="C107" s="71" t="s">
        <v>2438</v>
      </c>
    </row>
    <row r="108" spans="1:3" x14ac:dyDescent="0.25">
      <c r="A108" s="83" t="s">
        <v>458</v>
      </c>
      <c r="B108" s="71" t="s">
        <v>4751</v>
      </c>
      <c r="C108" s="71" t="s">
        <v>2386</v>
      </c>
    </row>
    <row r="109" spans="1:3" x14ac:dyDescent="0.25">
      <c r="A109" s="83" t="s">
        <v>460</v>
      </c>
      <c r="B109" s="71" t="s">
        <v>3825</v>
      </c>
      <c r="C109" s="71" t="s">
        <v>3762</v>
      </c>
    </row>
    <row r="110" spans="1:3" x14ac:dyDescent="0.25">
      <c r="A110" s="83" t="s">
        <v>461</v>
      </c>
      <c r="B110" s="71" t="s">
        <v>4752</v>
      </c>
      <c r="C110" s="71" t="s">
        <v>3724</v>
      </c>
    </row>
    <row r="111" spans="1:3" x14ac:dyDescent="0.25">
      <c r="A111" s="83" t="s">
        <v>463</v>
      </c>
      <c r="B111" s="71" t="s">
        <v>4753</v>
      </c>
      <c r="C111" s="71" t="s">
        <v>3724</v>
      </c>
    </row>
    <row r="112" spans="1:3" x14ac:dyDescent="0.25">
      <c r="A112" s="83" t="s">
        <v>465</v>
      </c>
      <c r="B112" s="71" t="s">
        <v>4754</v>
      </c>
      <c r="C112" s="71" t="s">
        <v>3724</v>
      </c>
    </row>
    <row r="113" spans="1:3" x14ac:dyDescent="0.25">
      <c r="A113" s="83" t="s">
        <v>467</v>
      </c>
      <c r="B113" s="71" t="s">
        <v>4755</v>
      </c>
      <c r="C113" s="71" t="s">
        <v>3724</v>
      </c>
    </row>
    <row r="114" spans="1:3" x14ac:dyDescent="0.25">
      <c r="A114" s="83" t="s">
        <v>469</v>
      </c>
      <c r="B114" s="71" t="s">
        <v>4756</v>
      </c>
      <c r="C114" s="71" t="s">
        <v>3724</v>
      </c>
    </row>
    <row r="115" spans="1:3" x14ac:dyDescent="0.25">
      <c r="A115" s="83" t="s">
        <v>471</v>
      </c>
      <c r="B115" s="71" t="s">
        <v>4685</v>
      </c>
      <c r="C115" s="71" t="s">
        <v>3724</v>
      </c>
    </row>
    <row r="116" spans="1:3" ht="15.75" customHeight="1" x14ac:dyDescent="0.25">
      <c r="A116" s="83" t="s">
        <v>473</v>
      </c>
      <c r="B116" s="71" t="s">
        <v>3942</v>
      </c>
      <c r="C116" s="71" t="s">
        <v>4355</v>
      </c>
    </row>
    <row r="117" spans="1:3" x14ac:dyDescent="0.25">
      <c r="A117" s="83" t="s">
        <v>1512</v>
      </c>
      <c r="B117" s="2" t="s">
        <v>4757</v>
      </c>
      <c r="C117" s="71" t="s">
        <v>2438</v>
      </c>
    </row>
    <row r="118" spans="1:3" x14ac:dyDescent="0.25">
      <c r="A118" s="83" t="s">
        <v>476</v>
      </c>
      <c r="B118" s="71" t="s">
        <v>4758</v>
      </c>
      <c r="C118" s="71" t="s">
        <v>3724</v>
      </c>
    </row>
    <row r="119" spans="1:3" x14ac:dyDescent="0.25">
      <c r="A119" s="83" t="s">
        <v>478</v>
      </c>
      <c r="B119" s="71" t="s">
        <v>3942</v>
      </c>
      <c r="C119" s="71" t="s">
        <v>4355</v>
      </c>
    </row>
    <row r="120" spans="1:3" x14ac:dyDescent="0.25">
      <c r="A120" s="83" t="s">
        <v>480</v>
      </c>
      <c r="B120" s="71" t="s">
        <v>3942</v>
      </c>
      <c r="C120" s="71" t="s">
        <v>4355</v>
      </c>
    </row>
    <row r="121" spans="1:3" x14ac:dyDescent="0.25">
      <c r="A121" s="83" t="s">
        <v>482</v>
      </c>
      <c r="B121" s="71" t="s">
        <v>3942</v>
      </c>
      <c r="C121" s="71" t="s">
        <v>4355</v>
      </c>
    </row>
    <row r="122" spans="1:3" x14ac:dyDescent="0.25">
      <c r="A122" s="83" t="s">
        <v>484</v>
      </c>
      <c r="B122" s="71" t="s">
        <v>4759</v>
      </c>
      <c r="C122" s="71" t="s">
        <v>3724</v>
      </c>
    </row>
    <row r="123" spans="1:3" x14ac:dyDescent="0.25">
      <c r="A123" s="83" t="s">
        <v>486</v>
      </c>
      <c r="B123" s="71" t="s">
        <v>4760</v>
      </c>
      <c r="C123" s="71" t="s">
        <v>2438</v>
      </c>
    </row>
    <row r="124" spans="1:3" x14ac:dyDescent="0.25">
      <c r="A124" s="83" t="s">
        <v>488</v>
      </c>
      <c r="B124" s="71" t="s">
        <v>4761</v>
      </c>
      <c r="C124" s="71" t="s">
        <v>2776</v>
      </c>
    </row>
    <row r="125" spans="1:3" x14ac:dyDescent="0.25">
      <c r="A125" s="83" t="s">
        <v>490</v>
      </c>
      <c r="B125" s="71" t="s">
        <v>4762</v>
      </c>
      <c r="C125" s="71" t="s">
        <v>2776</v>
      </c>
    </row>
    <row r="126" spans="1:3" ht="15.75" customHeight="1" x14ac:dyDescent="0.25">
      <c r="A126" s="83" t="s">
        <v>491</v>
      </c>
      <c r="B126" s="71" t="s">
        <v>4763</v>
      </c>
      <c r="C126" s="71" t="s">
        <v>2449</v>
      </c>
    </row>
    <row r="127" spans="1:3" x14ac:dyDescent="0.25">
      <c r="A127" s="83" t="s">
        <v>493</v>
      </c>
      <c r="B127" s="71" t="s">
        <v>4764</v>
      </c>
      <c r="C127" s="71" t="s">
        <v>2438</v>
      </c>
    </row>
    <row r="128" spans="1:3" x14ac:dyDescent="0.25">
      <c r="A128" s="83" t="s">
        <v>495</v>
      </c>
      <c r="B128" s="71" t="s">
        <v>4765</v>
      </c>
      <c r="C128" s="71" t="s">
        <v>2386</v>
      </c>
    </row>
    <row r="129" spans="1:3" x14ac:dyDescent="0.25">
      <c r="A129" s="83" t="s">
        <v>497</v>
      </c>
      <c r="B129" s="71" t="s">
        <v>4766</v>
      </c>
      <c r="C129" s="71" t="s">
        <v>2386</v>
      </c>
    </row>
    <row r="130" spans="1:3" x14ac:dyDescent="0.25">
      <c r="A130" s="83" t="s">
        <v>499</v>
      </c>
      <c r="B130" s="71" t="s">
        <v>4767</v>
      </c>
      <c r="C130" s="71" t="s">
        <v>2316</v>
      </c>
    </row>
    <row r="131" spans="1:3" x14ac:dyDescent="0.25">
      <c r="A131" s="83" t="s">
        <v>501</v>
      </c>
      <c r="B131" s="71" t="s">
        <v>4768</v>
      </c>
      <c r="C131" s="71" t="s">
        <v>2438</v>
      </c>
    </row>
    <row r="132" spans="1:3" ht="15.6" customHeight="1" x14ac:dyDescent="0.25">
      <c r="A132" s="83" t="s">
        <v>503</v>
      </c>
      <c r="B132" s="71" t="s">
        <v>4769</v>
      </c>
      <c r="C132" s="71" t="s">
        <v>4355</v>
      </c>
    </row>
    <row r="133" spans="1:3" x14ac:dyDescent="0.25">
      <c r="A133" s="83" t="s">
        <v>505</v>
      </c>
      <c r="B133" s="71" t="s">
        <v>4770</v>
      </c>
      <c r="C133" s="71" t="s">
        <v>3762</v>
      </c>
    </row>
    <row r="134" spans="1:3" x14ac:dyDescent="0.25">
      <c r="A134" s="83" t="s">
        <v>507</v>
      </c>
      <c r="B134" s="71" t="s">
        <v>4771</v>
      </c>
      <c r="C134" s="71" t="s">
        <v>2386</v>
      </c>
    </row>
    <row r="135" spans="1:3" x14ac:dyDescent="0.25">
      <c r="A135" s="83" t="s">
        <v>509</v>
      </c>
      <c r="B135" s="71" t="s">
        <v>4772</v>
      </c>
      <c r="C135" s="71" t="s">
        <v>2386</v>
      </c>
    </row>
    <row r="136" spans="1:3" x14ac:dyDescent="0.25">
      <c r="A136" s="83" t="s">
        <v>510</v>
      </c>
      <c r="B136" s="71" t="s">
        <v>4773</v>
      </c>
      <c r="C136" s="71" t="s">
        <v>2776</v>
      </c>
    </row>
    <row r="137" spans="1:3" x14ac:dyDescent="0.25">
      <c r="A137" s="83" t="s">
        <v>512</v>
      </c>
      <c r="B137" s="71" t="s">
        <v>4487</v>
      </c>
      <c r="C137" s="71" t="s">
        <v>2438</v>
      </c>
    </row>
    <row r="138" spans="1:3" x14ac:dyDescent="0.25">
      <c r="A138" s="83" t="s">
        <v>514</v>
      </c>
      <c r="B138" s="71" t="s">
        <v>4774</v>
      </c>
      <c r="C138" s="71" t="s">
        <v>2386</v>
      </c>
    </row>
    <row r="139" spans="1:3" x14ac:dyDescent="0.25">
      <c r="A139" s="83" t="s">
        <v>516</v>
      </c>
      <c r="B139" s="71" t="s">
        <v>4775</v>
      </c>
      <c r="C139" s="71" t="s">
        <v>4355</v>
      </c>
    </row>
    <row r="140" spans="1:3" x14ac:dyDescent="0.25">
      <c r="A140" s="83" t="s">
        <v>518</v>
      </c>
      <c r="B140" s="71" t="s">
        <v>4776</v>
      </c>
      <c r="C140" s="71" t="s">
        <v>2386</v>
      </c>
    </row>
    <row r="141" spans="1:3" x14ac:dyDescent="0.25">
      <c r="A141" s="83" t="s">
        <v>520</v>
      </c>
      <c r="B141" s="71" t="s">
        <v>3942</v>
      </c>
      <c r="C141" s="71" t="s">
        <v>4355</v>
      </c>
    </row>
    <row r="142" spans="1:3" x14ac:dyDescent="0.25">
      <c r="A142" s="83" t="s">
        <v>522</v>
      </c>
      <c r="B142" s="71" t="s">
        <v>4777</v>
      </c>
      <c r="C142" s="71" t="s">
        <v>2386</v>
      </c>
    </row>
    <row r="143" spans="1:3" x14ac:dyDescent="0.25">
      <c r="A143" s="83" t="s">
        <v>523</v>
      </c>
      <c r="B143" s="71" t="s">
        <v>3942</v>
      </c>
      <c r="C143" s="71" t="s">
        <v>4355</v>
      </c>
    </row>
    <row r="144" spans="1:3" x14ac:dyDescent="0.25">
      <c r="A144" s="83" t="s">
        <v>525</v>
      </c>
      <c r="B144" s="71" t="s">
        <v>4778</v>
      </c>
      <c r="C144" s="71" t="s">
        <v>2386</v>
      </c>
    </row>
    <row r="145" spans="1:3" x14ac:dyDescent="0.25">
      <c r="A145" s="83" t="s">
        <v>527</v>
      </c>
      <c r="B145" s="72" t="s">
        <v>4779</v>
      </c>
      <c r="C145" s="71" t="s">
        <v>3762</v>
      </c>
    </row>
    <row r="146" spans="1:3" x14ac:dyDescent="0.25">
      <c r="A146" s="83" t="s">
        <v>529</v>
      </c>
      <c r="B146" s="71" t="s">
        <v>4779</v>
      </c>
      <c r="C146" s="71" t="s">
        <v>3762</v>
      </c>
    </row>
    <row r="147" spans="1:3" x14ac:dyDescent="0.25">
      <c r="A147" s="83" t="s">
        <v>531</v>
      </c>
      <c r="B147" s="71" t="s">
        <v>4780</v>
      </c>
      <c r="C147" s="71" t="s">
        <v>3762</v>
      </c>
    </row>
    <row r="148" spans="1:3" x14ac:dyDescent="0.25">
      <c r="A148" s="83" t="s">
        <v>532</v>
      </c>
      <c r="B148" s="71" t="s">
        <v>4781</v>
      </c>
      <c r="C148" s="71" t="s">
        <v>3724</v>
      </c>
    </row>
    <row r="149" spans="1:3" x14ac:dyDescent="0.25">
      <c r="A149" s="83" t="s">
        <v>533</v>
      </c>
      <c r="B149" s="71" t="s">
        <v>4782</v>
      </c>
      <c r="C149" s="71" t="s">
        <v>2438</v>
      </c>
    </row>
    <row r="150" spans="1:3" x14ac:dyDescent="0.25">
      <c r="A150" s="83" t="s">
        <v>535</v>
      </c>
      <c r="B150" s="71" t="s">
        <v>4783</v>
      </c>
      <c r="C150" s="71" t="s">
        <v>2776</v>
      </c>
    </row>
    <row r="151" spans="1:3" x14ac:dyDescent="0.25">
      <c r="A151" s="83" t="s">
        <v>537</v>
      </c>
      <c r="B151" s="71" t="s">
        <v>4784</v>
      </c>
      <c r="C151" s="71" t="s">
        <v>2386</v>
      </c>
    </row>
    <row r="152" spans="1:3" x14ac:dyDescent="0.25">
      <c r="A152" s="83" t="s">
        <v>539</v>
      </c>
      <c r="B152" s="71" t="s">
        <v>4785</v>
      </c>
      <c r="C152" s="71" t="s">
        <v>4355</v>
      </c>
    </row>
    <row r="153" spans="1:3" x14ac:dyDescent="0.25">
      <c r="A153" s="83" t="s">
        <v>541</v>
      </c>
      <c r="B153" s="71" t="s">
        <v>4786</v>
      </c>
      <c r="C153" s="71" t="s">
        <v>4355</v>
      </c>
    </row>
    <row r="154" spans="1:3" x14ac:dyDescent="0.25">
      <c r="A154" s="83" t="s">
        <v>543</v>
      </c>
      <c r="B154" s="71" t="s">
        <v>4787</v>
      </c>
      <c r="C154" s="71" t="s">
        <v>4355</v>
      </c>
    </row>
    <row r="155" spans="1:3" x14ac:dyDescent="0.25">
      <c r="A155" s="83" t="s">
        <v>545</v>
      </c>
      <c r="B155" s="71" t="s">
        <v>4788</v>
      </c>
      <c r="C155" s="71" t="s">
        <v>3724</v>
      </c>
    </row>
    <row r="156" spans="1:3" x14ac:dyDescent="0.25">
      <c r="A156" s="83" t="s">
        <v>547</v>
      </c>
      <c r="B156" s="71" t="s">
        <v>4789</v>
      </c>
      <c r="C156" s="71" t="s">
        <v>2776</v>
      </c>
    </row>
    <row r="157" spans="1:3" x14ac:dyDescent="0.25">
      <c r="A157" s="83" t="s">
        <v>548</v>
      </c>
      <c r="B157" s="71" t="s">
        <v>2994</v>
      </c>
      <c r="C157" s="71" t="s">
        <v>3724</v>
      </c>
    </row>
    <row r="158" spans="1:3" x14ac:dyDescent="0.25">
      <c r="A158" s="83" t="s">
        <v>549</v>
      </c>
      <c r="B158" s="71" t="s">
        <v>3942</v>
      </c>
      <c r="C158" s="71" t="s">
        <v>4355</v>
      </c>
    </row>
    <row r="159" spans="1:3" x14ac:dyDescent="0.25">
      <c r="A159" s="83" t="s">
        <v>551</v>
      </c>
      <c r="B159" s="71" t="s">
        <v>4790</v>
      </c>
      <c r="C159" s="71" t="s">
        <v>3724</v>
      </c>
    </row>
    <row r="160" spans="1:3" x14ac:dyDescent="0.25">
      <c r="A160" s="83" t="s">
        <v>553</v>
      </c>
      <c r="B160" s="71" t="s">
        <v>4791</v>
      </c>
      <c r="C160" s="71" t="s">
        <v>2451</v>
      </c>
    </row>
    <row r="161" spans="1:3" x14ac:dyDescent="0.25">
      <c r="A161" s="83" t="s">
        <v>555</v>
      </c>
      <c r="B161" s="71" t="s">
        <v>4792</v>
      </c>
      <c r="C161" s="71" t="s">
        <v>2451</v>
      </c>
    </row>
    <row r="162" spans="1:3" x14ac:dyDescent="0.25">
      <c r="A162" s="83" t="s">
        <v>557</v>
      </c>
      <c r="B162" s="71" t="s">
        <v>4793</v>
      </c>
      <c r="C162" s="71" t="s">
        <v>2386</v>
      </c>
    </row>
    <row r="163" spans="1:3" x14ac:dyDescent="0.25">
      <c r="A163" s="83" t="s">
        <v>559</v>
      </c>
      <c r="B163" s="71" t="s">
        <v>4794</v>
      </c>
      <c r="C163" s="71" t="s">
        <v>3724</v>
      </c>
    </row>
    <row r="164" spans="1:3" x14ac:dyDescent="0.25">
      <c r="A164" s="83" t="s">
        <v>561</v>
      </c>
      <c r="B164" s="71" t="s">
        <v>4795</v>
      </c>
      <c r="C164" s="71" t="s">
        <v>3724</v>
      </c>
    </row>
    <row r="165" spans="1:3" x14ac:dyDescent="0.25">
      <c r="A165" s="83" t="s">
        <v>563</v>
      </c>
      <c r="B165" s="71" t="s">
        <v>4796</v>
      </c>
      <c r="C165" s="71" t="s">
        <v>2316</v>
      </c>
    </row>
    <row r="166" spans="1:3" ht="17.25" x14ac:dyDescent="0.3">
      <c r="A166" s="83" t="s">
        <v>565</v>
      </c>
      <c r="B166" s="71" t="s">
        <v>4797</v>
      </c>
      <c r="C166" s="71" t="s">
        <v>2316</v>
      </c>
    </row>
    <row r="167" spans="1:3" x14ac:dyDescent="0.25">
      <c r="A167" s="83" t="s">
        <v>567</v>
      </c>
      <c r="B167" s="71" t="s">
        <v>4487</v>
      </c>
      <c r="C167" s="71" t="s">
        <v>2438</v>
      </c>
    </row>
    <row r="168" spans="1:3" ht="15.75" customHeight="1" x14ac:dyDescent="0.25">
      <c r="A168" s="83" t="s">
        <v>569</v>
      </c>
      <c r="B168" s="71" t="s">
        <v>4798</v>
      </c>
      <c r="C168" s="71" t="s">
        <v>4355</v>
      </c>
    </row>
    <row r="169" spans="1:3" ht="15.6" customHeight="1" x14ac:dyDescent="0.25">
      <c r="A169" s="83" t="s">
        <v>571</v>
      </c>
      <c r="B169" s="71" t="s">
        <v>4799</v>
      </c>
      <c r="C169" s="71" t="s">
        <v>2449</v>
      </c>
    </row>
    <row r="170" spans="1:3" x14ac:dyDescent="0.25">
      <c r="A170" s="83" t="s">
        <v>572</v>
      </c>
      <c r="B170" s="71" t="s">
        <v>4800</v>
      </c>
      <c r="C170" s="71" t="s">
        <v>2438</v>
      </c>
    </row>
    <row r="171" spans="1:3" x14ac:dyDescent="0.25">
      <c r="A171" s="83" t="s">
        <v>574</v>
      </c>
      <c r="B171" s="71" t="s">
        <v>4801</v>
      </c>
      <c r="C171" s="71" t="s">
        <v>3724</v>
      </c>
    </row>
    <row r="172" spans="1:3" x14ac:dyDescent="0.25">
      <c r="A172" s="83" t="s">
        <v>576</v>
      </c>
      <c r="B172" s="71" t="s">
        <v>4802</v>
      </c>
      <c r="C172" s="71" t="s">
        <v>3724</v>
      </c>
    </row>
    <row r="173" spans="1:3" x14ac:dyDescent="0.25">
      <c r="A173" s="85" t="s">
        <v>578</v>
      </c>
      <c r="B173" s="77" t="s">
        <v>4803</v>
      </c>
      <c r="C173" s="71" t="s">
        <v>2449</v>
      </c>
    </row>
    <row r="174" spans="1:3" x14ac:dyDescent="0.25">
      <c r="A174" s="83" t="s">
        <v>580</v>
      </c>
      <c r="B174" s="71" t="s">
        <v>4804</v>
      </c>
      <c r="C174" s="71" t="s">
        <v>3724</v>
      </c>
    </row>
    <row r="175" spans="1:3" x14ac:dyDescent="0.25">
      <c r="A175" s="83" t="s">
        <v>582</v>
      </c>
      <c r="B175" s="71" t="s">
        <v>4805</v>
      </c>
      <c r="C175" s="71" t="s">
        <v>3724</v>
      </c>
    </row>
    <row r="176" spans="1:3" x14ac:dyDescent="0.25">
      <c r="A176" s="83" t="s">
        <v>584</v>
      </c>
      <c r="B176" s="71" t="s">
        <v>4806</v>
      </c>
      <c r="C176" s="71" t="s">
        <v>2316</v>
      </c>
    </row>
    <row r="177" spans="1:3" x14ac:dyDescent="0.25">
      <c r="A177" s="83" t="s">
        <v>586</v>
      </c>
      <c r="B177" s="71" t="s">
        <v>4807</v>
      </c>
      <c r="C177" s="71" t="s">
        <v>2776</v>
      </c>
    </row>
    <row r="178" spans="1:3" x14ac:dyDescent="0.25">
      <c r="A178" s="83" t="s">
        <v>588</v>
      </c>
      <c r="B178" s="71" t="s">
        <v>4808</v>
      </c>
      <c r="C178" s="71" t="s">
        <v>2776</v>
      </c>
    </row>
    <row r="179" spans="1:3" x14ac:dyDescent="0.25">
      <c r="A179" s="83" t="s">
        <v>590</v>
      </c>
      <c r="B179" s="71" t="s">
        <v>4809</v>
      </c>
      <c r="C179" s="71" t="s">
        <v>2386</v>
      </c>
    </row>
    <row r="180" spans="1:3" x14ac:dyDescent="0.25">
      <c r="A180" s="83" t="s">
        <v>592</v>
      </c>
      <c r="B180" s="71" t="s">
        <v>4810</v>
      </c>
      <c r="C180" s="71" t="s">
        <v>2386</v>
      </c>
    </row>
    <row r="181" spans="1:3" x14ac:dyDescent="0.25">
      <c r="A181" s="83" t="s">
        <v>594</v>
      </c>
      <c r="B181" s="71" t="s">
        <v>4811</v>
      </c>
      <c r="C181" s="71" t="s">
        <v>2386</v>
      </c>
    </row>
    <row r="182" spans="1:3" x14ac:dyDescent="0.25">
      <c r="A182" s="83" t="s">
        <v>596</v>
      </c>
      <c r="B182" s="71" t="s">
        <v>4812</v>
      </c>
      <c r="C182" s="71" t="s">
        <v>3724</v>
      </c>
    </row>
    <row r="183" spans="1:3" x14ac:dyDescent="0.25">
      <c r="A183" s="83" t="s">
        <v>597</v>
      </c>
      <c r="B183" s="71" t="s">
        <v>4813</v>
      </c>
      <c r="C183" s="71" t="s">
        <v>2386</v>
      </c>
    </row>
    <row r="184" spans="1:3" x14ac:dyDescent="0.25">
      <c r="A184" s="83" t="s">
        <v>599</v>
      </c>
      <c r="B184" s="71" t="s">
        <v>4685</v>
      </c>
      <c r="C184" s="71" t="s">
        <v>3724</v>
      </c>
    </row>
    <row r="185" spans="1:3" x14ac:dyDescent="0.25">
      <c r="A185" s="83" t="s">
        <v>601</v>
      </c>
      <c r="B185" s="71" t="s">
        <v>4814</v>
      </c>
      <c r="C185" s="71" t="s">
        <v>3724</v>
      </c>
    </row>
    <row r="186" spans="1:3" x14ac:dyDescent="0.25">
      <c r="A186" s="83" t="s">
        <v>603</v>
      </c>
      <c r="B186" s="71" t="s">
        <v>4815</v>
      </c>
      <c r="C186" s="71" t="s">
        <v>2451</v>
      </c>
    </row>
    <row r="187" spans="1:3" x14ac:dyDescent="0.25">
      <c r="A187" s="83" t="s">
        <v>605</v>
      </c>
      <c r="B187" s="71" t="s">
        <v>4816</v>
      </c>
      <c r="C187" s="71" t="s">
        <v>3724</v>
      </c>
    </row>
    <row r="188" spans="1:3" x14ac:dyDescent="0.25">
      <c r="A188" s="83" t="s">
        <v>607</v>
      </c>
      <c r="B188" s="71" t="s">
        <v>4817</v>
      </c>
      <c r="C188" s="71" t="s">
        <v>3724</v>
      </c>
    </row>
    <row r="189" spans="1:3" x14ac:dyDescent="0.25">
      <c r="A189" s="83" t="s">
        <v>609</v>
      </c>
      <c r="B189" s="71" t="s">
        <v>4818</v>
      </c>
      <c r="C189" s="71" t="s">
        <v>3724</v>
      </c>
    </row>
    <row r="190" spans="1:3" x14ac:dyDescent="0.25">
      <c r="A190" s="83" t="s">
        <v>611</v>
      </c>
      <c r="B190" s="71" t="s">
        <v>4819</v>
      </c>
      <c r="C190" s="71" t="s">
        <v>2438</v>
      </c>
    </row>
    <row r="191" spans="1:3" x14ac:dyDescent="0.25">
      <c r="A191" s="83" t="s">
        <v>613</v>
      </c>
      <c r="B191" s="71" t="s">
        <v>4820</v>
      </c>
      <c r="C191" s="71" t="s">
        <v>3762</v>
      </c>
    </row>
    <row r="192" spans="1:3" ht="15.75" customHeight="1" x14ac:dyDescent="0.25">
      <c r="A192" s="83" t="s">
        <v>615</v>
      </c>
      <c r="B192" s="71" t="s">
        <v>4821</v>
      </c>
      <c r="C192" s="71" t="s">
        <v>4355</v>
      </c>
    </row>
    <row r="193" spans="1:3" x14ac:dyDescent="0.25">
      <c r="A193" s="83" t="s">
        <v>617</v>
      </c>
      <c r="B193" s="71" t="s">
        <v>4822</v>
      </c>
      <c r="C193" s="71" t="s">
        <v>2776</v>
      </c>
    </row>
    <row r="194" spans="1:3" x14ac:dyDescent="0.25">
      <c r="A194" s="83" t="s">
        <v>619</v>
      </c>
      <c r="B194" s="71" t="s">
        <v>4823</v>
      </c>
      <c r="C194" s="71" t="s">
        <v>2316</v>
      </c>
    </row>
    <row r="195" spans="1:3" x14ac:dyDescent="0.25">
      <c r="A195" s="83" t="s">
        <v>621</v>
      </c>
      <c r="B195" s="71" t="s">
        <v>4824</v>
      </c>
      <c r="C195" s="71" t="s">
        <v>3724</v>
      </c>
    </row>
    <row r="196" spans="1:3" x14ac:dyDescent="0.25">
      <c r="A196" s="83" t="s">
        <v>623</v>
      </c>
      <c r="B196" s="71" t="s">
        <v>4825</v>
      </c>
      <c r="C196" s="71" t="s">
        <v>2386</v>
      </c>
    </row>
    <row r="197" spans="1:3" x14ac:dyDescent="0.25">
      <c r="A197" s="83" t="s">
        <v>625</v>
      </c>
      <c r="B197" s="71" t="s">
        <v>4826</v>
      </c>
      <c r="C197" s="71" t="s">
        <v>2438</v>
      </c>
    </row>
    <row r="198" spans="1:3" x14ac:dyDescent="0.25">
      <c r="A198" s="83" t="s">
        <v>627</v>
      </c>
      <c r="B198" s="71" t="s">
        <v>4827</v>
      </c>
      <c r="C198" s="71" t="s">
        <v>3724</v>
      </c>
    </row>
    <row r="199" spans="1:3" x14ac:dyDescent="0.25">
      <c r="A199" s="83" t="s">
        <v>629</v>
      </c>
      <c r="B199" s="71" t="s">
        <v>4828</v>
      </c>
      <c r="C199" s="71" t="s">
        <v>3724</v>
      </c>
    </row>
    <row r="200" spans="1:3" x14ac:dyDescent="0.25">
      <c r="A200" s="83" t="s">
        <v>630</v>
      </c>
      <c r="B200" s="71" t="s">
        <v>4829</v>
      </c>
      <c r="C200" s="71" t="s">
        <v>3724</v>
      </c>
    </row>
    <row r="201" spans="1:3" x14ac:dyDescent="0.25">
      <c r="A201" s="83" t="s">
        <v>632</v>
      </c>
      <c r="B201" s="71" t="s">
        <v>4830</v>
      </c>
      <c r="C201" s="71" t="s">
        <v>2386</v>
      </c>
    </row>
    <row r="202" spans="1:3" x14ac:dyDescent="0.25">
      <c r="A202" s="83" t="s">
        <v>634</v>
      </c>
      <c r="B202" s="71" t="s">
        <v>4831</v>
      </c>
      <c r="C202" s="71" t="s">
        <v>2776</v>
      </c>
    </row>
    <row r="203" spans="1:3" x14ac:dyDescent="0.25">
      <c r="A203" s="83" t="s">
        <v>636</v>
      </c>
      <c r="B203" s="71" t="s">
        <v>4832</v>
      </c>
      <c r="C203" s="71" t="s">
        <v>2438</v>
      </c>
    </row>
    <row r="204" spans="1:3" x14ac:dyDescent="0.25">
      <c r="A204" s="83" t="s">
        <v>638</v>
      </c>
      <c r="B204" s="71" t="s">
        <v>4833</v>
      </c>
      <c r="C204" s="71" t="s">
        <v>2386</v>
      </c>
    </row>
    <row r="205" spans="1:3" ht="15.6" customHeight="1" x14ac:dyDescent="0.25">
      <c r="A205" s="83" t="s">
        <v>640</v>
      </c>
      <c r="B205" s="71" t="s">
        <v>4834</v>
      </c>
      <c r="C205" s="71" t="s">
        <v>4355</v>
      </c>
    </row>
    <row r="206" spans="1:3" x14ac:dyDescent="0.25">
      <c r="A206" s="83" t="s">
        <v>642</v>
      </c>
      <c r="B206" s="71" t="s">
        <v>4835</v>
      </c>
      <c r="C206" s="71" t="s">
        <v>4355</v>
      </c>
    </row>
    <row r="207" spans="1:3" x14ac:dyDescent="0.25">
      <c r="A207" s="83" t="s">
        <v>644</v>
      </c>
      <c r="B207" s="71" t="s">
        <v>4836</v>
      </c>
      <c r="C207" s="71" t="s">
        <v>3724</v>
      </c>
    </row>
    <row r="208" spans="1:3" x14ac:dyDescent="0.25">
      <c r="A208" s="83" t="s">
        <v>646</v>
      </c>
      <c r="B208" s="71" t="s">
        <v>4837</v>
      </c>
      <c r="C208" s="71" t="s">
        <v>3724</v>
      </c>
    </row>
    <row r="209" spans="1:3" x14ac:dyDescent="0.25">
      <c r="A209" s="83" t="s">
        <v>648</v>
      </c>
      <c r="B209" s="71" t="s">
        <v>4838</v>
      </c>
      <c r="C209" s="71" t="s">
        <v>2316</v>
      </c>
    </row>
    <row r="210" spans="1:3" x14ac:dyDescent="0.25">
      <c r="A210" s="83" t="s">
        <v>650</v>
      </c>
      <c r="B210" s="71" t="s">
        <v>4839</v>
      </c>
      <c r="C210" s="71" t="s">
        <v>2316</v>
      </c>
    </row>
    <row r="211" spans="1:3" x14ac:dyDescent="0.25">
      <c r="A211" s="83" t="s">
        <v>651</v>
      </c>
      <c r="B211" s="71" t="s">
        <v>4840</v>
      </c>
      <c r="C211" s="71" t="s">
        <v>2316</v>
      </c>
    </row>
    <row r="212" spans="1:3" x14ac:dyDescent="0.25">
      <c r="A212" s="83" t="s">
        <v>653</v>
      </c>
      <c r="B212" s="71" t="s">
        <v>4841</v>
      </c>
      <c r="C212" s="71" t="s">
        <v>2449</v>
      </c>
    </row>
    <row r="213" spans="1:3" x14ac:dyDescent="0.25">
      <c r="A213" s="83" t="s">
        <v>655</v>
      </c>
      <c r="B213" s="71" t="s">
        <v>4842</v>
      </c>
      <c r="C213" s="71" t="s">
        <v>2438</v>
      </c>
    </row>
    <row r="214" spans="1:3" x14ac:dyDescent="0.25">
      <c r="A214" s="83" t="s">
        <v>656</v>
      </c>
      <c r="B214" s="71" t="s">
        <v>4843</v>
      </c>
      <c r="C214" s="71" t="s">
        <v>2316</v>
      </c>
    </row>
    <row r="215" spans="1:3" x14ac:dyDescent="0.25">
      <c r="A215" s="83" t="s">
        <v>658</v>
      </c>
      <c r="B215" s="71" t="s">
        <v>4844</v>
      </c>
      <c r="C215" s="71" t="s">
        <v>3724</v>
      </c>
    </row>
    <row r="216" spans="1:3" x14ac:dyDescent="0.25">
      <c r="A216" s="83" t="s">
        <v>660</v>
      </c>
      <c r="B216" s="71" t="s">
        <v>4845</v>
      </c>
      <c r="C216" s="71" t="s">
        <v>3724</v>
      </c>
    </row>
    <row r="217" spans="1:3" x14ac:dyDescent="0.25">
      <c r="A217" s="83" t="s">
        <v>662</v>
      </c>
      <c r="B217" s="71" t="s">
        <v>4846</v>
      </c>
      <c r="C217" s="71" t="s">
        <v>2316</v>
      </c>
    </row>
    <row r="218" spans="1:3" x14ac:dyDescent="0.25">
      <c r="A218" s="83" t="s">
        <v>664</v>
      </c>
      <c r="B218" s="71" t="s">
        <v>4847</v>
      </c>
      <c r="C218" s="71" t="s">
        <v>3724</v>
      </c>
    </row>
    <row r="219" spans="1:3" x14ac:dyDescent="0.25">
      <c r="A219" s="83" t="s">
        <v>666</v>
      </c>
      <c r="B219" s="71" t="s">
        <v>4848</v>
      </c>
      <c r="C219" s="71" t="s">
        <v>2316</v>
      </c>
    </row>
    <row r="220" spans="1:3" x14ac:dyDescent="0.25">
      <c r="A220" s="83" t="s">
        <v>667</v>
      </c>
      <c r="B220" s="71" t="s">
        <v>4781</v>
      </c>
      <c r="C220" s="71" t="s">
        <v>3724</v>
      </c>
    </row>
    <row r="221" spans="1:3" x14ac:dyDescent="0.25">
      <c r="A221" s="83" t="s">
        <v>669</v>
      </c>
      <c r="B221" s="71" t="s">
        <v>4849</v>
      </c>
      <c r="C221" s="71" t="s">
        <v>2438</v>
      </c>
    </row>
    <row r="222" spans="1:3" x14ac:dyDescent="0.25">
      <c r="A222" s="83" t="s">
        <v>671</v>
      </c>
      <c r="B222" s="71" t="s">
        <v>4850</v>
      </c>
      <c r="C222" s="71" t="s">
        <v>2438</v>
      </c>
    </row>
    <row r="223" spans="1:3" x14ac:dyDescent="0.25">
      <c r="A223" s="83" t="s">
        <v>673</v>
      </c>
      <c r="B223" s="71" t="s">
        <v>4851</v>
      </c>
      <c r="C223" s="71" t="s">
        <v>3724</v>
      </c>
    </row>
    <row r="224" spans="1:3" x14ac:dyDescent="0.25">
      <c r="A224" s="83" t="s">
        <v>675</v>
      </c>
      <c r="B224" s="71" t="s">
        <v>4852</v>
      </c>
      <c r="C224" s="71" t="s">
        <v>2776</v>
      </c>
    </row>
    <row r="225" spans="1:3" x14ac:dyDescent="0.25">
      <c r="A225" s="83" t="s">
        <v>677</v>
      </c>
      <c r="B225" s="71" t="s">
        <v>4853</v>
      </c>
      <c r="C225" s="71" t="s">
        <v>2386</v>
      </c>
    </row>
    <row r="226" spans="1:3" x14ac:dyDescent="0.25">
      <c r="A226" s="83" t="s">
        <v>679</v>
      </c>
      <c r="B226" s="71" t="s">
        <v>4854</v>
      </c>
      <c r="C226" s="71" t="s">
        <v>3724</v>
      </c>
    </row>
    <row r="227" spans="1:3" x14ac:dyDescent="0.25">
      <c r="A227" s="83" t="s">
        <v>681</v>
      </c>
      <c r="B227" s="71" t="s">
        <v>4855</v>
      </c>
      <c r="C227" s="71" t="s">
        <v>3724</v>
      </c>
    </row>
    <row r="228" spans="1:3" x14ac:dyDescent="0.25">
      <c r="A228" s="83" t="s">
        <v>683</v>
      </c>
      <c r="B228" s="71" t="s">
        <v>4856</v>
      </c>
      <c r="C228" s="71" t="s">
        <v>3724</v>
      </c>
    </row>
    <row r="229" spans="1:3" x14ac:dyDescent="0.25">
      <c r="A229" s="83" t="s">
        <v>685</v>
      </c>
      <c r="B229" s="71" t="s">
        <v>4857</v>
      </c>
      <c r="C229" s="71" t="s">
        <v>2316</v>
      </c>
    </row>
    <row r="230" spans="1:3" x14ac:dyDescent="0.25">
      <c r="A230" s="83" t="s">
        <v>687</v>
      </c>
      <c r="B230" s="78" t="s">
        <v>4858</v>
      </c>
      <c r="C230" s="71" t="s">
        <v>2438</v>
      </c>
    </row>
    <row r="231" spans="1:3" x14ac:dyDescent="0.25">
      <c r="A231" s="83" t="s">
        <v>689</v>
      </c>
      <c r="B231" s="71" t="s">
        <v>4859</v>
      </c>
      <c r="C231" s="71" t="s">
        <v>3724</v>
      </c>
    </row>
    <row r="232" spans="1:3" x14ac:dyDescent="0.25">
      <c r="A232" s="83" t="s">
        <v>691</v>
      </c>
      <c r="B232" s="71" t="s">
        <v>4860</v>
      </c>
      <c r="C232" s="71" t="s">
        <v>3724</v>
      </c>
    </row>
    <row r="233" spans="1:3" x14ac:dyDescent="0.25">
      <c r="A233" s="83" t="s">
        <v>693</v>
      </c>
      <c r="B233" s="71" t="s">
        <v>4861</v>
      </c>
      <c r="C233" s="71" t="s">
        <v>2386</v>
      </c>
    </row>
    <row r="234" spans="1:3" x14ac:dyDescent="0.25">
      <c r="A234" s="83" t="s">
        <v>695</v>
      </c>
      <c r="B234" s="71" t="s">
        <v>4862</v>
      </c>
      <c r="C234" s="71" t="s">
        <v>2386</v>
      </c>
    </row>
    <row r="235" spans="1:3" x14ac:dyDescent="0.25">
      <c r="A235" s="83" t="s">
        <v>697</v>
      </c>
      <c r="B235" s="71" t="s">
        <v>4863</v>
      </c>
      <c r="C235" s="71" t="s">
        <v>2316</v>
      </c>
    </row>
    <row r="236" spans="1:3" x14ac:dyDescent="0.25">
      <c r="A236" s="83" t="s">
        <v>698</v>
      </c>
      <c r="B236" s="71" t="s">
        <v>4864</v>
      </c>
      <c r="C236" s="71" t="s">
        <v>3724</v>
      </c>
    </row>
    <row r="237" spans="1:3" x14ac:dyDescent="0.25">
      <c r="A237" s="83" t="s">
        <v>700</v>
      </c>
      <c r="B237" s="71" t="s">
        <v>4865</v>
      </c>
      <c r="C237" s="71" t="s">
        <v>2438</v>
      </c>
    </row>
    <row r="238" spans="1:3" x14ac:dyDescent="0.25">
      <c r="A238" s="83" t="s">
        <v>702</v>
      </c>
      <c r="B238" s="71" t="s">
        <v>4866</v>
      </c>
      <c r="C238" s="71" t="s">
        <v>2386</v>
      </c>
    </row>
    <row r="239" spans="1:3" x14ac:dyDescent="0.25">
      <c r="A239" s="83" t="s">
        <v>704</v>
      </c>
      <c r="B239" s="71" t="s">
        <v>4867</v>
      </c>
      <c r="C239" s="71" t="s">
        <v>2386</v>
      </c>
    </row>
    <row r="240" spans="1:3" x14ac:dyDescent="0.25">
      <c r="A240" s="83" t="s">
        <v>706</v>
      </c>
      <c r="B240" s="71" t="s">
        <v>4868</v>
      </c>
      <c r="C240" s="71" t="s">
        <v>2776</v>
      </c>
    </row>
    <row r="241" spans="1:3" x14ac:dyDescent="0.25">
      <c r="A241" s="83" t="s">
        <v>708</v>
      </c>
      <c r="B241" s="71" t="s">
        <v>4869</v>
      </c>
      <c r="C241" s="71" t="s">
        <v>2438</v>
      </c>
    </row>
    <row r="242" spans="1:3" x14ac:dyDescent="0.25">
      <c r="A242" s="83" t="s">
        <v>710</v>
      </c>
      <c r="B242" s="2" t="s">
        <v>4870</v>
      </c>
      <c r="C242" s="71" t="s">
        <v>2316</v>
      </c>
    </row>
    <row r="243" spans="1:3" x14ac:dyDescent="0.25">
      <c r="A243" s="83" t="s">
        <v>712</v>
      </c>
      <c r="B243" s="71" t="s">
        <v>4871</v>
      </c>
      <c r="C243" s="71" t="s">
        <v>2316</v>
      </c>
    </row>
    <row r="244" spans="1:3" x14ac:dyDescent="0.25">
      <c r="A244" s="83" t="s">
        <v>714</v>
      </c>
      <c r="B244" s="71" t="s">
        <v>4872</v>
      </c>
      <c r="C244" s="71" t="s">
        <v>2386</v>
      </c>
    </row>
    <row r="245" spans="1:3" x14ac:dyDescent="0.25">
      <c r="A245" s="83" t="s">
        <v>715</v>
      </c>
      <c r="B245" s="71" t="s">
        <v>4873</v>
      </c>
      <c r="C245" s="71" t="s">
        <v>2386</v>
      </c>
    </row>
    <row r="246" spans="1:3" x14ac:dyDescent="0.25">
      <c r="A246" s="83" t="s">
        <v>717</v>
      </c>
      <c r="B246" s="71" t="s">
        <v>4874</v>
      </c>
      <c r="C246" s="71" t="s">
        <v>3724</v>
      </c>
    </row>
    <row r="247" spans="1:3" x14ac:dyDescent="0.25">
      <c r="A247" s="83" t="s">
        <v>719</v>
      </c>
      <c r="B247" s="71" t="s">
        <v>4875</v>
      </c>
      <c r="C247" s="71" t="s">
        <v>2438</v>
      </c>
    </row>
    <row r="248" spans="1:3" x14ac:dyDescent="0.25">
      <c r="A248" s="83" t="s">
        <v>720</v>
      </c>
      <c r="B248" s="71" t="s">
        <v>4876</v>
      </c>
      <c r="C248" s="71" t="s">
        <v>2438</v>
      </c>
    </row>
    <row r="249" spans="1:3" x14ac:dyDescent="0.25">
      <c r="A249" s="83" t="s">
        <v>722</v>
      </c>
      <c r="B249" s="71" t="s">
        <v>4877</v>
      </c>
      <c r="C249" s="71" t="s">
        <v>4355</v>
      </c>
    </row>
    <row r="250" spans="1:3" x14ac:dyDescent="0.25">
      <c r="A250" s="83" t="s">
        <v>724</v>
      </c>
      <c r="B250" s="71" t="s">
        <v>4878</v>
      </c>
      <c r="C250" s="71" t="s">
        <v>2438</v>
      </c>
    </row>
    <row r="251" spans="1:3" ht="15.75" customHeight="1" x14ac:dyDescent="0.25">
      <c r="A251" s="83" t="s">
        <v>726</v>
      </c>
      <c r="B251" s="71" t="s">
        <v>3081</v>
      </c>
      <c r="C251" s="71" t="s">
        <v>4355</v>
      </c>
    </row>
    <row r="252" spans="1:3" x14ac:dyDescent="0.25">
      <c r="A252" s="83" t="s">
        <v>728</v>
      </c>
      <c r="B252" s="71" t="s">
        <v>4879</v>
      </c>
      <c r="C252" s="71" t="s">
        <v>3724</v>
      </c>
    </row>
    <row r="253" spans="1:3" x14ac:dyDescent="0.25">
      <c r="A253" s="83" t="s">
        <v>729</v>
      </c>
      <c r="B253" s="71" t="s">
        <v>4880</v>
      </c>
      <c r="C253" s="71" t="s">
        <v>3724</v>
      </c>
    </row>
    <row r="254" spans="1:3" x14ac:dyDescent="0.25">
      <c r="A254" s="83" t="s">
        <v>731</v>
      </c>
      <c r="B254" s="71" t="s">
        <v>4881</v>
      </c>
      <c r="C254" s="71" t="s">
        <v>2438</v>
      </c>
    </row>
    <row r="255" spans="1:3" x14ac:dyDescent="0.25">
      <c r="A255" s="83" t="s">
        <v>733</v>
      </c>
      <c r="B255" s="71" t="s">
        <v>4882</v>
      </c>
      <c r="C255" s="71" t="s">
        <v>3724</v>
      </c>
    </row>
    <row r="256" spans="1:3" x14ac:dyDescent="0.25">
      <c r="A256" s="83" t="s">
        <v>735</v>
      </c>
      <c r="B256" s="71" t="s">
        <v>4883</v>
      </c>
      <c r="C256" s="71" t="s">
        <v>3724</v>
      </c>
    </row>
    <row r="257" spans="1:3" x14ac:dyDescent="0.25">
      <c r="A257" s="83" t="s">
        <v>737</v>
      </c>
      <c r="B257" s="71" t="s">
        <v>4884</v>
      </c>
      <c r="C257" s="71" t="s">
        <v>2316</v>
      </c>
    </row>
    <row r="258" spans="1:3" x14ac:dyDescent="0.25">
      <c r="A258" s="83" t="s">
        <v>738</v>
      </c>
      <c r="B258" s="71" t="s">
        <v>4885</v>
      </c>
      <c r="C258" s="71" t="s">
        <v>3724</v>
      </c>
    </row>
    <row r="259" spans="1:3" x14ac:dyDescent="0.25">
      <c r="A259" s="83" t="s">
        <v>740</v>
      </c>
      <c r="B259" s="71" t="s">
        <v>4886</v>
      </c>
      <c r="C259" s="71" t="s">
        <v>3724</v>
      </c>
    </row>
    <row r="260" spans="1:3" x14ac:dyDescent="0.25">
      <c r="A260" s="83" t="s">
        <v>742</v>
      </c>
      <c r="B260" s="71" t="s">
        <v>4887</v>
      </c>
      <c r="C260" s="71" t="s">
        <v>2316</v>
      </c>
    </row>
    <row r="261" spans="1:3" x14ac:dyDescent="0.25">
      <c r="A261" s="83" t="s">
        <v>744</v>
      </c>
      <c r="B261" s="79" t="s">
        <v>4888</v>
      </c>
      <c r="C261" s="71" t="s">
        <v>2776</v>
      </c>
    </row>
    <row r="262" spans="1:3" x14ac:dyDescent="0.25">
      <c r="A262" s="83" t="s">
        <v>745</v>
      </c>
      <c r="B262" s="71" t="s">
        <v>4889</v>
      </c>
      <c r="C262" s="71" t="s">
        <v>4355</v>
      </c>
    </row>
    <row r="263" spans="1:3" x14ac:dyDescent="0.25">
      <c r="A263" s="83" t="s">
        <v>746</v>
      </c>
      <c r="B263" s="71" t="s">
        <v>3081</v>
      </c>
      <c r="C263" s="71" t="s">
        <v>2316</v>
      </c>
    </row>
    <row r="264" spans="1:3" x14ac:dyDescent="0.25">
      <c r="A264" s="83" t="s">
        <v>748</v>
      </c>
      <c r="B264" s="71" t="s">
        <v>4890</v>
      </c>
      <c r="C264" s="71" t="s">
        <v>2386</v>
      </c>
    </row>
    <row r="265" spans="1:3" x14ac:dyDescent="0.25">
      <c r="A265" s="83" t="s">
        <v>750</v>
      </c>
      <c r="B265" s="71" t="s">
        <v>2994</v>
      </c>
      <c r="C265" s="71" t="s">
        <v>3724</v>
      </c>
    </row>
    <row r="266" spans="1:3" x14ac:dyDescent="0.25">
      <c r="A266" s="83" t="s">
        <v>751</v>
      </c>
      <c r="B266" s="71" t="s">
        <v>4891</v>
      </c>
      <c r="C266" s="71" t="s">
        <v>2316</v>
      </c>
    </row>
    <row r="267" spans="1:3" x14ac:dyDescent="0.25">
      <c r="A267" s="83" t="s">
        <v>753</v>
      </c>
      <c r="B267" s="71" t="s">
        <v>4892</v>
      </c>
      <c r="C267" s="71" t="s">
        <v>2386</v>
      </c>
    </row>
    <row r="268" spans="1:3" x14ac:dyDescent="0.25">
      <c r="A268" s="83" t="s">
        <v>755</v>
      </c>
      <c r="B268" s="71" t="s">
        <v>4893</v>
      </c>
      <c r="C268" s="71" t="s">
        <v>3724</v>
      </c>
    </row>
    <row r="269" spans="1:3" x14ac:dyDescent="0.25">
      <c r="A269" s="83" t="s">
        <v>757</v>
      </c>
      <c r="B269" s="71" t="s">
        <v>4894</v>
      </c>
      <c r="C269" s="71" t="s">
        <v>3724</v>
      </c>
    </row>
    <row r="270" spans="1:3" x14ac:dyDescent="0.25">
      <c r="A270" s="83" t="s">
        <v>759</v>
      </c>
      <c r="B270" s="71" t="s">
        <v>2802</v>
      </c>
      <c r="C270" s="71" t="s">
        <v>3724</v>
      </c>
    </row>
    <row r="271" spans="1:3" x14ac:dyDescent="0.25">
      <c r="A271" s="83" t="s">
        <v>761</v>
      </c>
      <c r="B271" s="71" t="s">
        <v>4895</v>
      </c>
      <c r="C271" s="71" t="s">
        <v>3724</v>
      </c>
    </row>
    <row r="272" spans="1:3" ht="15.75" customHeight="1" x14ac:dyDescent="0.25">
      <c r="A272" s="83" t="s">
        <v>762</v>
      </c>
      <c r="B272" s="71" t="s">
        <v>4896</v>
      </c>
      <c r="C272" s="71" t="s">
        <v>4355</v>
      </c>
    </row>
    <row r="273" spans="1:3" x14ac:dyDescent="0.25">
      <c r="A273" s="83" t="s">
        <v>764</v>
      </c>
      <c r="B273" s="71" t="s">
        <v>4897</v>
      </c>
      <c r="C273" s="71" t="s">
        <v>2438</v>
      </c>
    </row>
    <row r="274" spans="1:3" x14ac:dyDescent="0.25">
      <c r="A274" s="83" t="s">
        <v>766</v>
      </c>
      <c r="B274" s="71" t="s">
        <v>4898</v>
      </c>
      <c r="C274" s="71" t="s">
        <v>3724</v>
      </c>
    </row>
    <row r="275" spans="1:3" x14ac:dyDescent="0.25">
      <c r="A275" s="83" t="s">
        <v>768</v>
      </c>
      <c r="B275" s="71" t="s">
        <v>4899</v>
      </c>
      <c r="C275" s="71" t="s">
        <v>3724</v>
      </c>
    </row>
    <row r="276" spans="1:3" x14ac:dyDescent="0.25">
      <c r="A276" s="85" t="s">
        <v>769</v>
      </c>
      <c r="B276" s="77" t="s">
        <v>4900</v>
      </c>
      <c r="C276" s="71" t="s">
        <v>2449</v>
      </c>
    </row>
    <row r="277" spans="1:3" x14ac:dyDescent="0.25">
      <c r="A277" s="83" t="s">
        <v>770</v>
      </c>
      <c r="B277" s="71" t="s">
        <v>4901</v>
      </c>
      <c r="C277" s="71" t="s">
        <v>2776</v>
      </c>
    </row>
    <row r="278" spans="1:3" ht="15.75" customHeight="1" x14ac:dyDescent="0.25">
      <c r="A278" s="83" t="s">
        <v>772</v>
      </c>
      <c r="B278" s="71" t="s">
        <v>4902</v>
      </c>
      <c r="C278" s="71" t="s">
        <v>4355</v>
      </c>
    </row>
    <row r="279" spans="1:3" x14ac:dyDescent="0.25">
      <c r="A279" s="83" t="s">
        <v>774</v>
      </c>
      <c r="B279" s="71" t="s">
        <v>4903</v>
      </c>
      <c r="C279" s="71" t="s">
        <v>3724</v>
      </c>
    </row>
    <row r="280" spans="1:3" x14ac:dyDescent="0.25">
      <c r="A280" s="83" t="s">
        <v>776</v>
      </c>
      <c r="B280" s="71" t="s">
        <v>4904</v>
      </c>
      <c r="C280" s="71" t="s">
        <v>2776</v>
      </c>
    </row>
    <row r="281" spans="1:3" x14ac:dyDescent="0.25">
      <c r="A281" s="83" t="s">
        <v>778</v>
      </c>
      <c r="B281" s="71" t="s">
        <v>4905</v>
      </c>
      <c r="C281" s="71" t="s">
        <v>2386</v>
      </c>
    </row>
    <row r="282" spans="1:3" x14ac:dyDescent="0.25">
      <c r="A282" s="83" t="s">
        <v>779</v>
      </c>
      <c r="B282" s="71" t="s">
        <v>4906</v>
      </c>
      <c r="C282" s="71" t="s">
        <v>2438</v>
      </c>
    </row>
    <row r="283" spans="1:3" x14ac:dyDescent="0.25">
      <c r="A283" s="83" t="s">
        <v>781</v>
      </c>
      <c r="B283" s="71" t="s">
        <v>4907</v>
      </c>
      <c r="C283" s="71" t="s">
        <v>3724</v>
      </c>
    </row>
    <row r="284" spans="1:3" x14ac:dyDescent="0.25">
      <c r="A284" s="83" t="s">
        <v>783</v>
      </c>
      <c r="B284" s="71" t="s">
        <v>4908</v>
      </c>
      <c r="C284" s="71" t="s">
        <v>2449</v>
      </c>
    </row>
    <row r="285" spans="1:3" x14ac:dyDescent="0.25">
      <c r="A285" s="83" t="s">
        <v>785</v>
      </c>
      <c r="B285" s="71" t="s">
        <v>4685</v>
      </c>
      <c r="C285" s="71" t="s">
        <v>3724</v>
      </c>
    </row>
    <row r="286" spans="1:3" x14ac:dyDescent="0.25">
      <c r="A286" s="83" t="s">
        <v>787</v>
      </c>
      <c r="B286" s="71" t="s">
        <v>4909</v>
      </c>
      <c r="C286" s="71" t="s">
        <v>2438</v>
      </c>
    </row>
    <row r="287" spans="1:3" x14ac:dyDescent="0.25">
      <c r="A287" s="83" t="s">
        <v>789</v>
      </c>
      <c r="B287" s="71" t="s">
        <v>4910</v>
      </c>
      <c r="C287" s="71" t="s">
        <v>2316</v>
      </c>
    </row>
    <row r="288" spans="1:3" x14ac:dyDescent="0.25">
      <c r="A288" s="83" t="s">
        <v>791</v>
      </c>
      <c r="B288" s="71" t="s">
        <v>4911</v>
      </c>
      <c r="C288" s="71" t="s">
        <v>2386</v>
      </c>
    </row>
    <row r="289" spans="1:3" x14ac:dyDescent="0.25">
      <c r="A289" s="83" t="s">
        <v>793</v>
      </c>
      <c r="B289" s="71" t="s">
        <v>4912</v>
      </c>
      <c r="C289" s="71" t="s">
        <v>3724</v>
      </c>
    </row>
    <row r="290" spans="1:3" x14ac:dyDescent="0.25">
      <c r="A290" s="83" t="s">
        <v>795</v>
      </c>
      <c r="B290" s="71" t="s">
        <v>4913</v>
      </c>
      <c r="C290" s="71" t="s">
        <v>3724</v>
      </c>
    </row>
    <row r="291" spans="1:3" x14ac:dyDescent="0.25">
      <c r="A291" s="83" t="s">
        <v>797</v>
      </c>
      <c r="B291" s="71" t="s">
        <v>4914</v>
      </c>
      <c r="C291" s="71" t="s">
        <v>3724</v>
      </c>
    </row>
    <row r="292" spans="1:3" x14ac:dyDescent="0.25">
      <c r="A292" s="83" t="s">
        <v>799</v>
      </c>
      <c r="B292" s="71" t="s">
        <v>4915</v>
      </c>
      <c r="C292" s="71" t="s">
        <v>2449</v>
      </c>
    </row>
    <row r="293" spans="1:3" x14ac:dyDescent="0.25">
      <c r="A293" s="83" t="s">
        <v>801</v>
      </c>
      <c r="B293" s="71" t="s">
        <v>4916</v>
      </c>
      <c r="C293" s="71" t="s">
        <v>2776</v>
      </c>
    </row>
    <row r="294" spans="1:3" x14ac:dyDescent="0.25">
      <c r="A294" s="83" t="s">
        <v>803</v>
      </c>
      <c r="B294" s="71" t="s">
        <v>4917</v>
      </c>
      <c r="C294" s="71" t="s">
        <v>2316</v>
      </c>
    </row>
    <row r="295" spans="1:3" x14ac:dyDescent="0.25">
      <c r="A295" s="83" t="s">
        <v>805</v>
      </c>
      <c r="B295" s="71" t="s">
        <v>4918</v>
      </c>
      <c r="C295" s="71" t="s">
        <v>2316</v>
      </c>
    </row>
    <row r="296" spans="1:3" x14ac:dyDescent="0.25">
      <c r="A296" s="83" t="s">
        <v>807</v>
      </c>
      <c r="B296" s="71" t="s">
        <v>4919</v>
      </c>
      <c r="C296" s="71" t="s">
        <v>2438</v>
      </c>
    </row>
    <row r="297" spans="1:3" x14ac:dyDescent="0.25">
      <c r="A297" s="83" t="s">
        <v>809</v>
      </c>
      <c r="B297" s="71" t="s">
        <v>4920</v>
      </c>
      <c r="C297" s="71" t="s">
        <v>3724</v>
      </c>
    </row>
    <row r="298" spans="1:3" x14ac:dyDescent="0.25">
      <c r="A298" s="83" t="s">
        <v>811</v>
      </c>
      <c r="B298" s="71" t="s">
        <v>4921</v>
      </c>
      <c r="C298" s="71" t="s">
        <v>2438</v>
      </c>
    </row>
    <row r="299" spans="1:3" x14ac:dyDescent="0.25">
      <c r="A299" s="83" t="s">
        <v>812</v>
      </c>
      <c r="B299" s="71" t="s">
        <v>4922</v>
      </c>
      <c r="C299" s="71" t="s">
        <v>2386</v>
      </c>
    </row>
    <row r="300" spans="1:3" x14ac:dyDescent="0.25">
      <c r="A300" s="83" t="s">
        <v>814</v>
      </c>
      <c r="B300" s="71" t="s">
        <v>4923</v>
      </c>
      <c r="C300" s="71" t="s">
        <v>3724</v>
      </c>
    </row>
    <row r="301" spans="1:3" x14ac:dyDescent="0.25">
      <c r="A301" s="83" t="s">
        <v>816</v>
      </c>
      <c r="B301" s="71" t="s">
        <v>4924</v>
      </c>
      <c r="C301" s="71" t="s">
        <v>2316</v>
      </c>
    </row>
    <row r="302" spans="1:3" x14ac:dyDescent="0.25">
      <c r="A302" s="83" t="s">
        <v>818</v>
      </c>
      <c r="B302" s="71" t="s">
        <v>4925</v>
      </c>
      <c r="C302" s="71" t="s">
        <v>2386</v>
      </c>
    </row>
    <row r="303" spans="1:3" x14ac:dyDescent="0.25">
      <c r="A303" s="83" t="s">
        <v>820</v>
      </c>
      <c r="B303" s="71" t="s">
        <v>4926</v>
      </c>
      <c r="C303" s="71" t="s">
        <v>2438</v>
      </c>
    </row>
    <row r="304" spans="1:3" x14ac:dyDescent="0.25">
      <c r="A304" s="83" t="s">
        <v>822</v>
      </c>
      <c r="B304" s="71" t="s">
        <v>4927</v>
      </c>
      <c r="C304" s="71" t="s">
        <v>3724</v>
      </c>
    </row>
    <row r="305" spans="1:3" x14ac:dyDescent="0.25">
      <c r="A305" s="83" t="s">
        <v>824</v>
      </c>
      <c r="B305" s="71" t="s">
        <v>4928</v>
      </c>
      <c r="C305" s="71" t="s">
        <v>2438</v>
      </c>
    </row>
    <row r="306" spans="1:3" x14ac:dyDescent="0.25">
      <c r="A306" s="83" t="s">
        <v>826</v>
      </c>
      <c r="B306" s="71" t="s">
        <v>4929</v>
      </c>
      <c r="C306" s="71" t="s">
        <v>3724</v>
      </c>
    </row>
    <row r="307" spans="1:3" x14ac:dyDescent="0.25">
      <c r="A307" s="83" t="s">
        <v>828</v>
      </c>
      <c r="B307" s="71" t="s">
        <v>4930</v>
      </c>
      <c r="C307" s="71" t="s">
        <v>3724</v>
      </c>
    </row>
    <row r="308" spans="1:3" x14ac:dyDescent="0.25">
      <c r="A308" s="83" t="s">
        <v>830</v>
      </c>
      <c r="B308" s="71" t="s">
        <v>4931</v>
      </c>
      <c r="C308" s="71" t="s">
        <v>2451</v>
      </c>
    </row>
    <row r="309" spans="1:3" x14ac:dyDescent="0.25">
      <c r="A309" s="83" t="s">
        <v>832</v>
      </c>
      <c r="B309" s="71" t="s">
        <v>4932</v>
      </c>
      <c r="C309" s="71" t="s">
        <v>2386</v>
      </c>
    </row>
    <row r="310" spans="1:3" x14ac:dyDescent="0.25">
      <c r="A310" s="83" t="s">
        <v>834</v>
      </c>
      <c r="B310" s="71" t="s">
        <v>4933</v>
      </c>
      <c r="C310" s="71" t="s">
        <v>2386</v>
      </c>
    </row>
    <row r="311" spans="1:3" x14ac:dyDescent="0.25">
      <c r="A311" s="83" t="s">
        <v>836</v>
      </c>
      <c r="B311" s="71" t="s">
        <v>4934</v>
      </c>
      <c r="C311" s="71" t="s">
        <v>2438</v>
      </c>
    </row>
    <row r="312" spans="1:3" x14ac:dyDescent="0.25">
      <c r="A312" s="83" t="s">
        <v>838</v>
      </c>
      <c r="B312" s="71" t="s">
        <v>4935</v>
      </c>
      <c r="C312" s="71" t="s">
        <v>3724</v>
      </c>
    </row>
    <row r="313" spans="1:3" x14ac:dyDescent="0.25">
      <c r="A313" s="83" t="s">
        <v>839</v>
      </c>
      <c r="B313" s="71" t="s">
        <v>4936</v>
      </c>
      <c r="C313" s="71" t="s">
        <v>2438</v>
      </c>
    </row>
    <row r="314" spans="1:3" x14ac:dyDescent="0.25">
      <c r="A314" s="83" t="s">
        <v>841</v>
      </c>
      <c r="B314" s="71" t="s">
        <v>4937</v>
      </c>
      <c r="C314" s="71" t="s">
        <v>4355</v>
      </c>
    </row>
    <row r="315" spans="1:3" x14ac:dyDescent="0.25">
      <c r="A315" s="83" t="s">
        <v>843</v>
      </c>
      <c r="B315" s="71" t="s">
        <v>4938</v>
      </c>
      <c r="C315" s="71" t="s">
        <v>2386</v>
      </c>
    </row>
    <row r="316" spans="1:3" x14ac:dyDescent="0.25">
      <c r="A316" s="83" t="s">
        <v>845</v>
      </c>
      <c r="B316" s="71" t="s">
        <v>4939</v>
      </c>
      <c r="C316" s="71" t="s">
        <v>2316</v>
      </c>
    </row>
    <row r="317" spans="1:3" x14ac:dyDescent="0.25">
      <c r="A317" s="83" t="s">
        <v>847</v>
      </c>
      <c r="B317" s="71" t="s">
        <v>4940</v>
      </c>
      <c r="C317" s="71" t="s">
        <v>3724</v>
      </c>
    </row>
    <row r="318" spans="1:3" x14ac:dyDescent="0.25">
      <c r="A318" s="83" t="s">
        <v>849</v>
      </c>
      <c r="B318" s="71" t="s">
        <v>4941</v>
      </c>
      <c r="C318" s="71" t="s">
        <v>3724</v>
      </c>
    </row>
    <row r="319" spans="1:3" x14ac:dyDescent="0.25">
      <c r="A319" s="83" t="s">
        <v>851</v>
      </c>
      <c r="B319" s="71" t="s">
        <v>4942</v>
      </c>
      <c r="C319" s="71" t="s">
        <v>2438</v>
      </c>
    </row>
    <row r="320" spans="1:3" x14ac:dyDescent="0.25">
      <c r="A320" s="83" t="s">
        <v>853</v>
      </c>
      <c r="B320" s="71" t="s">
        <v>4943</v>
      </c>
      <c r="C320" s="71" t="s">
        <v>3724</v>
      </c>
    </row>
    <row r="321" spans="1:3" x14ac:dyDescent="0.25">
      <c r="A321" s="83" t="s">
        <v>854</v>
      </c>
      <c r="B321" s="71" t="s">
        <v>4944</v>
      </c>
      <c r="C321" s="71" t="s">
        <v>2386</v>
      </c>
    </row>
    <row r="322" spans="1:3" x14ac:dyDescent="0.25">
      <c r="A322" s="83" t="s">
        <v>855</v>
      </c>
      <c r="B322" s="71" t="s">
        <v>4945</v>
      </c>
      <c r="C322" s="71" t="s">
        <v>2776</v>
      </c>
    </row>
    <row r="323" spans="1:3" x14ac:dyDescent="0.25">
      <c r="A323" s="83" t="s">
        <v>857</v>
      </c>
      <c r="B323" s="71" t="s">
        <v>4946</v>
      </c>
      <c r="C323" s="71" t="s">
        <v>3724</v>
      </c>
    </row>
    <row r="324" spans="1:3" x14ac:dyDescent="0.25">
      <c r="A324" s="83" t="s">
        <v>859</v>
      </c>
      <c r="B324" s="71" t="s">
        <v>4947</v>
      </c>
      <c r="C324" s="71" t="s">
        <v>2316</v>
      </c>
    </row>
    <row r="325" spans="1:3" x14ac:dyDescent="0.25">
      <c r="A325" s="83" t="s">
        <v>861</v>
      </c>
      <c r="B325" s="71" t="s">
        <v>4948</v>
      </c>
      <c r="C325" s="71" t="s">
        <v>2316</v>
      </c>
    </row>
    <row r="326" spans="1:3" x14ac:dyDescent="0.25">
      <c r="A326" s="83" t="s">
        <v>863</v>
      </c>
      <c r="B326" s="71" t="s">
        <v>4949</v>
      </c>
      <c r="C326" s="71" t="s">
        <v>2316</v>
      </c>
    </row>
    <row r="327" spans="1:3" x14ac:dyDescent="0.25">
      <c r="A327" s="83" t="s">
        <v>865</v>
      </c>
      <c r="B327" s="71" t="s">
        <v>4950</v>
      </c>
      <c r="C327" s="71" t="s">
        <v>2316</v>
      </c>
    </row>
    <row r="328" spans="1:3" x14ac:dyDescent="0.25">
      <c r="A328" s="83" t="s">
        <v>867</v>
      </c>
      <c r="B328" s="71" t="s">
        <v>4951</v>
      </c>
      <c r="C328" s="71" t="s">
        <v>2776</v>
      </c>
    </row>
    <row r="329" spans="1:3" x14ac:dyDescent="0.25">
      <c r="A329" s="83" t="s">
        <v>869</v>
      </c>
      <c r="B329" s="71" t="s">
        <v>4952</v>
      </c>
      <c r="C329" s="71" t="s">
        <v>2776</v>
      </c>
    </row>
    <row r="330" spans="1:3" x14ac:dyDescent="0.25">
      <c r="A330" s="83" t="s">
        <v>871</v>
      </c>
      <c r="B330" s="71" t="s">
        <v>4953</v>
      </c>
      <c r="C330" s="71" t="s">
        <v>2438</v>
      </c>
    </row>
    <row r="331" spans="1:3" x14ac:dyDescent="0.25">
      <c r="A331" s="83" t="s">
        <v>873</v>
      </c>
      <c r="B331" s="71" t="s">
        <v>4954</v>
      </c>
      <c r="C331" s="71" t="s">
        <v>2386</v>
      </c>
    </row>
    <row r="332" spans="1:3" x14ac:dyDescent="0.25">
      <c r="A332" s="83" t="s">
        <v>875</v>
      </c>
      <c r="B332" s="71" t="s">
        <v>4955</v>
      </c>
      <c r="C332" s="71" t="s">
        <v>2449</v>
      </c>
    </row>
    <row r="333" spans="1:3" x14ac:dyDescent="0.25">
      <c r="A333" s="83" t="s">
        <v>876</v>
      </c>
      <c r="B333" s="71" t="s">
        <v>4956</v>
      </c>
      <c r="C333" s="71" t="s">
        <v>2438</v>
      </c>
    </row>
    <row r="334" spans="1:3" x14ac:dyDescent="0.25">
      <c r="A334" s="83" t="s">
        <v>878</v>
      </c>
      <c r="B334" s="71" t="s">
        <v>4957</v>
      </c>
      <c r="C334" s="71" t="s">
        <v>3724</v>
      </c>
    </row>
    <row r="335" spans="1:3" x14ac:dyDescent="0.25">
      <c r="A335" s="83" t="s">
        <v>879</v>
      </c>
      <c r="B335" s="71" t="s">
        <v>4958</v>
      </c>
      <c r="C335" s="71" t="s">
        <v>3724</v>
      </c>
    </row>
    <row r="336" spans="1:3" x14ac:dyDescent="0.25">
      <c r="A336" s="83" t="s">
        <v>880</v>
      </c>
      <c r="B336" s="71" t="s">
        <v>4959</v>
      </c>
      <c r="C336" s="71" t="s">
        <v>2316</v>
      </c>
    </row>
    <row r="337" spans="1:3" x14ac:dyDescent="0.25">
      <c r="A337" s="83" t="s">
        <v>882</v>
      </c>
      <c r="B337" s="71" t="s">
        <v>4960</v>
      </c>
      <c r="C337" s="71" t="s">
        <v>2386</v>
      </c>
    </row>
    <row r="338" spans="1:3" x14ac:dyDescent="0.25">
      <c r="A338" s="83" t="s">
        <v>884</v>
      </c>
      <c r="B338" s="71" t="s">
        <v>4961</v>
      </c>
      <c r="C338" s="71" t="s">
        <v>2438</v>
      </c>
    </row>
    <row r="339" spans="1:3" x14ac:dyDescent="0.25">
      <c r="A339" s="83" t="s">
        <v>886</v>
      </c>
      <c r="B339" s="71" t="s">
        <v>4962</v>
      </c>
      <c r="C339" s="71" t="s">
        <v>2386</v>
      </c>
    </row>
    <row r="340" spans="1:3" x14ac:dyDescent="0.25">
      <c r="A340" s="83" t="s">
        <v>888</v>
      </c>
      <c r="B340" s="71" t="s">
        <v>4963</v>
      </c>
      <c r="C340" s="71" t="s">
        <v>2386</v>
      </c>
    </row>
    <row r="341" spans="1:3" x14ac:dyDescent="0.25">
      <c r="A341" s="83" t="s">
        <v>890</v>
      </c>
      <c r="B341" s="71" t="s">
        <v>4964</v>
      </c>
      <c r="C341" s="71" t="s">
        <v>3762</v>
      </c>
    </row>
    <row r="342" spans="1:3" x14ac:dyDescent="0.25">
      <c r="A342" s="83" t="s">
        <v>892</v>
      </c>
      <c r="B342" s="71" t="s">
        <v>4965</v>
      </c>
      <c r="C342" s="71" t="s">
        <v>2438</v>
      </c>
    </row>
    <row r="343" spans="1:3" x14ac:dyDescent="0.25">
      <c r="A343" s="83" t="s">
        <v>894</v>
      </c>
      <c r="B343" s="71" t="s">
        <v>4885</v>
      </c>
      <c r="C343" s="71" t="s">
        <v>3724</v>
      </c>
    </row>
    <row r="344" spans="1:3" x14ac:dyDescent="0.25">
      <c r="A344" s="83" t="s">
        <v>896</v>
      </c>
      <c r="B344" s="71" t="s">
        <v>4966</v>
      </c>
      <c r="C344" s="71" t="s">
        <v>2386</v>
      </c>
    </row>
    <row r="345" spans="1:3" x14ac:dyDescent="0.25">
      <c r="A345" s="83" t="s">
        <v>898</v>
      </c>
      <c r="B345" s="71" t="s">
        <v>4967</v>
      </c>
      <c r="C345" s="71" t="s">
        <v>2316</v>
      </c>
    </row>
    <row r="346" spans="1:3" x14ac:dyDescent="0.25">
      <c r="A346" s="83" t="s">
        <v>900</v>
      </c>
      <c r="B346" s="71" t="s">
        <v>4968</v>
      </c>
      <c r="C346" s="71" t="s">
        <v>2776</v>
      </c>
    </row>
    <row r="347" spans="1:3" x14ac:dyDescent="0.25">
      <c r="A347" s="83" t="s">
        <v>902</v>
      </c>
      <c r="B347" s="71" t="s">
        <v>4969</v>
      </c>
      <c r="C347" s="71" t="s">
        <v>3724</v>
      </c>
    </row>
    <row r="348" spans="1:3" x14ac:dyDescent="0.25">
      <c r="A348" s="83" t="s">
        <v>904</v>
      </c>
      <c r="B348" s="71" t="s">
        <v>4970</v>
      </c>
      <c r="C348" s="71" t="s">
        <v>3724</v>
      </c>
    </row>
    <row r="349" spans="1:3" x14ac:dyDescent="0.25">
      <c r="A349" s="83" t="s">
        <v>906</v>
      </c>
      <c r="B349" s="71" t="s">
        <v>4971</v>
      </c>
      <c r="C349" s="71" t="s">
        <v>2438</v>
      </c>
    </row>
    <row r="350" spans="1:3" x14ac:dyDescent="0.25">
      <c r="A350" s="83" t="s">
        <v>908</v>
      </c>
      <c r="B350" s="71" t="s">
        <v>4972</v>
      </c>
      <c r="C350" s="71" t="s">
        <v>2438</v>
      </c>
    </row>
    <row r="351" spans="1:3" x14ac:dyDescent="0.25">
      <c r="A351" s="83" t="s">
        <v>910</v>
      </c>
      <c r="B351" s="71" t="s">
        <v>4973</v>
      </c>
      <c r="C351" s="71" t="s">
        <v>3724</v>
      </c>
    </row>
    <row r="352" spans="1:3" x14ac:dyDescent="0.25">
      <c r="A352" s="83" t="s">
        <v>912</v>
      </c>
      <c r="B352" s="71" t="s">
        <v>4974</v>
      </c>
      <c r="C352" s="71" t="s">
        <v>2438</v>
      </c>
    </row>
    <row r="353" spans="1:3" x14ac:dyDescent="0.25">
      <c r="A353" s="83" t="s">
        <v>913</v>
      </c>
      <c r="B353" s="71" t="s">
        <v>4975</v>
      </c>
      <c r="C353" s="71" t="s">
        <v>2438</v>
      </c>
    </row>
    <row r="354" spans="1:3" x14ac:dyDescent="0.25">
      <c r="A354" s="83" t="s">
        <v>915</v>
      </c>
      <c r="B354" s="71" t="s">
        <v>4976</v>
      </c>
      <c r="C354" s="71" t="s">
        <v>2316</v>
      </c>
    </row>
    <row r="355" spans="1:3" x14ac:dyDescent="0.25">
      <c r="A355" s="83" t="s">
        <v>917</v>
      </c>
      <c r="B355" s="71" t="s">
        <v>4977</v>
      </c>
      <c r="C355" s="71" t="s">
        <v>2316</v>
      </c>
    </row>
    <row r="356" spans="1:3" x14ac:dyDescent="0.25">
      <c r="A356" s="83" t="s">
        <v>919</v>
      </c>
      <c r="B356" s="71" t="s">
        <v>4978</v>
      </c>
      <c r="C356" s="71" t="s">
        <v>2316</v>
      </c>
    </row>
    <row r="357" spans="1:3" x14ac:dyDescent="0.25">
      <c r="A357" s="83" t="s">
        <v>921</v>
      </c>
      <c r="B357" s="71" t="s">
        <v>4979</v>
      </c>
      <c r="C357" s="71" t="s">
        <v>2316</v>
      </c>
    </row>
    <row r="358" spans="1:3" x14ac:dyDescent="0.25">
      <c r="A358" s="83" t="s">
        <v>923</v>
      </c>
      <c r="B358" s="71" t="s">
        <v>4980</v>
      </c>
      <c r="C358" s="71" t="s">
        <v>2316</v>
      </c>
    </row>
    <row r="359" spans="1:3" x14ac:dyDescent="0.25">
      <c r="A359" s="83" t="s">
        <v>925</v>
      </c>
      <c r="B359" s="71" t="s">
        <v>4981</v>
      </c>
      <c r="C359" s="71" t="s">
        <v>2386</v>
      </c>
    </row>
    <row r="360" spans="1:3" x14ac:dyDescent="0.25">
      <c r="A360" s="83" t="s">
        <v>927</v>
      </c>
      <c r="B360" s="71" t="s">
        <v>4982</v>
      </c>
      <c r="C360" s="71" t="s">
        <v>2386</v>
      </c>
    </row>
    <row r="361" spans="1:3" x14ac:dyDescent="0.25">
      <c r="A361" s="83" t="s">
        <v>929</v>
      </c>
      <c r="B361" s="71" t="s">
        <v>4983</v>
      </c>
      <c r="C361" s="71" t="s">
        <v>2386</v>
      </c>
    </row>
    <row r="362" spans="1:3" x14ac:dyDescent="0.25">
      <c r="A362" s="83" t="s">
        <v>931</v>
      </c>
      <c r="B362" s="71" t="s">
        <v>4984</v>
      </c>
      <c r="C362" s="71" t="s">
        <v>2449</v>
      </c>
    </row>
    <row r="363" spans="1:3" x14ac:dyDescent="0.25">
      <c r="A363" s="83" t="s">
        <v>933</v>
      </c>
      <c r="B363" s="71" t="s">
        <v>4985</v>
      </c>
      <c r="C363" s="71" t="s">
        <v>3724</v>
      </c>
    </row>
    <row r="364" spans="1:3" x14ac:dyDescent="0.25">
      <c r="A364" s="83" t="s">
        <v>934</v>
      </c>
      <c r="B364" s="71" t="s">
        <v>4986</v>
      </c>
      <c r="C364" s="71" t="s">
        <v>2449</v>
      </c>
    </row>
    <row r="365" spans="1:3" x14ac:dyDescent="0.25">
      <c r="A365" s="83" t="s">
        <v>936</v>
      </c>
      <c r="B365" s="71" t="s">
        <v>4987</v>
      </c>
      <c r="C365" s="71" t="s">
        <v>3724</v>
      </c>
    </row>
    <row r="366" spans="1:3" x14ac:dyDescent="0.25">
      <c r="A366" s="85" t="s">
        <v>938</v>
      </c>
      <c r="B366" s="77" t="s">
        <v>4988</v>
      </c>
      <c r="C366" s="77" t="s">
        <v>2449</v>
      </c>
    </row>
    <row r="367" spans="1:3" x14ac:dyDescent="0.25">
      <c r="A367" s="83" t="s">
        <v>940</v>
      </c>
      <c r="B367" s="71" t="s">
        <v>4989</v>
      </c>
      <c r="C367" s="71" t="s">
        <v>2776</v>
      </c>
    </row>
    <row r="368" spans="1:3" x14ac:dyDescent="0.25">
      <c r="A368" s="83" t="s">
        <v>942</v>
      </c>
      <c r="B368" s="71" t="s">
        <v>4990</v>
      </c>
      <c r="C368" s="71" t="s">
        <v>3724</v>
      </c>
    </row>
    <row r="369" spans="1:3" x14ac:dyDescent="0.25">
      <c r="A369" s="83" t="s">
        <v>944</v>
      </c>
      <c r="B369" s="71" t="s">
        <v>4991</v>
      </c>
      <c r="C369" s="71" t="s">
        <v>2316</v>
      </c>
    </row>
    <row r="370" spans="1:3" x14ac:dyDescent="0.25">
      <c r="A370" s="83" t="s">
        <v>946</v>
      </c>
      <c r="B370" s="71" t="s">
        <v>4992</v>
      </c>
      <c r="C370" s="71" t="s">
        <v>2776</v>
      </c>
    </row>
    <row r="371" spans="1:3" x14ac:dyDescent="0.25">
      <c r="A371" s="83" t="s">
        <v>948</v>
      </c>
      <c r="B371" s="71" t="s">
        <v>4993</v>
      </c>
      <c r="C371" s="71" t="s">
        <v>3724</v>
      </c>
    </row>
    <row r="372" spans="1:3" x14ac:dyDescent="0.25">
      <c r="A372" s="83" t="s">
        <v>950</v>
      </c>
      <c r="B372" s="71" t="s">
        <v>4994</v>
      </c>
      <c r="C372" s="71" t="s">
        <v>3724</v>
      </c>
    </row>
    <row r="373" spans="1:3" x14ac:dyDescent="0.25">
      <c r="A373" s="83" t="s">
        <v>951</v>
      </c>
      <c r="B373" s="71" t="s">
        <v>4848</v>
      </c>
      <c r="C373" s="71" t="s">
        <v>4355</v>
      </c>
    </row>
    <row r="374" spans="1:3" x14ac:dyDescent="0.25">
      <c r="A374" s="83" t="s">
        <v>953</v>
      </c>
      <c r="B374" s="71" t="s">
        <v>4995</v>
      </c>
      <c r="C374" s="71" t="s">
        <v>2776</v>
      </c>
    </row>
    <row r="375" spans="1:3" x14ac:dyDescent="0.25">
      <c r="A375" s="83" t="s">
        <v>955</v>
      </c>
      <c r="B375" s="71" t="s">
        <v>4996</v>
      </c>
      <c r="C375" s="71" t="s">
        <v>3724</v>
      </c>
    </row>
    <row r="376" spans="1:3" x14ac:dyDescent="0.25">
      <c r="A376" s="83" t="s">
        <v>957</v>
      </c>
      <c r="B376" s="71" t="s">
        <v>4936</v>
      </c>
      <c r="C376" s="71" t="s">
        <v>2438</v>
      </c>
    </row>
    <row r="377" spans="1:3" x14ac:dyDescent="0.25">
      <c r="A377" s="83" t="s">
        <v>959</v>
      </c>
      <c r="B377" s="71" t="s">
        <v>4997</v>
      </c>
      <c r="C377" s="71" t="s">
        <v>2386</v>
      </c>
    </row>
    <row r="378" spans="1:3" x14ac:dyDescent="0.25">
      <c r="A378" s="83" t="s">
        <v>960</v>
      </c>
      <c r="B378" s="71" t="s">
        <v>4998</v>
      </c>
      <c r="C378" s="71" t="s">
        <v>2316</v>
      </c>
    </row>
    <row r="379" spans="1:3" x14ac:dyDescent="0.25">
      <c r="A379" s="83" t="s">
        <v>962</v>
      </c>
      <c r="B379" s="71" t="s">
        <v>4999</v>
      </c>
      <c r="C379" s="71" t="s">
        <v>3724</v>
      </c>
    </row>
    <row r="380" spans="1:3" x14ac:dyDescent="0.25">
      <c r="A380" s="83" t="s">
        <v>964</v>
      </c>
      <c r="B380" s="71" t="s">
        <v>5000</v>
      </c>
      <c r="C380" s="71" t="s">
        <v>2386</v>
      </c>
    </row>
    <row r="381" spans="1:3" x14ac:dyDescent="0.25">
      <c r="A381" s="83" t="s">
        <v>966</v>
      </c>
      <c r="B381" s="71" t="s">
        <v>5001</v>
      </c>
      <c r="C381" s="71" t="s">
        <v>3724</v>
      </c>
    </row>
    <row r="382" spans="1:3" x14ac:dyDescent="0.25">
      <c r="A382" s="83" t="s">
        <v>968</v>
      </c>
      <c r="B382" s="71" t="s">
        <v>5002</v>
      </c>
      <c r="C382" s="71" t="s">
        <v>3724</v>
      </c>
    </row>
    <row r="383" spans="1:3" x14ac:dyDescent="0.25">
      <c r="A383" s="83" t="s">
        <v>969</v>
      </c>
      <c r="B383" s="71" t="s">
        <v>5003</v>
      </c>
      <c r="C383" s="71" t="s">
        <v>2386</v>
      </c>
    </row>
    <row r="384" spans="1:3" x14ac:dyDescent="0.25">
      <c r="A384" s="83" t="s">
        <v>971</v>
      </c>
      <c r="B384" s="71" t="s">
        <v>5004</v>
      </c>
      <c r="C384" s="71" t="s">
        <v>2776</v>
      </c>
    </row>
    <row r="385" spans="1:3" ht="15.75" customHeight="1" x14ac:dyDescent="0.25">
      <c r="A385" s="83" t="s">
        <v>972</v>
      </c>
      <c r="B385" s="71" t="s">
        <v>5005</v>
      </c>
      <c r="C385" s="71" t="s">
        <v>4355</v>
      </c>
    </row>
    <row r="386" spans="1:3" x14ac:dyDescent="0.25">
      <c r="A386" s="83" t="s">
        <v>974</v>
      </c>
      <c r="B386" s="71" t="s">
        <v>5006</v>
      </c>
      <c r="C386" s="71" t="s">
        <v>2438</v>
      </c>
    </row>
    <row r="387" spans="1:3" x14ac:dyDescent="0.25">
      <c r="A387" s="83" t="s">
        <v>976</v>
      </c>
      <c r="B387" s="71" t="s">
        <v>4899</v>
      </c>
      <c r="C387" s="71" t="s">
        <v>3724</v>
      </c>
    </row>
    <row r="388" spans="1:3" x14ac:dyDescent="0.25">
      <c r="A388" s="83" t="s">
        <v>978</v>
      </c>
      <c r="B388" s="71" t="s">
        <v>5007</v>
      </c>
      <c r="C388" s="71" t="s">
        <v>3724</v>
      </c>
    </row>
    <row r="389" spans="1:3" x14ac:dyDescent="0.25">
      <c r="A389" s="83" t="s">
        <v>980</v>
      </c>
      <c r="B389" s="71" t="s">
        <v>5008</v>
      </c>
      <c r="C389" s="71" t="s">
        <v>2438</v>
      </c>
    </row>
    <row r="390" spans="1:3" x14ac:dyDescent="0.25">
      <c r="A390" s="83" t="s">
        <v>982</v>
      </c>
      <c r="B390" s="71" t="s">
        <v>4975</v>
      </c>
      <c r="C390" s="71" t="s">
        <v>2438</v>
      </c>
    </row>
    <row r="391" spans="1:3" x14ac:dyDescent="0.25">
      <c r="A391" s="83" t="s">
        <v>984</v>
      </c>
      <c r="B391" s="71" t="s">
        <v>5009</v>
      </c>
      <c r="C391" s="71" t="s">
        <v>2386</v>
      </c>
    </row>
    <row r="392" spans="1:3" x14ac:dyDescent="0.25">
      <c r="A392" s="83" t="s">
        <v>986</v>
      </c>
      <c r="B392" s="71" t="s">
        <v>5010</v>
      </c>
      <c r="C392" s="71" t="s">
        <v>4355</v>
      </c>
    </row>
    <row r="393" spans="1:3" x14ac:dyDescent="0.25">
      <c r="A393" s="83" t="s">
        <v>988</v>
      </c>
      <c r="B393" s="71" t="s">
        <v>5011</v>
      </c>
      <c r="C393" s="71" t="s">
        <v>4355</v>
      </c>
    </row>
    <row r="394" spans="1:3" x14ac:dyDescent="0.25">
      <c r="A394" s="83" t="s">
        <v>990</v>
      </c>
      <c r="B394" s="71" t="s">
        <v>5012</v>
      </c>
      <c r="C394" s="71" t="s">
        <v>2386</v>
      </c>
    </row>
    <row r="395" spans="1:3" x14ac:dyDescent="0.25">
      <c r="A395" s="83" t="s">
        <v>992</v>
      </c>
      <c r="B395" s="71" t="s">
        <v>4702</v>
      </c>
      <c r="C395" s="71" t="s">
        <v>3724</v>
      </c>
    </row>
    <row r="396" spans="1:3" x14ac:dyDescent="0.25">
      <c r="A396" s="83" t="s">
        <v>994</v>
      </c>
      <c r="B396" s="71" t="s">
        <v>5013</v>
      </c>
      <c r="C396" s="71" t="s">
        <v>2386</v>
      </c>
    </row>
    <row r="397" spans="1:3" x14ac:dyDescent="0.25">
      <c r="A397" s="83" t="s">
        <v>995</v>
      </c>
      <c r="B397" s="71" t="s">
        <v>5014</v>
      </c>
      <c r="C397" s="71" t="s">
        <v>2386</v>
      </c>
    </row>
    <row r="398" spans="1:3" x14ac:dyDescent="0.25">
      <c r="A398" s="83" t="s">
        <v>997</v>
      </c>
      <c r="B398" s="71" t="s">
        <v>5015</v>
      </c>
      <c r="C398" s="71" t="s">
        <v>3724</v>
      </c>
    </row>
    <row r="399" spans="1:3" x14ac:dyDescent="0.25">
      <c r="A399" s="83" t="s">
        <v>999</v>
      </c>
      <c r="B399" s="71" t="s">
        <v>5016</v>
      </c>
      <c r="C399" s="71" t="s">
        <v>3724</v>
      </c>
    </row>
    <row r="400" spans="1:3" x14ac:dyDescent="0.25">
      <c r="A400" s="83" t="s">
        <v>1001</v>
      </c>
      <c r="B400" s="71" t="s">
        <v>5017</v>
      </c>
      <c r="C400" s="71" t="s">
        <v>3724</v>
      </c>
    </row>
    <row r="401" spans="1:3" x14ac:dyDescent="0.25">
      <c r="A401" s="83" t="s">
        <v>1003</v>
      </c>
      <c r="B401" s="71" t="s">
        <v>5018</v>
      </c>
      <c r="C401" s="71" t="s">
        <v>2386</v>
      </c>
    </row>
    <row r="402" spans="1:3" x14ac:dyDescent="0.25">
      <c r="A402" s="83" t="s">
        <v>1005</v>
      </c>
      <c r="B402" s="71" t="s">
        <v>5019</v>
      </c>
      <c r="C402" s="71" t="s">
        <v>2386</v>
      </c>
    </row>
    <row r="403" spans="1:3" x14ac:dyDescent="0.25">
      <c r="A403" s="83" t="s">
        <v>1007</v>
      </c>
      <c r="B403" s="71" t="s">
        <v>5020</v>
      </c>
      <c r="C403" s="71" t="s">
        <v>2776</v>
      </c>
    </row>
    <row r="404" spans="1:3" x14ac:dyDescent="0.25">
      <c r="A404" s="83" t="s">
        <v>1009</v>
      </c>
      <c r="B404" s="71" t="s">
        <v>4685</v>
      </c>
      <c r="C404" s="71" t="s">
        <v>3724</v>
      </c>
    </row>
    <row r="405" spans="1:3" x14ac:dyDescent="0.25">
      <c r="A405" s="83" t="s">
        <v>1010</v>
      </c>
      <c r="B405" s="71" t="s">
        <v>5021</v>
      </c>
      <c r="C405" s="71" t="s">
        <v>3724</v>
      </c>
    </row>
    <row r="406" spans="1:3" x14ac:dyDescent="0.25">
      <c r="A406" s="83" t="s">
        <v>1012</v>
      </c>
      <c r="B406" s="71" t="s">
        <v>5022</v>
      </c>
      <c r="C406" s="71" t="s">
        <v>3724</v>
      </c>
    </row>
    <row r="407" spans="1:3" x14ac:dyDescent="0.25">
      <c r="A407" s="83" t="s">
        <v>1014</v>
      </c>
      <c r="B407" s="71" t="s">
        <v>5023</v>
      </c>
      <c r="C407" s="71" t="s">
        <v>2386</v>
      </c>
    </row>
    <row r="408" spans="1:3" x14ac:dyDescent="0.25">
      <c r="A408" s="83" t="s">
        <v>1016</v>
      </c>
      <c r="B408" s="71" t="s">
        <v>5024</v>
      </c>
      <c r="C408" s="71" t="s">
        <v>2776</v>
      </c>
    </row>
    <row r="409" spans="1:3" x14ac:dyDescent="0.25">
      <c r="A409" s="83" t="s">
        <v>1018</v>
      </c>
      <c r="B409" s="71" t="s">
        <v>5025</v>
      </c>
      <c r="C409" s="71" t="s">
        <v>3724</v>
      </c>
    </row>
    <row r="410" spans="1:3" x14ac:dyDescent="0.25">
      <c r="A410" s="83" t="s">
        <v>1020</v>
      </c>
      <c r="B410" s="71" t="s">
        <v>5026</v>
      </c>
      <c r="C410" s="71" t="s">
        <v>2449</v>
      </c>
    </row>
    <row r="411" spans="1:3" x14ac:dyDescent="0.25">
      <c r="A411" s="83" t="s">
        <v>1022</v>
      </c>
      <c r="B411" s="71" t="s">
        <v>5027</v>
      </c>
      <c r="C411" s="71" t="s">
        <v>3724</v>
      </c>
    </row>
    <row r="412" spans="1:3" x14ac:dyDescent="0.25">
      <c r="A412" s="83" t="s">
        <v>1024</v>
      </c>
      <c r="B412" s="71" t="s">
        <v>5028</v>
      </c>
      <c r="C412" s="71" t="s">
        <v>3724</v>
      </c>
    </row>
    <row r="413" spans="1:3" x14ac:dyDescent="0.25">
      <c r="A413" s="83" t="s">
        <v>1026</v>
      </c>
      <c r="B413" s="71" t="s">
        <v>5029</v>
      </c>
      <c r="C413" s="71" t="s">
        <v>2386</v>
      </c>
    </row>
    <row r="414" spans="1:3" x14ac:dyDescent="0.25">
      <c r="A414" s="83" t="s">
        <v>1028</v>
      </c>
      <c r="B414" s="71" t="s">
        <v>5030</v>
      </c>
      <c r="C414" s="71" t="s">
        <v>2386</v>
      </c>
    </row>
    <row r="415" spans="1:3" x14ac:dyDescent="0.25">
      <c r="A415" s="83" t="s">
        <v>1030</v>
      </c>
      <c r="B415" s="71" t="s">
        <v>5031</v>
      </c>
      <c r="C415" s="71" t="s">
        <v>3762</v>
      </c>
    </row>
    <row r="416" spans="1:3" x14ac:dyDescent="0.25">
      <c r="A416" s="83" t="s">
        <v>1032</v>
      </c>
      <c r="B416" s="71" t="s">
        <v>5032</v>
      </c>
      <c r="C416" s="71" t="s">
        <v>3762</v>
      </c>
    </row>
    <row r="417" spans="1:3" x14ac:dyDescent="0.25">
      <c r="A417" s="83" t="s">
        <v>1034</v>
      </c>
      <c r="B417" s="71" t="s">
        <v>5033</v>
      </c>
      <c r="C417" s="71" t="s">
        <v>3724</v>
      </c>
    </row>
    <row r="418" spans="1:3" x14ac:dyDescent="0.25">
      <c r="A418" s="83" t="s">
        <v>1036</v>
      </c>
      <c r="B418" s="71" t="s">
        <v>5034</v>
      </c>
      <c r="C418" s="71" t="s">
        <v>2776</v>
      </c>
    </row>
    <row r="419" spans="1:3" x14ac:dyDescent="0.25">
      <c r="A419" s="83" t="s">
        <v>1038</v>
      </c>
      <c r="B419" s="71" t="s">
        <v>5035</v>
      </c>
      <c r="C419" s="71" t="s">
        <v>3724</v>
      </c>
    </row>
    <row r="420" spans="1:3" x14ac:dyDescent="0.25">
      <c r="A420" s="83" t="s">
        <v>1040</v>
      </c>
      <c r="B420" s="71" t="s">
        <v>5036</v>
      </c>
      <c r="C420" s="71" t="s">
        <v>2776</v>
      </c>
    </row>
    <row r="421" spans="1:3" x14ac:dyDescent="0.25">
      <c r="A421" s="83" t="s">
        <v>1042</v>
      </c>
      <c r="B421" s="71" t="s">
        <v>5037</v>
      </c>
      <c r="C421" s="71" t="s">
        <v>2776</v>
      </c>
    </row>
    <row r="422" spans="1:3" x14ac:dyDescent="0.25">
      <c r="A422" s="83" t="s">
        <v>1044</v>
      </c>
      <c r="B422" s="71" t="s">
        <v>5038</v>
      </c>
      <c r="C422" s="71" t="s">
        <v>3762</v>
      </c>
    </row>
    <row r="423" spans="1:3" x14ac:dyDescent="0.25">
      <c r="A423" s="83" t="s">
        <v>1046</v>
      </c>
      <c r="B423" s="71" t="s">
        <v>5039</v>
      </c>
      <c r="C423" s="71" t="s">
        <v>3724</v>
      </c>
    </row>
    <row r="424" spans="1:3" x14ac:dyDescent="0.25">
      <c r="A424" s="83" t="s">
        <v>1047</v>
      </c>
      <c r="B424" s="71" t="s">
        <v>5040</v>
      </c>
      <c r="C424" s="71" t="s">
        <v>3724</v>
      </c>
    </row>
    <row r="425" spans="1:3" x14ac:dyDescent="0.25">
      <c r="A425" s="83" t="s">
        <v>1049</v>
      </c>
      <c r="B425" s="71" t="s">
        <v>5041</v>
      </c>
      <c r="C425" s="71" t="s">
        <v>2386</v>
      </c>
    </row>
    <row r="426" spans="1:3" x14ac:dyDescent="0.25">
      <c r="A426" s="83" t="s">
        <v>1050</v>
      </c>
      <c r="B426" s="71" t="s">
        <v>5042</v>
      </c>
      <c r="C426" s="71" t="s">
        <v>3724</v>
      </c>
    </row>
    <row r="427" spans="1:3" x14ac:dyDescent="0.25">
      <c r="A427" s="85" t="s">
        <v>1052</v>
      </c>
      <c r="B427" s="77" t="s">
        <v>5043</v>
      </c>
      <c r="C427" s="77" t="s">
        <v>2449</v>
      </c>
    </row>
    <row r="428" spans="1:3" x14ac:dyDescent="0.25">
      <c r="A428" s="83" t="s">
        <v>1054</v>
      </c>
      <c r="B428" s="71" t="s">
        <v>5044</v>
      </c>
      <c r="C428" s="71" t="s">
        <v>3724</v>
      </c>
    </row>
    <row r="429" spans="1:3" x14ac:dyDescent="0.25">
      <c r="A429" s="83" t="s">
        <v>1056</v>
      </c>
      <c r="B429" s="71" t="s">
        <v>5045</v>
      </c>
      <c r="C429" s="71" t="s">
        <v>3724</v>
      </c>
    </row>
    <row r="430" spans="1:3" x14ac:dyDescent="0.25">
      <c r="A430" s="83" t="s">
        <v>1058</v>
      </c>
      <c r="B430" s="71" t="s">
        <v>4156</v>
      </c>
      <c r="C430" s="71" t="s">
        <v>3724</v>
      </c>
    </row>
    <row r="431" spans="1:3" x14ac:dyDescent="0.25">
      <c r="A431" s="83" t="s">
        <v>1059</v>
      </c>
      <c r="B431" s="71" t="s">
        <v>5046</v>
      </c>
      <c r="C431" s="71" t="s">
        <v>2438</v>
      </c>
    </row>
    <row r="432" spans="1:3" x14ac:dyDescent="0.25">
      <c r="A432" s="83" t="s">
        <v>1061</v>
      </c>
      <c r="B432" s="71" t="s">
        <v>5047</v>
      </c>
      <c r="C432" s="71" t="s">
        <v>2386</v>
      </c>
    </row>
    <row r="433" spans="1:3" x14ac:dyDescent="0.25">
      <c r="A433" s="83" t="s">
        <v>1063</v>
      </c>
      <c r="B433" s="71" t="s">
        <v>5048</v>
      </c>
      <c r="C433" s="71" t="s">
        <v>2438</v>
      </c>
    </row>
    <row r="434" spans="1:3" x14ac:dyDescent="0.25">
      <c r="A434" s="83" t="s">
        <v>1065</v>
      </c>
      <c r="B434" s="71" t="s">
        <v>5049</v>
      </c>
      <c r="C434" s="71" t="s">
        <v>2386</v>
      </c>
    </row>
    <row r="435" spans="1:3" x14ac:dyDescent="0.25">
      <c r="A435" s="83" t="s">
        <v>1067</v>
      </c>
      <c r="B435" s="71" t="s">
        <v>5050</v>
      </c>
      <c r="C435" s="71" t="s">
        <v>3724</v>
      </c>
    </row>
    <row r="436" spans="1:3" x14ac:dyDescent="0.25">
      <c r="A436" s="83" t="s">
        <v>1069</v>
      </c>
      <c r="B436" s="71" t="s">
        <v>5051</v>
      </c>
      <c r="C436" s="71" t="s">
        <v>2386</v>
      </c>
    </row>
    <row r="437" spans="1:3" x14ac:dyDescent="0.25">
      <c r="A437" s="83" t="s">
        <v>1071</v>
      </c>
      <c r="B437" s="71" t="s">
        <v>5052</v>
      </c>
      <c r="C437" s="71" t="s">
        <v>3724</v>
      </c>
    </row>
    <row r="438" spans="1:3" x14ac:dyDescent="0.25">
      <c r="A438" s="83" t="s">
        <v>1073</v>
      </c>
      <c r="B438" s="71" t="s">
        <v>5053</v>
      </c>
      <c r="C438" s="71" t="s">
        <v>2449</v>
      </c>
    </row>
    <row r="439" spans="1:3" x14ac:dyDescent="0.25">
      <c r="A439" s="83" t="s">
        <v>1075</v>
      </c>
      <c r="B439" s="71" t="s">
        <v>5054</v>
      </c>
      <c r="C439" s="71" t="s">
        <v>2449</v>
      </c>
    </row>
    <row r="440" spans="1:3" x14ac:dyDescent="0.25">
      <c r="A440" s="83" t="s">
        <v>1077</v>
      </c>
      <c r="B440" s="71" t="s">
        <v>4487</v>
      </c>
      <c r="C440" s="71" t="s">
        <v>2438</v>
      </c>
    </row>
    <row r="441" spans="1:3" x14ac:dyDescent="0.25">
      <c r="A441" s="83" t="s">
        <v>1079</v>
      </c>
      <c r="B441" s="71" t="s">
        <v>5055</v>
      </c>
      <c r="C441" s="71" t="s">
        <v>3724</v>
      </c>
    </row>
    <row r="442" spans="1:3" x14ac:dyDescent="0.25">
      <c r="A442" s="83" t="s">
        <v>1080</v>
      </c>
      <c r="B442" s="71" t="s">
        <v>5056</v>
      </c>
      <c r="C442" s="71" t="s">
        <v>3724</v>
      </c>
    </row>
    <row r="443" spans="1:3" x14ac:dyDescent="0.25">
      <c r="A443" s="83" t="s">
        <v>1082</v>
      </c>
      <c r="B443" s="71" t="s">
        <v>5057</v>
      </c>
      <c r="C443" s="71" t="s">
        <v>2776</v>
      </c>
    </row>
    <row r="444" spans="1:3" x14ac:dyDescent="0.25">
      <c r="A444" s="83" t="s">
        <v>1084</v>
      </c>
      <c r="B444" s="71" t="s">
        <v>5058</v>
      </c>
      <c r="C444" s="71" t="s">
        <v>2386</v>
      </c>
    </row>
    <row r="445" spans="1:3" x14ac:dyDescent="0.25">
      <c r="A445" s="83" t="s">
        <v>1086</v>
      </c>
      <c r="B445" s="71" t="s">
        <v>5059</v>
      </c>
      <c r="C445" s="71" t="s">
        <v>2386</v>
      </c>
    </row>
    <row r="446" spans="1:3" x14ac:dyDescent="0.25">
      <c r="A446" s="83" t="s">
        <v>1088</v>
      </c>
      <c r="B446" s="71" t="s">
        <v>4702</v>
      </c>
      <c r="C446" s="71" t="s">
        <v>2449</v>
      </c>
    </row>
    <row r="447" spans="1:3" x14ac:dyDescent="0.25">
      <c r="A447" s="83" t="s">
        <v>1090</v>
      </c>
      <c r="B447" s="71" t="s">
        <v>5060</v>
      </c>
      <c r="C447" s="71" t="s">
        <v>2776</v>
      </c>
    </row>
    <row r="448" spans="1:3" x14ac:dyDescent="0.25">
      <c r="A448" s="83" t="s">
        <v>1092</v>
      </c>
      <c r="B448" s="71" t="s">
        <v>5061</v>
      </c>
      <c r="C448" s="71" t="s">
        <v>2449</v>
      </c>
    </row>
    <row r="449" spans="1:3" x14ac:dyDescent="0.25">
      <c r="A449" s="83" t="s">
        <v>1094</v>
      </c>
      <c r="B449" s="71" t="s">
        <v>5062</v>
      </c>
      <c r="C449" s="71" t="s">
        <v>2386</v>
      </c>
    </row>
    <row r="450" spans="1:3" x14ac:dyDescent="0.25">
      <c r="A450" s="83" t="s">
        <v>1096</v>
      </c>
      <c r="B450" s="71" t="s">
        <v>5063</v>
      </c>
      <c r="C450" s="71" t="s">
        <v>3724</v>
      </c>
    </row>
    <row r="451" spans="1:3" x14ac:dyDescent="0.25">
      <c r="A451" s="83" t="s">
        <v>1098</v>
      </c>
      <c r="B451" s="71" t="s">
        <v>5064</v>
      </c>
      <c r="C451" s="71" t="s">
        <v>3724</v>
      </c>
    </row>
    <row r="452" spans="1:3" x14ac:dyDescent="0.25">
      <c r="A452" s="83" t="s">
        <v>1100</v>
      </c>
      <c r="B452" s="71" t="s">
        <v>5065</v>
      </c>
      <c r="C452" s="71" t="s">
        <v>2386</v>
      </c>
    </row>
    <row r="453" spans="1:3" x14ac:dyDescent="0.25">
      <c r="A453" s="83" t="s">
        <v>1102</v>
      </c>
      <c r="B453" s="71" t="s">
        <v>5066</v>
      </c>
      <c r="C453" s="71" t="s">
        <v>3724</v>
      </c>
    </row>
    <row r="454" spans="1:3" x14ac:dyDescent="0.25">
      <c r="A454" s="83" t="s">
        <v>1104</v>
      </c>
      <c r="B454" s="71" t="s">
        <v>5067</v>
      </c>
      <c r="C454" s="71" t="s">
        <v>3724</v>
      </c>
    </row>
    <row r="455" spans="1:3" x14ac:dyDescent="0.25">
      <c r="A455" s="83" t="s">
        <v>1106</v>
      </c>
      <c r="B455" s="71" t="s">
        <v>5068</v>
      </c>
      <c r="C455" s="71" t="s">
        <v>3724</v>
      </c>
    </row>
    <row r="456" spans="1:3" x14ac:dyDescent="0.25">
      <c r="A456" s="83" t="s">
        <v>1108</v>
      </c>
      <c r="B456" s="71" t="s">
        <v>5069</v>
      </c>
      <c r="C456" s="71" t="s">
        <v>2386</v>
      </c>
    </row>
    <row r="457" spans="1:3" x14ac:dyDescent="0.25">
      <c r="A457" s="83" t="s">
        <v>1110</v>
      </c>
      <c r="B457" s="71" t="s">
        <v>5070</v>
      </c>
      <c r="C457" s="71" t="s">
        <v>3724</v>
      </c>
    </row>
    <row r="458" spans="1:3" x14ac:dyDescent="0.25">
      <c r="A458" s="83" t="s">
        <v>1111</v>
      </c>
      <c r="B458" s="71" t="s">
        <v>5071</v>
      </c>
      <c r="C458" s="71" t="s">
        <v>2449</v>
      </c>
    </row>
    <row r="459" spans="1:3" x14ac:dyDescent="0.25">
      <c r="A459" s="83" t="s">
        <v>1113</v>
      </c>
      <c r="B459" s="71" t="s">
        <v>5072</v>
      </c>
      <c r="C459" s="71" t="s">
        <v>2449</v>
      </c>
    </row>
    <row r="460" spans="1:3" x14ac:dyDescent="0.25">
      <c r="A460" s="83" t="s">
        <v>1115</v>
      </c>
      <c r="B460" s="71" t="s">
        <v>5073</v>
      </c>
      <c r="C460" s="71" t="s">
        <v>3724</v>
      </c>
    </row>
    <row r="461" spans="1:3" x14ac:dyDescent="0.25">
      <c r="A461" s="83" t="s">
        <v>1117</v>
      </c>
      <c r="B461" s="71" t="s">
        <v>5074</v>
      </c>
      <c r="C461" s="71" t="s">
        <v>2438</v>
      </c>
    </row>
    <row r="462" spans="1:3" x14ac:dyDescent="0.25">
      <c r="A462" s="83" t="s">
        <v>1119</v>
      </c>
      <c r="B462" s="71" t="s">
        <v>5075</v>
      </c>
      <c r="C462" s="71" t="s">
        <v>3724</v>
      </c>
    </row>
    <row r="463" spans="1:3" x14ac:dyDescent="0.25">
      <c r="A463" s="83" t="s">
        <v>1121</v>
      </c>
      <c r="B463" s="71" t="s">
        <v>5076</v>
      </c>
      <c r="C463" s="71" t="s">
        <v>2386</v>
      </c>
    </row>
    <row r="464" spans="1:3" x14ac:dyDescent="0.25">
      <c r="A464" s="83" t="s">
        <v>1123</v>
      </c>
      <c r="B464" s="71" t="s">
        <v>5077</v>
      </c>
      <c r="C464" s="71" t="s">
        <v>2316</v>
      </c>
    </row>
    <row r="465" spans="1:3" x14ac:dyDescent="0.25">
      <c r="A465" s="83" t="s">
        <v>1125</v>
      </c>
      <c r="B465" s="71" t="s">
        <v>5078</v>
      </c>
      <c r="C465" s="71" t="s">
        <v>2386</v>
      </c>
    </row>
    <row r="466" spans="1:3" x14ac:dyDescent="0.25">
      <c r="A466" s="83" t="s">
        <v>1127</v>
      </c>
      <c r="B466" s="71" t="s">
        <v>5079</v>
      </c>
      <c r="C466" s="71" t="s">
        <v>2776</v>
      </c>
    </row>
    <row r="467" spans="1:3" x14ac:dyDescent="0.25">
      <c r="A467" s="83" t="s">
        <v>1129</v>
      </c>
      <c r="B467" s="71" t="s">
        <v>5080</v>
      </c>
      <c r="C467" s="71" t="s">
        <v>2776</v>
      </c>
    </row>
    <row r="468" spans="1:3" x14ac:dyDescent="0.25">
      <c r="A468" s="83" t="s">
        <v>1131</v>
      </c>
      <c r="B468" s="71" t="s">
        <v>5081</v>
      </c>
      <c r="C468" s="71" t="s">
        <v>2386</v>
      </c>
    </row>
    <row r="469" spans="1:3" x14ac:dyDescent="0.25">
      <c r="A469" s="83" t="s">
        <v>1133</v>
      </c>
      <c r="B469" s="71" t="s">
        <v>5082</v>
      </c>
      <c r="C469" s="71" t="s">
        <v>2776</v>
      </c>
    </row>
    <row r="470" spans="1:3" x14ac:dyDescent="0.25">
      <c r="A470" s="83" t="s">
        <v>1135</v>
      </c>
      <c r="B470" s="71" t="s">
        <v>5083</v>
      </c>
      <c r="C470" s="71" t="s">
        <v>2449</v>
      </c>
    </row>
    <row r="471" spans="1:3" x14ac:dyDescent="0.25">
      <c r="A471" s="83" t="s">
        <v>1137</v>
      </c>
      <c r="B471" s="71" t="s">
        <v>5084</v>
      </c>
      <c r="C471" s="71" t="s">
        <v>2449</v>
      </c>
    </row>
    <row r="472" spans="1:3" x14ac:dyDescent="0.25">
      <c r="A472" s="83" t="s">
        <v>1139</v>
      </c>
      <c r="B472" s="71" t="s">
        <v>5085</v>
      </c>
      <c r="C472" s="71" t="s">
        <v>2386</v>
      </c>
    </row>
    <row r="473" spans="1:3" x14ac:dyDescent="0.25">
      <c r="A473" s="83" t="s">
        <v>1141</v>
      </c>
      <c r="B473" s="71" t="s">
        <v>5086</v>
      </c>
      <c r="C473" s="71" t="s">
        <v>2386</v>
      </c>
    </row>
    <row r="474" spans="1:3" x14ac:dyDescent="0.25">
      <c r="A474" s="83" t="s">
        <v>1143</v>
      </c>
      <c r="B474" s="71" t="s">
        <v>5087</v>
      </c>
      <c r="C474" s="71" t="s">
        <v>2316</v>
      </c>
    </row>
    <row r="475" spans="1:3" x14ac:dyDescent="0.25">
      <c r="A475" s="83" t="s">
        <v>1145</v>
      </c>
      <c r="B475" s="71" t="s">
        <v>4972</v>
      </c>
      <c r="C475" s="71" t="s">
        <v>2438</v>
      </c>
    </row>
    <row r="476" spans="1:3" x14ac:dyDescent="0.25">
      <c r="A476" s="83" t="s">
        <v>1147</v>
      </c>
      <c r="B476" s="71" t="s">
        <v>3942</v>
      </c>
      <c r="C476" s="71" t="s">
        <v>4355</v>
      </c>
    </row>
    <row r="477" spans="1:3" x14ac:dyDescent="0.25">
      <c r="A477" s="83" t="s">
        <v>1149</v>
      </c>
      <c r="B477" s="71" t="s">
        <v>5088</v>
      </c>
      <c r="C477" s="71" t="s">
        <v>4355</v>
      </c>
    </row>
    <row r="478" spans="1:3" x14ac:dyDescent="0.25">
      <c r="A478" s="83" t="s">
        <v>1151</v>
      </c>
      <c r="B478" s="71" t="s">
        <v>5089</v>
      </c>
      <c r="C478" s="71" t="s">
        <v>4355</v>
      </c>
    </row>
    <row r="479" spans="1:3" x14ac:dyDescent="0.25">
      <c r="A479" s="83" t="s">
        <v>1153</v>
      </c>
      <c r="B479" s="71" t="s">
        <v>5090</v>
      </c>
      <c r="C479" s="71" t="s">
        <v>2386</v>
      </c>
    </row>
    <row r="480" spans="1:3" x14ac:dyDescent="0.25">
      <c r="A480" s="83" t="s">
        <v>1155</v>
      </c>
      <c r="B480" s="71" t="s">
        <v>5091</v>
      </c>
      <c r="C480" s="71" t="s">
        <v>2438</v>
      </c>
    </row>
    <row r="481" spans="1:3" x14ac:dyDescent="0.25">
      <c r="A481" s="83" t="s">
        <v>1156</v>
      </c>
      <c r="B481" s="71" t="s">
        <v>5092</v>
      </c>
      <c r="C481" s="71" t="s">
        <v>2316</v>
      </c>
    </row>
    <row r="482" spans="1:3" x14ac:dyDescent="0.25">
      <c r="A482" s="83" t="s">
        <v>1158</v>
      </c>
      <c r="B482" s="71" t="s">
        <v>4702</v>
      </c>
      <c r="C482" s="71" t="s">
        <v>2449</v>
      </c>
    </row>
    <row r="483" spans="1:3" x14ac:dyDescent="0.25">
      <c r="A483" s="83" t="s">
        <v>1160</v>
      </c>
      <c r="B483" s="71" t="s">
        <v>5093</v>
      </c>
      <c r="C483" s="71" t="s">
        <v>3724</v>
      </c>
    </row>
    <row r="484" spans="1:3" x14ac:dyDescent="0.25">
      <c r="A484" s="83" t="s">
        <v>1161</v>
      </c>
      <c r="B484" s="71" t="s">
        <v>5094</v>
      </c>
      <c r="C484" s="71" t="s">
        <v>2449</v>
      </c>
    </row>
    <row r="485" spans="1:3" x14ac:dyDescent="0.25">
      <c r="A485" s="83" t="s">
        <v>1163</v>
      </c>
      <c r="B485" s="71" t="s">
        <v>5095</v>
      </c>
      <c r="C485" s="71" t="s">
        <v>3724</v>
      </c>
    </row>
    <row r="486" spans="1:3" x14ac:dyDescent="0.25">
      <c r="A486" s="83" t="s">
        <v>1165</v>
      </c>
      <c r="B486" s="71" t="s">
        <v>5096</v>
      </c>
      <c r="C486" s="71" t="s">
        <v>3724</v>
      </c>
    </row>
    <row r="487" spans="1:3" x14ac:dyDescent="0.25">
      <c r="A487" s="83" t="s">
        <v>1166</v>
      </c>
      <c r="B487" s="71" t="s">
        <v>5097</v>
      </c>
      <c r="C487" s="71" t="s">
        <v>2438</v>
      </c>
    </row>
    <row r="488" spans="1:3" x14ac:dyDescent="0.25">
      <c r="A488" s="83" t="s">
        <v>1168</v>
      </c>
      <c r="B488" s="71" t="s">
        <v>5098</v>
      </c>
      <c r="C488" s="71" t="s">
        <v>3724</v>
      </c>
    </row>
    <row r="489" spans="1:3" x14ac:dyDescent="0.25">
      <c r="A489" s="83" t="s">
        <v>1170</v>
      </c>
      <c r="B489" s="71" t="s">
        <v>5099</v>
      </c>
      <c r="C489" s="71" t="s">
        <v>3724</v>
      </c>
    </row>
    <row r="490" spans="1:3" x14ac:dyDescent="0.25">
      <c r="A490" s="83" t="s">
        <v>1172</v>
      </c>
      <c r="B490" s="71" t="s">
        <v>5100</v>
      </c>
      <c r="C490" s="71" t="s">
        <v>3724</v>
      </c>
    </row>
    <row r="491" spans="1:3" x14ac:dyDescent="0.25">
      <c r="A491" s="83" t="s">
        <v>1174</v>
      </c>
      <c r="B491" s="71" t="s">
        <v>5101</v>
      </c>
      <c r="C491" s="71" t="s">
        <v>2776</v>
      </c>
    </row>
    <row r="492" spans="1:3" x14ac:dyDescent="0.25">
      <c r="A492" s="83" t="s">
        <v>1176</v>
      </c>
      <c r="B492" s="71" t="s">
        <v>5102</v>
      </c>
      <c r="C492" s="71" t="s">
        <v>2776</v>
      </c>
    </row>
    <row r="493" spans="1:3" x14ac:dyDescent="0.25">
      <c r="A493" s="83" t="s">
        <v>1178</v>
      </c>
      <c r="B493" s="71" t="s">
        <v>5103</v>
      </c>
      <c r="C493" s="71" t="s">
        <v>3724</v>
      </c>
    </row>
    <row r="494" spans="1:3" x14ac:dyDescent="0.25">
      <c r="A494" s="83" t="s">
        <v>1180</v>
      </c>
      <c r="B494" s="71" t="s">
        <v>5104</v>
      </c>
      <c r="C494" s="71" t="s">
        <v>3724</v>
      </c>
    </row>
    <row r="495" spans="1:3" x14ac:dyDescent="0.25">
      <c r="A495" s="83" t="s">
        <v>1182</v>
      </c>
      <c r="B495" s="71" t="s">
        <v>5105</v>
      </c>
      <c r="C495" s="71" t="s">
        <v>3724</v>
      </c>
    </row>
    <row r="496" spans="1:3" x14ac:dyDescent="0.25">
      <c r="A496" s="83" t="s">
        <v>1184</v>
      </c>
      <c r="B496" s="71" t="s">
        <v>5106</v>
      </c>
      <c r="C496" s="71" t="s">
        <v>3724</v>
      </c>
    </row>
    <row r="497" spans="1:3" x14ac:dyDescent="0.25">
      <c r="A497" s="83" t="s">
        <v>1186</v>
      </c>
      <c r="B497" s="71" t="s">
        <v>5107</v>
      </c>
      <c r="C497" s="71" t="s">
        <v>3762</v>
      </c>
    </row>
    <row r="498" spans="1:3" x14ac:dyDescent="0.25">
      <c r="A498" s="83" t="s">
        <v>1188</v>
      </c>
      <c r="B498" s="71" t="s">
        <v>5108</v>
      </c>
      <c r="C498" s="71" t="s">
        <v>3724</v>
      </c>
    </row>
    <row r="499" spans="1:3" x14ac:dyDescent="0.25">
      <c r="A499" s="83" t="s">
        <v>1190</v>
      </c>
      <c r="B499" s="71" t="s">
        <v>5109</v>
      </c>
      <c r="C499" s="71" t="s">
        <v>2316</v>
      </c>
    </row>
    <row r="500" spans="1:3" x14ac:dyDescent="0.25">
      <c r="A500" s="83" t="s">
        <v>1191</v>
      </c>
      <c r="B500" s="71" t="s">
        <v>5110</v>
      </c>
      <c r="C500" s="71" t="s">
        <v>2776</v>
      </c>
    </row>
    <row r="501" spans="1:3" x14ac:dyDescent="0.25">
      <c r="A501" s="83" t="s">
        <v>1193</v>
      </c>
      <c r="B501" s="71" t="s">
        <v>5111</v>
      </c>
      <c r="C501" s="71" t="s">
        <v>2316</v>
      </c>
    </row>
    <row r="502" spans="1:3" x14ac:dyDescent="0.25">
      <c r="A502" s="83" t="s">
        <v>1195</v>
      </c>
      <c r="B502" s="71" t="s">
        <v>5112</v>
      </c>
      <c r="C502" s="71" t="s">
        <v>2316</v>
      </c>
    </row>
    <row r="503" spans="1:3" x14ac:dyDescent="0.25">
      <c r="A503" s="83" t="s">
        <v>1197</v>
      </c>
      <c r="B503" s="71" t="s">
        <v>5113</v>
      </c>
      <c r="C503" s="71" t="s">
        <v>3724</v>
      </c>
    </row>
    <row r="504" spans="1:3" x14ac:dyDescent="0.25">
      <c r="A504" s="83" t="s">
        <v>1199</v>
      </c>
      <c r="B504" s="71" t="s">
        <v>5114</v>
      </c>
      <c r="C504" s="71" t="s">
        <v>2386</v>
      </c>
    </row>
    <row r="505" spans="1:3" x14ac:dyDescent="0.25">
      <c r="A505" s="83" t="s">
        <v>1201</v>
      </c>
      <c r="B505" s="71" t="s">
        <v>5115</v>
      </c>
      <c r="C505" s="71" t="s">
        <v>2386</v>
      </c>
    </row>
    <row r="506" spans="1:3" x14ac:dyDescent="0.25">
      <c r="A506" s="83" t="s">
        <v>1203</v>
      </c>
      <c r="B506" s="71" t="s">
        <v>5116</v>
      </c>
      <c r="C506" s="71" t="s">
        <v>2316</v>
      </c>
    </row>
    <row r="507" spans="1:3" x14ac:dyDescent="0.25">
      <c r="A507" s="83" t="s">
        <v>1205</v>
      </c>
      <c r="B507" s="71" t="s">
        <v>5117</v>
      </c>
      <c r="C507" s="71" t="s">
        <v>2776</v>
      </c>
    </row>
    <row r="508" spans="1:3" x14ac:dyDescent="0.25">
      <c r="A508" s="83" t="s">
        <v>1206</v>
      </c>
      <c r="B508" s="71" t="s">
        <v>5118</v>
      </c>
      <c r="C508" s="71" t="s">
        <v>2316</v>
      </c>
    </row>
    <row r="509" spans="1:3" x14ac:dyDescent="0.25">
      <c r="A509" s="83" t="s">
        <v>1208</v>
      </c>
      <c r="B509" s="71" t="s">
        <v>5119</v>
      </c>
      <c r="C509" s="71" t="s">
        <v>2316</v>
      </c>
    </row>
    <row r="510" spans="1:3" x14ac:dyDescent="0.25">
      <c r="A510" s="83" t="s">
        <v>1210</v>
      </c>
      <c r="B510" s="71" t="s">
        <v>5120</v>
      </c>
      <c r="C510" s="71" t="s">
        <v>2449</v>
      </c>
    </row>
    <row r="511" spans="1:3" x14ac:dyDescent="0.25">
      <c r="A511" s="83" t="s">
        <v>1211</v>
      </c>
      <c r="B511" s="71" t="s">
        <v>5121</v>
      </c>
      <c r="C511" s="71" t="s">
        <v>2449</v>
      </c>
    </row>
    <row r="512" spans="1:3" x14ac:dyDescent="0.25">
      <c r="A512" s="83" t="s">
        <v>1213</v>
      </c>
      <c r="B512" s="71" t="s">
        <v>5122</v>
      </c>
      <c r="C512" s="71" t="s">
        <v>2449</v>
      </c>
    </row>
    <row r="513" spans="1:3" x14ac:dyDescent="0.25">
      <c r="A513" s="83" t="s">
        <v>1215</v>
      </c>
      <c r="B513" s="71" t="s">
        <v>5123</v>
      </c>
      <c r="C513" s="71" t="s">
        <v>2449</v>
      </c>
    </row>
    <row r="514" spans="1:3" x14ac:dyDescent="0.25">
      <c r="A514" s="83" t="s">
        <v>1217</v>
      </c>
      <c r="B514" s="71" t="s">
        <v>5124</v>
      </c>
      <c r="C514" s="71" t="s">
        <v>2316</v>
      </c>
    </row>
    <row r="515" spans="1:3" x14ac:dyDescent="0.25">
      <c r="A515" s="83" t="s">
        <v>1219</v>
      </c>
      <c r="B515" s="71" t="s">
        <v>5125</v>
      </c>
      <c r="C515" s="71" t="s">
        <v>2386</v>
      </c>
    </row>
    <row r="516" spans="1:3" x14ac:dyDescent="0.25">
      <c r="A516" s="83" t="s">
        <v>1221</v>
      </c>
      <c r="B516" s="71" t="s">
        <v>5126</v>
      </c>
      <c r="C516" s="71" t="s">
        <v>3724</v>
      </c>
    </row>
    <row r="517" spans="1:3" x14ac:dyDescent="0.25">
      <c r="A517" s="83" t="s">
        <v>1223</v>
      </c>
      <c r="B517" s="71" t="s">
        <v>5127</v>
      </c>
      <c r="C517" s="71" t="s">
        <v>2316</v>
      </c>
    </row>
    <row r="518" spans="1:3" x14ac:dyDescent="0.25">
      <c r="A518" s="83" t="s">
        <v>1225</v>
      </c>
      <c r="B518" s="71" t="s">
        <v>5128</v>
      </c>
      <c r="C518" s="71" t="s">
        <v>3762</v>
      </c>
    </row>
    <row r="519" spans="1:3" x14ac:dyDescent="0.25">
      <c r="A519" s="83" t="s">
        <v>1227</v>
      </c>
      <c r="B519" s="71" t="s">
        <v>5129</v>
      </c>
      <c r="C519" s="71" t="s">
        <v>3762</v>
      </c>
    </row>
    <row r="520" spans="1:3" x14ac:dyDescent="0.25">
      <c r="A520" s="83" t="s">
        <v>1228</v>
      </c>
      <c r="B520" s="71" t="s">
        <v>5130</v>
      </c>
      <c r="C520" s="71" t="s">
        <v>3762</v>
      </c>
    </row>
    <row r="521" spans="1:3" x14ac:dyDescent="0.25">
      <c r="A521" s="83" t="s">
        <v>1230</v>
      </c>
      <c r="B521" s="71" t="s">
        <v>5131</v>
      </c>
      <c r="C521" s="71" t="s">
        <v>3762</v>
      </c>
    </row>
    <row r="522" spans="1:3" x14ac:dyDescent="0.25">
      <c r="A522" s="83" t="s">
        <v>1231</v>
      </c>
      <c r="B522" s="71" t="s">
        <v>5131</v>
      </c>
      <c r="C522" s="71" t="s">
        <v>3762</v>
      </c>
    </row>
    <row r="523" spans="1:3" x14ac:dyDescent="0.25">
      <c r="A523" s="83" t="s">
        <v>1233</v>
      </c>
      <c r="B523" s="71" t="s">
        <v>5132</v>
      </c>
      <c r="C523" s="71" t="s">
        <v>3762</v>
      </c>
    </row>
    <row r="524" spans="1:3" x14ac:dyDescent="0.25">
      <c r="A524" s="83" t="s">
        <v>1235</v>
      </c>
      <c r="B524" s="71" t="s">
        <v>5133</v>
      </c>
      <c r="C524" s="71" t="s">
        <v>3762</v>
      </c>
    </row>
    <row r="525" spans="1:3" x14ac:dyDescent="0.25">
      <c r="A525" s="83" t="s">
        <v>1237</v>
      </c>
      <c r="B525" s="71" t="s">
        <v>5134</v>
      </c>
      <c r="C525" s="71" t="s">
        <v>3762</v>
      </c>
    </row>
    <row r="526" spans="1:3" x14ac:dyDescent="0.25">
      <c r="A526" s="83" t="s">
        <v>1239</v>
      </c>
      <c r="B526" s="71" t="s">
        <v>5135</v>
      </c>
      <c r="C526" s="71" t="s">
        <v>3724</v>
      </c>
    </row>
    <row r="527" spans="1:3" x14ac:dyDescent="0.25">
      <c r="A527" s="83" t="s">
        <v>1241</v>
      </c>
      <c r="B527" s="71" t="s">
        <v>5136</v>
      </c>
      <c r="C527" s="71" t="s">
        <v>3724</v>
      </c>
    </row>
    <row r="528" spans="1:3" x14ac:dyDescent="0.25">
      <c r="A528" s="83" t="s">
        <v>1243</v>
      </c>
      <c r="B528" s="71" t="s">
        <v>5137</v>
      </c>
      <c r="C528" s="71" t="s">
        <v>3762</v>
      </c>
    </row>
    <row r="529" spans="1:3" x14ac:dyDescent="0.25">
      <c r="A529" s="83" t="s">
        <v>1245</v>
      </c>
      <c r="B529" s="71" t="s">
        <v>5138</v>
      </c>
      <c r="C529" s="71" t="s">
        <v>3762</v>
      </c>
    </row>
    <row r="530" spans="1:3" x14ac:dyDescent="0.25">
      <c r="A530" s="83" t="s">
        <v>1247</v>
      </c>
      <c r="B530" s="71" t="s">
        <v>5139</v>
      </c>
      <c r="C530" s="71" t="s">
        <v>3762</v>
      </c>
    </row>
    <row r="531" spans="1:3" x14ac:dyDescent="0.25">
      <c r="A531" s="83" t="s">
        <v>1249</v>
      </c>
      <c r="B531" s="71" t="s">
        <v>5140</v>
      </c>
      <c r="C531" s="71" t="s">
        <v>2386</v>
      </c>
    </row>
    <row r="532" spans="1:3" x14ac:dyDescent="0.25">
      <c r="A532" s="83" t="s">
        <v>1251</v>
      </c>
      <c r="B532" s="71" t="s">
        <v>5141</v>
      </c>
      <c r="C532" s="71" t="s">
        <v>2386</v>
      </c>
    </row>
    <row r="533" spans="1:3" x14ac:dyDescent="0.25">
      <c r="A533" s="83" t="s">
        <v>1252</v>
      </c>
      <c r="B533" s="71" t="s">
        <v>5142</v>
      </c>
      <c r="C533" s="71" t="s">
        <v>2449</v>
      </c>
    </row>
    <row r="534" spans="1:3" x14ac:dyDescent="0.25">
      <c r="A534" s="83" t="s">
        <v>1254</v>
      </c>
      <c r="B534" s="71" t="s">
        <v>5143</v>
      </c>
      <c r="C534" s="71" t="s">
        <v>2438</v>
      </c>
    </row>
    <row r="535" spans="1:3" x14ac:dyDescent="0.25">
      <c r="A535" s="83" t="s">
        <v>1256</v>
      </c>
      <c r="B535" s="71" t="s">
        <v>5144</v>
      </c>
      <c r="C535" s="71" t="s">
        <v>2776</v>
      </c>
    </row>
    <row r="536" spans="1:3" x14ac:dyDescent="0.25">
      <c r="A536" s="83" t="s">
        <v>1258</v>
      </c>
      <c r="B536" s="71" t="s">
        <v>5145</v>
      </c>
      <c r="C536" s="71" t="s">
        <v>2438</v>
      </c>
    </row>
    <row r="537" spans="1:3" x14ac:dyDescent="0.25">
      <c r="A537" s="83" t="s">
        <v>1260</v>
      </c>
      <c r="B537" s="71" t="s">
        <v>5146</v>
      </c>
      <c r="C537" s="71" t="s">
        <v>2316</v>
      </c>
    </row>
    <row r="538" spans="1:3" x14ac:dyDescent="0.25">
      <c r="A538" s="83" t="s">
        <v>1262</v>
      </c>
      <c r="B538" s="71" t="s">
        <v>5147</v>
      </c>
      <c r="C538" s="71" t="s">
        <v>2776</v>
      </c>
    </row>
    <row r="539" spans="1:3" x14ac:dyDescent="0.25">
      <c r="A539" s="83" t="s">
        <v>1264</v>
      </c>
      <c r="B539" s="71" t="s">
        <v>5148</v>
      </c>
      <c r="C539" s="71" t="s">
        <v>2386</v>
      </c>
    </row>
    <row r="540" spans="1:3" x14ac:dyDescent="0.25">
      <c r="A540" s="85" t="s">
        <v>1266</v>
      </c>
      <c r="B540" s="77" t="s">
        <v>5149</v>
      </c>
      <c r="C540" s="77" t="s">
        <v>2449</v>
      </c>
    </row>
    <row r="541" spans="1:3" x14ac:dyDescent="0.25">
      <c r="A541" s="83" t="s">
        <v>1268</v>
      </c>
      <c r="B541" s="71" t="s">
        <v>5150</v>
      </c>
      <c r="C541" s="71" t="s">
        <v>2386</v>
      </c>
    </row>
    <row r="542" spans="1:3" x14ac:dyDescent="0.25">
      <c r="A542" s="83" t="s">
        <v>1270</v>
      </c>
      <c r="B542" s="71" t="s">
        <v>5151</v>
      </c>
      <c r="C542" s="71" t="s">
        <v>2316</v>
      </c>
    </row>
    <row r="543" spans="1:3" x14ac:dyDescent="0.25">
      <c r="A543" s="83" t="s">
        <v>1272</v>
      </c>
      <c r="B543" s="71" t="s">
        <v>5152</v>
      </c>
      <c r="C543" s="71" t="s">
        <v>2316</v>
      </c>
    </row>
    <row r="544" spans="1:3" x14ac:dyDescent="0.25">
      <c r="A544" s="83" t="s">
        <v>1274</v>
      </c>
      <c r="B544" s="71" t="s">
        <v>4156</v>
      </c>
      <c r="C544" s="71" t="s">
        <v>3724</v>
      </c>
    </row>
    <row r="545" spans="1:3" x14ac:dyDescent="0.25">
      <c r="A545" s="83" t="s">
        <v>1276</v>
      </c>
      <c r="B545" s="71" t="s">
        <v>5153</v>
      </c>
      <c r="C545" s="71" t="s">
        <v>2386</v>
      </c>
    </row>
    <row r="546" spans="1:3" x14ac:dyDescent="0.25">
      <c r="A546" s="83" t="s">
        <v>1277</v>
      </c>
      <c r="B546" s="71" t="s">
        <v>5154</v>
      </c>
      <c r="C546" s="71" t="s">
        <v>3724</v>
      </c>
    </row>
    <row r="547" spans="1:3" x14ac:dyDescent="0.25">
      <c r="A547" s="83" t="s">
        <v>1279</v>
      </c>
      <c r="B547" s="71" t="s">
        <v>5155</v>
      </c>
      <c r="C547" s="71" t="s">
        <v>2438</v>
      </c>
    </row>
    <row r="548" spans="1:3" x14ac:dyDescent="0.25">
      <c r="A548" s="83" t="s">
        <v>1281</v>
      </c>
      <c r="B548" s="71" t="s">
        <v>6</v>
      </c>
      <c r="C548" s="71" t="s">
        <v>2386</v>
      </c>
    </row>
    <row r="549" spans="1:3" x14ac:dyDescent="0.25">
      <c r="A549" s="83" t="s">
        <v>1282</v>
      </c>
      <c r="B549" s="71" t="s">
        <v>5156</v>
      </c>
      <c r="C549" s="71" t="s">
        <v>3724</v>
      </c>
    </row>
    <row r="550" spans="1:3" x14ac:dyDescent="0.25">
      <c r="A550" s="83" t="s">
        <v>1284</v>
      </c>
      <c r="B550" s="71" t="s">
        <v>5157</v>
      </c>
      <c r="C550" s="71" t="s">
        <v>2776</v>
      </c>
    </row>
    <row r="551" spans="1:3" x14ac:dyDescent="0.25">
      <c r="A551" s="83" t="s">
        <v>1286</v>
      </c>
      <c r="B551" s="71" t="s">
        <v>5158</v>
      </c>
      <c r="C551" s="71" t="s">
        <v>2438</v>
      </c>
    </row>
    <row r="552" spans="1:3" x14ac:dyDescent="0.25">
      <c r="A552" s="83" t="s">
        <v>1288</v>
      </c>
      <c r="B552" s="71" t="s">
        <v>5159</v>
      </c>
      <c r="C552" s="71" t="s">
        <v>3762</v>
      </c>
    </row>
    <row r="553" spans="1:3" x14ac:dyDescent="0.25">
      <c r="A553" s="83" t="s">
        <v>1290</v>
      </c>
      <c r="B553" s="71" t="s">
        <v>5160</v>
      </c>
      <c r="C553" s="71" t="s">
        <v>3724</v>
      </c>
    </row>
    <row r="554" spans="1:3" x14ac:dyDescent="0.25">
      <c r="A554" s="83" t="s">
        <v>1292</v>
      </c>
      <c r="B554" s="71" t="s">
        <v>5161</v>
      </c>
      <c r="C554" s="71" t="s">
        <v>3724</v>
      </c>
    </row>
    <row r="555" spans="1:3" x14ac:dyDescent="0.25">
      <c r="A555" s="83" t="s">
        <v>1294</v>
      </c>
      <c r="B555" s="71" t="s">
        <v>5162</v>
      </c>
      <c r="C555" s="71" t="s">
        <v>2776</v>
      </c>
    </row>
    <row r="556" spans="1:3" x14ac:dyDescent="0.25">
      <c r="A556" s="83" t="s">
        <v>1296</v>
      </c>
      <c r="B556" s="71" t="s">
        <v>5163</v>
      </c>
      <c r="C556" s="71" t="s">
        <v>2438</v>
      </c>
    </row>
    <row r="557" spans="1:3" x14ac:dyDescent="0.25">
      <c r="A557" s="83" t="s">
        <v>1298</v>
      </c>
      <c r="B557" s="71" t="s">
        <v>5164</v>
      </c>
      <c r="C557" s="71" t="s">
        <v>2449</v>
      </c>
    </row>
    <row r="558" spans="1:3" x14ac:dyDescent="0.25">
      <c r="A558" s="83" t="s">
        <v>1300</v>
      </c>
      <c r="B558" s="71" t="s">
        <v>5165</v>
      </c>
      <c r="C558" s="71" t="s">
        <v>3724</v>
      </c>
    </row>
    <row r="559" spans="1:3" x14ac:dyDescent="0.25">
      <c r="A559" s="83" t="s">
        <v>1302</v>
      </c>
      <c r="B559" s="71" t="s">
        <v>5166</v>
      </c>
      <c r="C559" s="71" t="s">
        <v>3724</v>
      </c>
    </row>
    <row r="560" spans="1:3" x14ac:dyDescent="0.25">
      <c r="A560" s="83" t="s">
        <v>1304</v>
      </c>
      <c r="B560" s="71" t="s">
        <v>5167</v>
      </c>
      <c r="C560" s="71" t="s">
        <v>3724</v>
      </c>
    </row>
    <row r="561" spans="1:3" x14ac:dyDescent="0.25">
      <c r="A561" s="83" t="s">
        <v>1306</v>
      </c>
      <c r="B561" s="71" t="s">
        <v>5168</v>
      </c>
      <c r="C561" s="71" t="s">
        <v>2386</v>
      </c>
    </row>
    <row r="562" spans="1:3" x14ac:dyDescent="0.25">
      <c r="A562" s="83" t="s">
        <v>1308</v>
      </c>
      <c r="B562" s="80" t="s">
        <v>5169</v>
      </c>
      <c r="C562" s="71" t="s">
        <v>2386</v>
      </c>
    </row>
    <row r="563" spans="1:3" x14ac:dyDescent="0.25">
      <c r="A563" s="83" t="s">
        <v>1310</v>
      </c>
      <c r="B563" s="71" t="s">
        <v>5170</v>
      </c>
      <c r="C563" s="71" t="s">
        <v>3724</v>
      </c>
    </row>
    <row r="564" spans="1:3" x14ac:dyDescent="0.25">
      <c r="A564" s="83" t="s">
        <v>1312</v>
      </c>
      <c r="B564" s="71" t="s">
        <v>5171</v>
      </c>
      <c r="C564" s="71" t="s">
        <v>3724</v>
      </c>
    </row>
    <row r="565" spans="1:3" x14ac:dyDescent="0.25">
      <c r="A565" s="83" t="s">
        <v>1314</v>
      </c>
      <c r="B565" s="71" t="s">
        <v>5172</v>
      </c>
      <c r="C565" s="71" t="s">
        <v>3724</v>
      </c>
    </row>
    <row r="566" spans="1:3" x14ac:dyDescent="0.25">
      <c r="A566" s="83" t="s">
        <v>1316</v>
      </c>
      <c r="B566" s="71" t="s">
        <v>5173</v>
      </c>
      <c r="C566" s="71" t="s">
        <v>2776</v>
      </c>
    </row>
    <row r="567" spans="1:3" x14ac:dyDescent="0.25">
      <c r="A567" s="83" t="s">
        <v>1318</v>
      </c>
      <c r="B567" s="71" t="s">
        <v>5174</v>
      </c>
      <c r="C567" s="71" t="s">
        <v>3724</v>
      </c>
    </row>
    <row r="568" spans="1:3" x14ac:dyDescent="0.25">
      <c r="A568" s="83" t="s">
        <v>1320</v>
      </c>
      <c r="B568" s="72" t="s">
        <v>5175</v>
      </c>
      <c r="C568" s="71" t="s">
        <v>2776</v>
      </c>
    </row>
    <row r="569" spans="1:3" x14ac:dyDescent="0.25">
      <c r="A569" s="83" t="s">
        <v>1322</v>
      </c>
      <c r="B569" s="71" t="s">
        <v>5176</v>
      </c>
      <c r="C569" s="71" t="s">
        <v>2438</v>
      </c>
    </row>
    <row r="570" spans="1:3" x14ac:dyDescent="0.25">
      <c r="A570" s="83" t="s">
        <v>1324</v>
      </c>
      <c r="B570" s="71" t="s">
        <v>5177</v>
      </c>
      <c r="C570" s="71" t="s">
        <v>2438</v>
      </c>
    </row>
    <row r="571" spans="1:3" x14ac:dyDescent="0.25">
      <c r="A571" s="83" t="s">
        <v>1326</v>
      </c>
      <c r="B571" s="71" t="s">
        <v>5178</v>
      </c>
      <c r="C571" s="71" t="s">
        <v>2449</v>
      </c>
    </row>
    <row r="572" spans="1:3" x14ac:dyDescent="0.25">
      <c r="A572" s="83" t="s">
        <v>1328</v>
      </c>
      <c r="B572" s="71" t="s">
        <v>5179</v>
      </c>
      <c r="C572" s="71" t="s">
        <v>2449</v>
      </c>
    </row>
    <row r="573" spans="1:3" x14ac:dyDescent="0.25">
      <c r="A573" s="83" t="s">
        <v>1330</v>
      </c>
      <c r="B573" s="71" t="s">
        <v>5180</v>
      </c>
      <c r="C573" s="71" t="s">
        <v>2449</v>
      </c>
    </row>
    <row r="574" spans="1:3" x14ac:dyDescent="0.25">
      <c r="A574" s="83" t="s">
        <v>1332</v>
      </c>
      <c r="B574" s="71" t="s">
        <v>5181</v>
      </c>
      <c r="C574" s="71" t="s">
        <v>2449</v>
      </c>
    </row>
    <row r="575" spans="1:3" x14ac:dyDescent="0.25">
      <c r="A575" s="83" t="s">
        <v>1334</v>
      </c>
      <c r="B575" s="71" t="s">
        <v>5182</v>
      </c>
      <c r="C575" s="71" t="s">
        <v>2449</v>
      </c>
    </row>
    <row r="576" spans="1:3" x14ac:dyDescent="0.25">
      <c r="A576" s="83" t="s">
        <v>1336</v>
      </c>
      <c r="B576" s="71" t="s">
        <v>5183</v>
      </c>
      <c r="C576" s="71" t="s">
        <v>2449</v>
      </c>
    </row>
    <row r="577" spans="1:3" x14ac:dyDescent="0.25">
      <c r="A577" s="83" t="s">
        <v>1338</v>
      </c>
      <c r="B577" s="71" t="s">
        <v>5184</v>
      </c>
      <c r="C577" s="71" t="s">
        <v>2776</v>
      </c>
    </row>
    <row r="578" spans="1:3" x14ac:dyDescent="0.25">
      <c r="A578" s="83" t="s">
        <v>1340</v>
      </c>
      <c r="B578" s="71" t="s">
        <v>5185</v>
      </c>
      <c r="C578" s="71" t="s">
        <v>2438</v>
      </c>
    </row>
    <row r="579" spans="1:3" x14ac:dyDescent="0.25">
      <c r="A579" s="83" t="s">
        <v>1341</v>
      </c>
      <c r="B579" s="71" t="s">
        <v>5186</v>
      </c>
      <c r="C579" s="71" t="s">
        <v>2386</v>
      </c>
    </row>
    <row r="580" spans="1:3" x14ac:dyDescent="0.25">
      <c r="A580" s="83" t="s">
        <v>1343</v>
      </c>
      <c r="B580" s="71" t="s">
        <v>5187</v>
      </c>
      <c r="C580" s="71" t="s">
        <v>2386</v>
      </c>
    </row>
    <row r="581" spans="1:3" x14ac:dyDescent="0.25">
      <c r="A581" s="83" t="s">
        <v>1345</v>
      </c>
      <c r="B581" s="71" t="s">
        <v>5188</v>
      </c>
      <c r="C581" s="71" t="s">
        <v>2386</v>
      </c>
    </row>
    <row r="582" spans="1:3" x14ac:dyDescent="0.25">
      <c r="A582" s="83" t="s">
        <v>1347</v>
      </c>
      <c r="B582" s="71" t="s">
        <v>5189</v>
      </c>
      <c r="C582" s="71" t="s">
        <v>2386</v>
      </c>
    </row>
    <row r="583" spans="1:3" x14ac:dyDescent="0.25">
      <c r="A583" s="83" t="s">
        <v>1349</v>
      </c>
      <c r="B583" s="71" t="s">
        <v>5190</v>
      </c>
      <c r="C583" s="71" t="s">
        <v>2386</v>
      </c>
    </row>
    <row r="584" spans="1:3" x14ac:dyDescent="0.25">
      <c r="A584" s="83" t="s">
        <v>1350</v>
      </c>
      <c r="B584" s="71" t="s">
        <v>5191</v>
      </c>
      <c r="C584" s="71" t="s">
        <v>2386</v>
      </c>
    </row>
    <row r="585" spans="1:3" x14ac:dyDescent="0.25">
      <c r="A585" s="83" t="s">
        <v>1352</v>
      </c>
      <c r="B585" s="71" t="s">
        <v>5192</v>
      </c>
      <c r="C585" s="71" t="s">
        <v>2386</v>
      </c>
    </row>
    <row r="586" spans="1:3" x14ac:dyDescent="0.25">
      <c r="A586" s="83" t="s">
        <v>1354</v>
      </c>
      <c r="B586" s="71" t="s">
        <v>5193</v>
      </c>
      <c r="C586" s="71" t="s">
        <v>3762</v>
      </c>
    </row>
    <row r="587" spans="1:3" x14ac:dyDescent="0.25">
      <c r="A587" s="83" t="s">
        <v>1356</v>
      </c>
      <c r="B587" s="71" t="s">
        <v>5194</v>
      </c>
      <c r="C587" s="71" t="s">
        <v>3762</v>
      </c>
    </row>
    <row r="588" spans="1:3" x14ac:dyDescent="0.25">
      <c r="A588" s="83" t="s">
        <v>1358</v>
      </c>
      <c r="B588" s="71" t="s">
        <v>5195</v>
      </c>
      <c r="C588" s="71" t="s">
        <v>2386</v>
      </c>
    </row>
    <row r="589" spans="1:3" x14ac:dyDescent="0.25">
      <c r="A589" s="83" t="s">
        <v>1360</v>
      </c>
      <c r="B589" s="71" t="s">
        <v>5196</v>
      </c>
      <c r="C589" s="71" t="s">
        <v>2438</v>
      </c>
    </row>
    <row r="590" spans="1:3" x14ac:dyDescent="0.25">
      <c r="A590" s="83" t="s">
        <v>1362</v>
      </c>
      <c r="B590" s="71" t="s">
        <v>5197</v>
      </c>
      <c r="C590" s="71" t="s">
        <v>2386</v>
      </c>
    </row>
    <row r="591" spans="1:3" x14ac:dyDescent="0.25">
      <c r="A591" s="83" t="s">
        <v>1364</v>
      </c>
      <c r="B591" s="71" t="s">
        <v>5198</v>
      </c>
      <c r="C591" s="71" t="s">
        <v>2386</v>
      </c>
    </row>
    <row r="592" spans="1:3" x14ac:dyDescent="0.25">
      <c r="A592" s="83" t="s">
        <v>1365</v>
      </c>
      <c r="B592" s="71" t="s">
        <v>5199</v>
      </c>
      <c r="C592" s="71" t="s">
        <v>2386</v>
      </c>
    </row>
    <row r="593" spans="1:3" x14ac:dyDescent="0.25">
      <c r="A593" s="83" t="s">
        <v>1367</v>
      </c>
      <c r="B593" s="71" t="s">
        <v>5200</v>
      </c>
      <c r="C593" s="71" t="s">
        <v>2316</v>
      </c>
    </row>
    <row r="594" spans="1:3" x14ac:dyDescent="0.25">
      <c r="A594" s="83" t="s">
        <v>1369</v>
      </c>
      <c r="B594" s="71" t="s">
        <v>5201</v>
      </c>
      <c r="C594" s="71" t="s">
        <v>2438</v>
      </c>
    </row>
    <row r="595" spans="1:3" x14ac:dyDescent="0.25">
      <c r="A595" s="83" t="s">
        <v>1371</v>
      </c>
      <c r="B595" s="71" t="s">
        <v>5202</v>
      </c>
      <c r="C595" s="71" t="s">
        <v>2449</v>
      </c>
    </row>
    <row r="596" spans="1:3" x14ac:dyDescent="0.25">
      <c r="A596" s="83" t="s">
        <v>1373</v>
      </c>
      <c r="B596" s="71" t="s">
        <v>5203</v>
      </c>
      <c r="C596" s="71" t="s">
        <v>2386</v>
      </c>
    </row>
    <row r="597" spans="1:3" x14ac:dyDescent="0.25">
      <c r="A597" s="83" t="s">
        <v>1375</v>
      </c>
      <c r="B597" s="71" t="s">
        <v>5204</v>
      </c>
      <c r="C597" s="71" t="s">
        <v>2386</v>
      </c>
    </row>
    <row r="598" spans="1:3" x14ac:dyDescent="0.25">
      <c r="A598" s="83" t="s">
        <v>1377</v>
      </c>
      <c r="B598" s="71" t="s">
        <v>5205</v>
      </c>
      <c r="C598" s="71" t="s">
        <v>2386</v>
      </c>
    </row>
    <row r="599" spans="1:3" x14ac:dyDescent="0.25">
      <c r="A599" s="83" t="s">
        <v>1379</v>
      </c>
      <c r="B599" s="71" t="s">
        <v>5206</v>
      </c>
      <c r="C599" s="71" t="s">
        <v>2449</v>
      </c>
    </row>
    <row r="600" spans="1:3" x14ac:dyDescent="0.25">
      <c r="A600" s="83" t="s">
        <v>1381</v>
      </c>
      <c r="B600" s="71" t="s">
        <v>5207</v>
      </c>
      <c r="C600" s="71" t="s">
        <v>2449</v>
      </c>
    </row>
    <row r="601" spans="1:3" x14ac:dyDescent="0.25">
      <c r="A601" s="83" t="s">
        <v>1383</v>
      </c>
      <c r="B601" s="71" t="s">
        <v>5208</v>
      </c>
      <c r="C601" s="71" t="s">
        <v>2316</v>
      </c>
    </row>
    <row r="602" spans="1:3" x14ac:dyDescent="0.25">
      <c r="A602" s="83" t="s">
        <v>1385</v>
      </c>
      <c r="B602" s="71" t="s">
        <v>5209</v>
      </c>
      <c r="C602" s="71" t="s">
        <v>2316</v>
      </c>
    </row>
    <row r="603" spans="1:3" x14ac:dyDescent="0.25">
      <c r="A603" s="83" t="s">
        <v>1387</v>
      </c>
      <c r="B603" s="71" t="s">
        <v>5210</v>
      </c>
      <c r="C603" s="71" t="s">
        <v>2386</v>
      </c>
    </row>
    <row r="604" spans="1:3" x14ac:dyDescent="0.25">
      <c r="A604" s="83" t="s">
        <v>1389</v>
      </c>
      <c r="B604" s="71" t="s">
        <v>5211</v>
      </c>
      <c r="C604" s="71" t="s">
        <v>2386</v>
      </c>
    </row>
    <row r="605" spans="1:3" x14ac:dyDescent="0.25">
      <c r="A605" s="83" t="s">
        <v>1391</v>
      </c>
      <c r="B605" s="71" t="s">
        <v>5212</v>
      </c>
      <c r="C605" s="71" t="s">
        <v>2386</v>
      </c>
    </row>
    <row r="606" spans="1:3" ht="15.6" customHeight="1" x14ac:dyDescent="0.25">
      <c r="A606" s="83" t="s">
        <v>1393</v>
      </c>
      <c r="B606" s="71" t="s">
        <v>5213</v>
      </c>
      <c r="C606" s="71" t="s">
        <v>2316</v>
      </c>
    </row>
    <row r="607" spans="1:3" x14ac:dyDescent="0.25">
      <c r="A607" s="83" t="s">
        <v>1395</v>
      </c>
      <c r="B607" s="71" t="s">
        <v>5214</v>
      </c>
      <c r="C607" s="71" t="s">
        <v>2438</v>
      </c>
    </row>
    <row r="608" spans="1:3" x14ac:dyDescent="0.25">
      <c r="A608" s="83" t="s">
        <v>1397</v>
      </c>
      <c r="B608" s="71" t="s">
        <v>5215</v>
      </c>
      <c r="C608" s="71" t="s">
        <v>3724</v>
      </c>
    </row>
    <row r="609" spans="1:3" x14ac:dyDescent="0.25">
      <c r="A609" s="83" t="s">
        <v>1399</v>
      </c>
      <c r="B609" s="71" t="s">
        <v>5216</v>
      </c>
      <c r="C609" s="71" t="s">
        <v>3724</v>
      </c>
    </row>
    <row r="610" spans="1:3" x14ac:dyDescent="0.25">
      <c r="A610" s="83" t="s">
        <v>1401</v>
      </c>
      <c r="B610" s="71" t="s">
        <v>5217</v>
      </c>
      <c r="C610" s="71" t="s">
        <v>3724</v>
      </c>
    </row>
    <row r="611" spans="1:3" x14ac:dyDescent="0.25">
      <c r="A611" s="83" t="s">
        <v>1403</v>
      </c>
      <c r="B611" s="71" t="s">
        <v>5218</v>
      </c>
      <c r="C611" s="71" t="s">
        <v>3724</v>
      </c>
    </row>
    <row r="612" spans="1:3" x14ac:dyDescent="0.25">
      <c r="A612" s="83" t="s">
        <v>1405</v>
      </c>
      <c r="B612" s="71" t="s">
        <v>5219</v>
      </c>
      <c r="C612" s="71" t="s">
        <v>3724</v>
      </c>
    </row>
    <row r="613" spans="1:3" x14ac:dyDescent="0.25">
      <c r="A613" s="83" t="s">
        <v>1407</v>
      </c>
      <c r="B613" s="71" t="s">
        <v>5220</v>
      </c>
      <c r="C613" s="71" t="s">
        <v>3724</v>
      </c>
    </row>
    <row r="614" spans="1:3" x14ac:dyDescent="0.25">
      <c r="A614" s="83" t="s">
        <v>2609</v>
      </c>
      <c r="B614" s="71" t="s">
        <v>5221</v>
      </c>
      <c r="C614" s="71" t="s">
        <v>3724</v>
      </c>
    </row>
    <row r="615" spans="1:3" x14ac:dyDescent="0.25">
      <c r="A615" s="83" t="s">
        <v>2611</v>
      </c>
      <c r="B615" s="71" t="s">
        <v>5222</v>
      </c>
      <c r="C615" s="71" t="s">
        <v>3724</v>
      </c>
    </row>
    <row r="616" spans="1:3" x14ac:dyDescent="0.25">
      <c r="A616" s="83" t="s">
        <v>2613</v>
      </c>
      <c r="B616" s="71" t="s">
        <v>5223</v>
      </c>
      <c r="C616" s="71" t="s">
        <v>3724</v>
      </c>
    </row>
    <row r="617" spans="1:3" x14ac:dyDescent="0.25">
      <c r="A617" s="83" t="s">
        <v>2615</v>
      </c>
      <c r="B617" s="71" t="s">
        <v>5224</v>
      </c>
      <c r="C617" s="71" t="s">
        <v>3724</v>
      </c>
    </row>
    <row r="618" spans="1:3" x14ac:dyDescent="0.25">
      <c r="A618" s="83" t="s">
        <v>2617</v>
      </c>
      <c r="B618" s="71" t="s">
        <v>5225</v>
      </c>
      <c r="C618" s="71" t="s">
        <v>3724</v>
      </c>
    </row>
    <row r="619" spans="1:3" x14ac:dyDescent="0.25">
      <c r="A619" s="83" t="s">
        <v>2619</v>
      </c>
      <c r="B619" s="71" t="s">
        <v>5226</v>
      </c>
      <c r="C619" s="71" t="s">
        <v>2776</v>
      </c>
    </row>
    <row r="620" spans="1:3" x14ac:dyDescent="0.25">
      <c r="A620" s="83" t="s">
        <v>2621</v>
      </c>
      <c r="B620" s="71" t="s">
        <v>5227</v>
      </c>
      <c r="C620" s="71" t="s">
        <v>2776</v>
      </c>
    </row>
    <row r="621" spans="1:3" x14ac:dyDescent="0.25">
      <c r="A621" s="83" t="s">
        <v>2623</v>
      </c>
      <c r="B621" s="71" t="s">
        <v>5228</v>
      </c>
      <c r="C621" s="71" t="s">
        <v>2776</v>
      </c>
    </row>
    <row r="622" spans="1:3" x14ac:dyDescent="0.25">
      <c r="A622" s="83" t="s">
        <v>2625</v>
      </c>
      <c r="B622" s="71" t="s">
        <v>5229</v>
      </c>
      <c r="C622" s="71" t="s">
        <v>3724</v>
      </c>
    </row>
    <row r="623" spans="1:3" x14ac:dyDescent="0.25">
      <c r="A623" s="83" t="s">
        <v>2627</v>
      </c>
      <c r="B623" s="71" t="s">
        <v>5230</v>
      </c>
      <c r="C623" s="71" t="s">
        <v>3724</v>
      </c>
    </row>
    <row r="624" spans="1:3" x14ac:dyDescent="0.25">
      <c r="A624" s="83" t="s">
        <v>2629</v>
      </c>
      <c r="B624" s="71" t="s">
        <v>5231</v>
      </c>
      <c r="C624" s="71" t="s">
        <v>3724</v>
      </c>
    </row>
    <row r="625" spans="1:3" x14ac:dyDescent="0.25">
      <c r="A625" s="83" t="s">
        <v>2631</v>
      </c>
      <c r="B625" s="71" t="s">
        <v>5232</v>
      </c>
      <c r="C625" s="71" t="s">
        <v>3724</v>
      </c>
    </row>
    <row r="626" spans="1:3" x14ac:dyDescent="0.25">
      <c r="A626" s="83" t="s">
        <v>2633</v>
      </c>
      <c r="B626" s="71" t="s">
        <v>5233</v>
      </c>
      <c r="C626" s="71" t="s">
        <v>3724</v>
      </c>
    </row>
    <row r="627" spans="1:3" x14ac:dyDescent="0.25">
      <c r="A627" s="83" t="s">
        <v>2635</v>
      </c>
      <c r="B627" s="71" t="s">
        <v>5234</v>
      </c>
      <c r="C627" s="71" t="s">
        <v>2386</v>
      </c>
    </row>
    <row r="628" spans="1:3" x14ac:dyDescent="0.25">
      <c r="A628" s="83" t="s">
        <v>2637</v>
      </c>
      <c r="B628" s="71" t="s">
        <v>5235</v>
      </c>
      <c r="C628" s="71" t="s">
        <v>2386</v>
      </c>
    </row>
    <row r="629" spans="1:3" x14ac:dyDescent="0.25">
      <c r="A629" s="83" t="s">
        <v>2639</v>
      </c>
      <c r="B629" s="71" t="s">
        <v>5236</v>
      </c>
      <c r="C629" s="71" t="s">
        <v>2776</v>
      </c>
    </row>
    <row r="630" spans="1:3" x14ac:dyDescent="0.25">
      <c r="A630" s="83" t="s">
        <v>2641</v>
      </c>
      <c r="B630" s="71" t="s">
        <v>5237</v>
      </c>
      <c r="C630" s="71" t="s">
        <v>2386</v>
      </c>
    </row>
    <row r="631" spans="1:3" x14ac:dyDescent="0.25">
      <c r="A631" s="83" t="s">
        <v>2643</v>
      </c>
      <c r="B631" s="71" t="s">
        <v>5238</v>
      </c>
      <c r="C631" s="71" t="s">
        <v>2776</v>
      </c>
    </row>
    <row r="632" spans="1:3" x14ac:dyDescent="0.25">
      <c r="A632" s="83" t="s">
        <v>2645</v>
      </c>
      <c r="B632" s="71" t="s">
        <v>5167</v>
      </c>
      <c r="C632" s="71" t="s">
        <v>3724</v>
      </c>
    </row>
    <row r="633" spans="1:3" x14ac:dyDescent="0.25">
      <c r="A633" s="83" t="s">
        <v>2647</v>
      </c>
      <c r="B633" s="71" t="s">
        <v>5239</v>
      </c>
      <c r="C633" s="71" t="s">
        <v>2316</v>
      </c>
    </row>
    <row r="634" spans="1:3" x14ac:dyDescent="0.25">
      <c r="A634" s="83" t="s">
        <v>2649</v>
      </c>
      <c r="B634" s="71" t="s">
        <v>5240</v>
      </c>
      <c r="C634" s="71" t="s">
        <v>2316</v>
      </c>
    </row>
    <row r="635" spans="1:3" x14ac:dyDescent="0.25">
      <c r="A635" s="83" t="s">
        <v>2651</v>
      </c>
      <c r="B635" s="71" t="s">
        <v>5241</v>
      </c>
      <c r="C635" s="71" t="s">
        <v>2386</v>
      </c>
    </row>
    <row r="636" spans="1:3" x14ac:dyDescent="0.25">
      <c r="A636" s="83" t="s">
        <v>2653</v>
      </c>
      <c r="B636" s="71" t="s">
        <v>5242</v>
      </c>
      <c r="C636" s="71" t="s">
        <v>2386</v>
      </c>
    </row>
    <row r="637" spans="1:3" x14ac:dyDescent="0.25">
      <c r="A637" s="83" t="s">
        <v>2655</v>
      </c>
      <c r="B637" s="71" t="s">
        <v>5243</v>
      </c>
      <c r="C637" s="71" t="s">
        <v>2776</v>
      </c>
    </row>
    <row r="638" spans="1:3" x14ac:dyDescent="0.25">
      <c r="A638" s="83" t="s">
        <v>2657</v>
      </c>
      <c r="B638" s="71" t="s">
        <v>5244</v>
      </c>
      <c r="C638" s="71" t="s">
        <v>3724</v>
      </c>
    </row>
    <row r="639" spans="1:3" x14ac:dyDescent="0.25">
      <c r="A639" s="83" t="s">
        <v>2659</v>
      </c>
      <c r="B639" s="71" t="s">
        <v>5245</v>
      </c>
      <c r="C639" s="71" t="s">
        <v>2776</v>
      </c>
    </row>
    <row r="640" spans="1:3" x14ac:dyDescent="0.25">
      <c r="A640" s="83" t="s">
        <v>2661</v>
      </c>
      <c r="B640" s="71" t="s">
        <v>5246</v>
      </c>
      <c r="C640" s="71" t="s">
        <v>2438</v>
      </c>
    </row>
    <row r="641" spans="1:3" x14ac:dyDescent="0.25">
      <c r="A641" s="83" t="s">
        <v>2663</v>
      </c>
      <c r="B641" s="71" t="s">
        <v>5247</v>
      </c>
      <c r="C641" s="71" t="s">
        <v>2438</v>
      </c>
    </row>
    <row r="642" spans="1:3" x14ac:dyDescent="0.25">
      <c r="A642" s="83" t="s">
        <v>2665</v>
      </c>
      <c r="B642" s="71" t="s">
        <v>5248</v>
      </c>
      <c r="C642" s="71" t="s">
        <v>2316</v>
      </c>
    </row>
    <row r="643" spans="1:3" x14ac:dyDescent="0.25">
      <c r="A643" s="83" t="s">
        <v>2667</v>
      </c>
      <c r="B643" s="71" t="s">
        <v>5249</v>
      </c>
      <c r="C643" s="71" t="s">
        <v>2386</v>
      </c>
    </row>
    <row r="644" spans="1:3" x14ac:dyDescent="0.25">
      <c r="A644" s="83" t="s">
        <v>2669</v>
      </c>
      <c r="B644" s="71" t="s">
        <v>5250</v>
      </c>
      <c r="C644" s="71" t="s">
        <v>3724</v>
      </c>
    </row>
    <row r="645" spans="1:3" x14ac:dyDescent="0.25">
      <c r="A645" s="83" t="s">
        <v>2671</v>
      </c>
      <c r="B645" s="71" t="s">
        <v>5251</v>
      </c>
      <c r="C645" s="71" t="s">
        <v>3724</v>
      </c>
    </row>
    <row r="646" spans="1:3" x14ac:dyDescent="0.25">
      <c r="A646" s="83" t="s">
        <v>2673</v>
      </c>
      <c r="B646" s="71" t="s">
        <v>5252</v>
      </c>
      <c r="C646" s="71" t="s">
        <v>3724</v>
      </c>
    </row>
    <row r="647" spans="1:3" x14ac:dyDescent="0.25">
      <c r="A647" s="83" t="s">
        <v>2675</v>
      </c>
      <c r="B647" s="71" t="s">
        <v>5253</v>
      </c>
      <c r="C647" s="71" t="s">
        <v>3724</v>
      </c>
    </row>
    <row r="648" spans="1:3" x14ac:dyDescent="0.25">
      <c r="A648" s="83" t="s">
        <v>2676</v>
      </c>
      <c r="B648" s="71" t="s">
        <v>5254</v>
      </c>
      <c r="C648" s="71" t="s">
        <v>2438</v>
      </c>
    </row>
    <row r="649" spans="1:3" x14ac:dyDescent="0.25">
      <c r="A649" s="83" t="s">
        <v>2678</v>
      </c>
      <c r="B649" s="71" t="s">
        <v>5255</v>
      </c>
      <c r="C649" s="71" t="s">
        <v>2438</v>
      </c>
    </row>
    <row r="650" spans="1:3" x14ac:dyDescent="0.25">
      <c r="A650" s="83" t="s">
        <v>2679</v>
      </c>
      <c r="B650" s="71" t="s">
        <v>5256</v>
      </c>
      <c r="C650" s="71" t="s">
        <v>2438</v>
      </c>
    </row>
    <row r="651" spans="1:3" x14ac:dyDescent="0.25">
      <c r="A651" s="83" t="s">
        <v>2681</v>
      </c>
      <c r="B651" s="71" t="s">
        <v>5257</v>
      </c>
      <c r="C651" s="71" t="s">
        <v>4355</v>
      </c>
    </row>
    <row r="652" spans="1:3" x14ac:dyDescent="0.25">
      <c r="A652" s="83" t="s">
        <v>2683</v>
      </c>
      <c r="B652" s="71" t="s">
        <v>5258</v>
      </c>
      <c r="C652" s="71" t="s">
        <v>2438</v>
      </c>
    </row>
    <row r="653" spans="1:3" x14ac:dyDescent="0.25">
      <c r="A653" s="83" t="s">
        <v>2685</v>
      </c>
      <c r="B653" s="71" t="s">
        <v>5259</v>
      </c>
      <c r="C653" s="71" t="s">
        <v>3724</v>
      </c>
    </row>
    <row r="654" spans="1:3" ht="15.6" customHeight="1" x14ac:dyDescent="0.25">
      <c r="A654" s="85" t="s">
        <v>2687</v>
      </c>
      <c r="B654" s="77" t="s">
        <v>5260</v>
      </c>
      <c r="C654" s="77" t="s">
        <v>2449</v>
      </c>
    </row>
    <row r="655" spans="1:3" x14ac:dyDescent="0.25">
      <c r="A655" s="83" t="s">
        <v>2689</v>
      </c>
      <c r="B655" s="71" t="s">
        <v>5261</v>
      </c>
      <c r="C655" s="71" t="s">
        <v>2386</v>
      </c>
    </row>
    <row r="656" spans="1:3" x14ac:dyDescent="0.25">
      <c r="A656" s="83" t="s">
        <v>2691</v>
      </c>
      <c r="B656" s="71" t="s">
        <v>5262</v>
      </c>
      <c r="C656" s="71" t="s">
        <v>2386</v>
      </c>
    </row>
    <row r="657" spans="1:3" x14ac:dyDescent="0.25">
      <c r="A657" s="83" t="s">
        <v>2693</v>
      </c>
      <c r="B657" s="71" t="s">
        <v>5262</v>
      </c>
      <c r="C657" s="71" t="s">
        <v>2386</v>
      </c>
    </row>
    <row r="658" spans="1:3" x14ac:dyDescent="0.25">
      <c r="A658" s="83" t="s">
        <v>2694</v>
      </c>
      <c r="B658" s="71" t="s">
        <v>5263</v>
      </c>
      <c r="C658" s="71" t="s">
        <v>3724</v>
      </c>
    </row>
    <row r="659" spans="1:3" x14ac:dyDescent="0.25">
      <c r="A659" s="83" t="s">
        <v>2696</v>
      </c>
      <c r="B659" s="71" t="s">
        <v>5264</v>
      </c>
      <c r="C659" s="71" t="s">
        <v>3724</v>
      </c>
    </row>
    <row r="660" spans="1:3" x14ac:dyDescent="0.25">
      <c r="A660" s="83" t="s">
        <v>2698</v>
      </c>
      <c r="B660" s="71" t="s">
        <v>5265</v>
      </c>
      <c r="C660" s="71" t="s">
        <v>3724</v>
      </c>
    </row>
    <row r="661" spans="1:3" x14ac:dyDescent="0.25">
      <c r="A661" s="83" t="s">
        <v>2700</v>
      </c>
      <c r="B661" s="71" t="s">
        <v>5266</v>
      </c>
      <c r="C661" s="71" t="s">
        <v>3724</v>
      </c>
    </row>
    <row r="662" spans="1:3" x14ac:dyDescent="0.25">
      <c r="A662" s="83" t="s">
        <v>4270</v>
      </c>
      <c r="B662" s="71" t="s">
        <v>5267</v>
      </c>
      <c r="C662" s="71" t="s">
        <v>3724</v>
      </c>
    </row>
    <row r="663" spans="1:3" x14ac:dyDescent="0.25">
      <c r="A663" s="83" t="s">
        <v>2704</v>
      </c>
      <c r="B663" s="71" t="s">
        <v>5268</v>
      </c>
      <c r="C663" s="71" t="s">
        <v>2438</v>
      </c>
    </row>
    <row r="664" spans="1:3" x14ac:dyDescent="0.25">
      <c r="A664" s="83" t="s">
        <v>2706</v>
      </c>
      <c r="B664" s="71" t="s">
        <v>5269</v>
      </c>
      <c r="C664" s="71" t="s">
        <v>2316</v>
      </c>
    </row>
    <row r="665" spans="1:3" x14ac:dyDescent="0.25">
      <c r="A665" s="83" t="s">
        <v>2707</v>
      </c>
      <c r="B665" s="71" t="s">
        <v>5270</v>
      </c>
      <c r="C665" s="71" t="s">
        <v>2776</v>
      </c>
    </row>
    <row r="666" spans="1:3" x14ac:dyDescent="0.25">
      <c r="A666" s="83" t="s">
        <v>2708</v>
      </c>
      <c r="B666" s="71" t="s">
        <v>5271</v>
      </c>
      <c r="C666" s="71" t="s">
        <v>2438</v>
      </c>
    </row>
    <row r="667" spans="1:3" x14ac:dyDescent="0.25">
      <c r="A667" s="83" t="s">
        <v>2709</v>
      </c>
      <c r="B667" s="71" t="s">
        <v>5272</v>
      </c>
      <c r="C667" s="71" t="s">
        <v>2316</v>
      </c>
    </row>
    <row r="668" spans="1:3" x14ac:dyDescent="0.25">
      <c r="A668" s="83" t="s">
        <v>2710</v>
      </c>
      <c r="B668" s="71" t="s">
        <v>5273</v>
      </c>
      <c r="C668" s="71" t="s">
        <v>2438</v>
      </c>
    </row>
    <row r="669" spans="1:3" x14ac:dyDescent="0.25">
      <c r="A669" s="83" t="s">
        <v>2711</v>
      </c>
      <c r="B669" s="71" t="s">
        <v>5273</v>
      </c>
      <c r="C669" s="71" t="s">
        <v>2438</v>
      </c>
    </row>
    <row r="670" spans="1:3" x14ac:dyDescent="0.25">
      <c r="A670" s="83" t="s">
        <v>2712</v>
      </c>
      <c r="B670" s="81" t="s">
        <v>5274</v>
      </c>
      <c r="C670" s="71" t="s">
        <v>2316</v>
      </c>
    </row>
    <row r="671" spans="1:3" x14ac:dyDescent="0.25">
      <c r="A671" s="83" t="s">
        <v>2713</v>
      </c>
      <c r="B671" s="81" t="s">
        <v>5275</v>
      </c>
      <c r="C671" s="71" t="s">
        <v>2316</v>
      </c>
    </row>
    <row r="672" spans="1:3" x14ac:dyDescent="0.25">
      <c r="A672" s="83" t="s">
        <v>2714</v>
      </c>
      <c r="B672" s="71" t="s">
        <v>5276</v>
      </c>
      <c r="C672" s="71" t="s">
        <v>2438</v>
      </c>
    </row>
    <row r="673" spans="1:3" x14ac:dyDescent="0.25">
      <c r="A673" s="83" t="s">
        <v>2715</v>
      </c>
      <c r="B673" s="71" t="s">
        <v>5277</v>
      </c>
      <c r="C673" s="71" t="s">
        <v>3724</v>
      </c>
    </row>
    <row r="674" spans="1:3" x14ac:dyDescent="0.25">
      <c r="A674" s="83" t="s">
        <v>2717</v>
      </c>
      <c r="B674" s="71" t="s">
        <v>5278</v>
      </c>
      <c r="C674" s="71" t="s">
        <v>2316</v>
      </c>
    </row>
    <row r="675" spans="1:3" x14ac:dyDescent="0.25">
      <c r="A675" s="83" t="s">
        <v>2719</v>
      </c>
      <c r="B675" s="71" t="s">
        <v>5279</v>
      </c>
      <c r="C675" s="71" t="s">
        <v>2316</v>
      </c>
    </row>
    <row r="676" spans="1:3" x14ac:dyDescent="0.25">
      <c r="A676" s="83" t="s">
        <v>2721</v>
      </c>
      <c r="B676" s="71" t="s">
        <v>5280</v>
      </c>
      <c r="C676" s="71" t="s">
        <v>2316</v>
      </c>
    </row>
    <row r="677" spans="1:3" x14ac:dyDescent="0.25">
      <c r="A677" s="83" t="s">
        <v>2723</v>
      </c>
      <c r="B677" s="71" t="s">
        <v>5281</v>
      </c>
      <c r="C677" s="71" t="s">
        <v>2316</v>
      </c>
    </row>
    <row r="678" spans="1:3" x14ac:dyDescent="0.25">
      <c r="A678" s="83" t="s">
        <v>2725</v>
      </c>
      <c r="B678" s="71" t="s">
        <v>5282</v>
      </c>
      <c r="C678" s="71" t="s">
        <v>2316</v>
      </c>
    </row>
    <row r="679" spans="1:3" x14ac:dyDescent="0.25">
      <c r="A679" s="83" t="s">
        <v>2726</v>
      </c>
      <c r="B679" s="71" t="s">
        <v>5283</v>
      </c>
      <c r="C679" s="71" t="s">
        <v>2316</v>
      </c>
    </row>
    <row r="680" spans="1:3" x14ac:dyDescent="0.25">
      <c r="A680" s="83" t="s">
        <v>2728</v>
      </c>
      <c r="B680" s="71" t="s">
        <v>5284</v>
      </c>
      <c r="C680" s="71" t="s">
        <v>2316</v>
      </c>
    </row>
    <row r="681" spans="1:3" x14ac:dyDescent="0.25">
      <c r="A681" s="83" t="s">
        <v>2730</v>
      </c>
      <c r="B681" s="71" t="s">
        <v>5285</v>
      </c>
      <c r="C681" s="71" t="s">
        <v>2316</v>
      </c>
    </row>
    <row r="682" spans="1:3" x14ac:dyDescent="0.25">
      <c r="A682" s="83" t="s">
        <v>2732</v>
      </c>
      <c r="B682" s="71" t="s">
        <v>5286</v>
      </c>
      <c r="C682" s="71" t="s">
        <v>3724</v>
      </c>
    </row>
    <row r="683" spans="1:3" ht="15.75" customHeight="1" x14ac:dyDescent="0.25">
      <c r="A683" s="83" t="s">
        <v>2734</v>
      </c>
      <c r="B683" s="71" t="s">
        <v>5287</v>
      </c>
      <c r="C683" s="71" t="s">
        <v>4355</v>
      </c>
    </row>
    <row r="684" spans="1:3" x14ac:dyDescent="0.25">
      <c r="A684" s="83" t="s">
        <v>2736</v>
      </c>
      <c r="B684" s="71" t="s">
        <v>5288</v>
      </c>
      <c r="C684" s="71" t="s">
        <v>2386</v>
      </c>
    </row>
    <row r="685" spans="1:3" x14ac:dyDescent="0.25">
      <c r="A685" s="83" t="s">
        <v>2738</v>
      </c>
      <c r="B685" s="71" t="s">
        <v>5289</v>
      </c>
      <c r="C685" s="71" t="s">
        <v>3724</v>
      </c>
    </row>
    <row r="686" spans="1:3" ht="15.75" customHeight="1" x14ac:dyDescent="0.25">
      <c r="A686" s="83" t="s">
        <v>2739</v>
      </c>
      <c r="B686" s="71" t="s">
        <v>5290</v>
      </c>
      <c r="C686" s="71" t="s">
        <v>4355</v>
      </c>
    </row>
    <row r="687" spans="1:3" x14ac:dyDescent="0.25">
      <c r="A687" s="83" t="s">
        <v>2742</v>
      </c>
      <c r="B687" s="71" t="s">
        <v>5291</v>
      </c>
      <c r="C687" s="71" t="s">
        <v>4355</v>
      </c>
    </row>
    <row r="688" spans="1:3" x14ac:dyDescent="0.25">
      <c r="A688" s="83" t="s">
        <v>2744</v>
      </c>
      <c r="B688" s="71" t="s">
        <v>5292</v>
      </c>
      <c r="C688" s="71" t="s">
        <v>4355</v>
      </c>
    </row>
    <row r="689" spans="1:3" x14ac:dyDescent="0.25">
      <c r="A689" s="83" t="s">
        <v>4297</v>
      </c>
      <c r="B689" s="71" t="s">
        <v>5293</v>
      </c>
      <c r="C689" s="71" t="s">
        <v>4355</v>
      </c>
    </row>
    <row r="690" spans="1:3" x14ac:dyDescent="0.25">
      <c r="A690" s="83" t="s">
        <v>2748</v>
      </c>
      <c r="B690" s="71" t="s">
        <v>5294</v>
      </c>
      <c r="C690" s="71" t="s">
        <v>4355</v>
      </c>
    </row>
    <row r="691" spans="1:3" x14ac:dyDescent="0.25">
      <c r="A691" s="83" t="s">
        <v>2750</v>
      </c>
      <c r="B691" s="71" t="s">
        <v>5295</v>
      </c>
      <c r="C691" s="71" t="s">
        <v>4355</v>
      </c>
    </row>
    <row r="692" spans="1:3" x14ac:dyDescent="0.25">
      <c r="A692" s="83" t="s">
        <v>2752</v>
      </c>
      <c r="B692" s="71" t="s">
        <v>5296</v>
      </c>
      <c r="C692" s="71" t="s">
        <v>2316</v>
      </c>
    </row>
    <row r="693" spans="1:3" ht="15.75" customHeight="1" x14ac:dyDescent="0.25">
      <c r="A693" s="83" t="s">
        <v>2754</v>
      </c>
      <c r="B693" s="71" t="s">
        <v>5297</v>
      </c>
      <c r="C693" s="71" t="s">
        <v>4355</v>
      </c>
    </row>
    <row r="694" spans="1:3" x14ac:dyDescent="0.25">
      <c r="A694" s="83" t="s">
        <v>2756</v>
      </c>
      <c r="B694" s="71" t="s">
        <v>5298</v>
      </c>
      <c r="C694" s="71" t="s">
        <v>4355</v>
      </c>
    </row>
    <row r="695" spans="1:3" x14ac:dyDescent="0.25">
      <c r="A695" s="83" t="s">
        <v>2758</v>
      </c>
      <c r="B695" s="71" t="s">
        <v>5299</v>
      </c>
      <c r="C695" s="71" t="s">
        <v>2386</v>
      </c>
    </row>
    <row r="696" spans="1:3" x14ac:dyDescent="0.25">
      <c r="A696" s="83" t="s">
        <v>2760</v>
      </c>
      <c r="B696" s="71" t="s">
        <v>5300</v>
      </c>
      <c r="C696" s="71" t="s">
        <v>2386</v>
      </c>
    </row>
    <row r="697" spans="1:3" x14ac:dyDescent="0.25">
      <c r="A697" s="83" t="s">
        <v>2762</v>
      </c>
      <c r="B697" s="71" t="s">
        <v>5301</v>
      </c>
      <c r="C697" s="71" t="s">
        <v>4355</v>
      </c>
    </row>
    <row r="698" spans="1:3" ht="15.6" customHeight="1" x14ac:dyDescent="0.25">
      <c r="A698" s="83" t="s">
        <v>2764</v>
      </c>
      <c r="B698" s="71" t="s">
        <v>5302</v>
      </c>
      <c r="C698" s="71" t="s">
        <v>4355</v>
      </c>
    </row>
    <row r="699" spans="1:3" x14ac:dyDescent="0.25">
      <c r="A699" s="83" t="s">
        <v>2766</v>
      </c>
      <c r="B699" s="71" t="s">
        <v>5303</v>
      </c>
      <c r="C699" s="71" t="s">
        <v>4355</v>
      </c>
    </row>
    <row r="700" spans="1:3" x14ac:dyDescent="0.25">
      <c r="A700" s="83" t="s">
        <v>2768</v>
      </c>
      <c r="B700" s="71" t="s">
        <v>5304</v>
      </c>
      <c r="C700" s="71" t="s">
        <v>3724</v>
      </c>
    </row>
    <row r="701" spans="1:3" x14ac:dyDescent="0.25">
      <c r="A701" s="83" t="s">
        <v>2770</v>
      </c>
      <c r="B701" s="71" t="s">
        <v>5305</v>
      </c>
      <c r="C701" s="71" t="s">
        <v>3724</v>
      </c>
    </row>
    <row r="702" spans="1:3" x14ac:dyDescent="0.25">
      <c r="A702" s="83" t="s">
        <v>2772</v>
      </c>
      <c r="B702" s="71" t="s">
        <v>5306</v>
      </c>
      <c r="C702" s="71" t="s">
        <v>2386</v>
      </c>
    </row>
    <row r="703" spans="1:3" x14ac:dyDescent="0.25">
      <c r="A703" s="83" t="s">
        <v>2774</v>
      </c>
      <c r="B703" s="71" t="s">
        <v>5307</v>
      </c>
      <c r="C703" s="71" t="s">
        <v>2776</v>
      </c>
    </row>
    <row r="704" spans="1:3" x14ac:dyDescent="0.25">
      <c r="A704" s="83" t="s">
        <v>2777</v>
      </c>
      <c r="B704" s="71" t="s">
        <v>5308</v>
      </c>
      <c r="C704" s="71" t="s">
        <v>4355</v>
      </c>
    </row>
    <row r="705" spans="1:3" x14ac:dyDescent="0.25">
      <c r="A705" s="83" t="s">
        <v>2779</v>
      </c>
      <c r="B705" s="71" t="s">
        <v>5309</v>
      </c>
      <c r="C705" s="71" t="s">
        <v>2386</v>
      </c>
    </row>
    <row r="706" spans="1:3" x14ac:dyDescent="0.25">
      <c r="A706" s="83" t="s">
        <v>2781</v>
      </c>
      <c r="B706" s="71" t="s">
        <v>5310</v>
      </c>
      <c r="C706" s="71" t="s">
        <v>2316</v>
      </c>
    </row>
    <row r="707" spans="1:3" x14ac:dyDescent="0.25">
      <c r="A707" s="83" t="s">
        <v>2783</v>
      </c>
      <c r="B707" s="71" t="s">
        <v>5311</v>
      </c>
      <c r="C707" s="71" t="s">
        <v>3724</v>
      </c>
    </row>
    <row r="708" spans="1:3" x14ac:dyDescent="0.25">
      <c r="A708" s="83" t="s">
        <v>2785</v>
      </c>
      <c r="B708" s="71" t="s">
        <v>5312</v>
      </c>
      <c r="C708" s="71" t="s">
        <v>2438</v>
      </c>
    </row>
    <row r="709" spans="1:3" x14ac:dyDescent="0.25">
      <c r="A709" s="83" t="s">
        <v>2787</v>
      </c>
      <c r="B709" s="71" t="s">
        <v>5313</v>
      </c>
      <c r="C709" s="71" t="s">
        <v>2386</v>
      </c>
    </row>
    <row r="710" spans="1:3" x14ac:dyDescent="0.25">
      <c r="A710" s="83" t="s">
        <v>2789</v>
      </c>
      <c r="B710" s="71" t="s">
        <v>5314</v>
      </c>
      <c r="C710" s="71" t="s">
        <v>2438</v>
      </c>
    </row>
    <row r="711" spans="1:3" x14ac:dyDescent="0.25">
      <c r="A711" s="83" t="s">
        <v>2791</v>
      </c>
      <c r="B711" s="71" t="s">
        <v>5315</v>
      </c>
      <c r="C711" s="71" t="s">
        <v>3724</v>
      </c>
    </row>
    <row r="712" spans="1:3" x14ac:dyDescent="0.25">
      <c r="A712" s="83" t="s">
        <v>2793</v>
      </c>
      <c r="B712" s="71" t="s">
        <v>5316</v>
      </c>
      <c r="C712" s="71" t="s">
        <v>3724</v>
      </c>
    </row>
    <row r="713" spans="1:3" x14ac:dyDescent="0.25">
      <c r="A713" s="83" t="s">
        <v>2795</v>
      </c>
      <c r="B713" s="71" t="s">
        <v>5317</v>
      </c>
      <c r="C713" s="71" t="s">
        <v>2438</v>
      </c>
    </row>
    <row r="714" spans="1:3" x14ac:dyDescent="0.25">
      <c r="A714" s="83" t="s">
        <v>2797</v>
      </c>
      <c r="B714" s="71" t="s">
        <v>5318</v>
      </c>
      <c r="C714" s="71" t="s">
        <v>3724</v>
      </c>
    </row>
    <row r="715" spans="1:3" x14ac:dyDescent="0.25">
      <c r="A715" s="83" t="s">
        <v>2799</v>
      </c>
      <c r="B715" s="71" t="s">
        <v>5319</v>
      </c>
      <c r="C715" s="71" t="s">
        <v>2386</v>
      </c>
    </row>
    <row r="716" spans="1:3" x14ac:dyDescent="0.25">
      <c r="A716" s="83" t="s">
        <v>2801</v>
      </c>
      <c r="B716" s="71" t="s">
        <v>5320</v>
      </c>
      <c r="C716" s="71" t="s">
        <v>2776</v>
      </c>
    </row>
    <row r="717" spans="1:3" x14ac:dyDescent="0.25">
      <c r="A717" s="83" t="s">
        <v>2803</v>
      </c>
      <c r="B717" s="71" t="s">
        <v>5321</v>
      </c>
      <c r="C717" s="71" t="s">
        <v>2438</v>
      </c>
    </row>
    <row r="718" spans="1:3" x14ac:dyDescent="0.25">
      <c r="A718" s="83" t="s">
        <v>2806</v>
      </c>
      <c r="B718" s="71" t="s">
        <v>5322</v>
      </c>
      <c r="C718" s="71" t="s">
        <v>3724</v>
      </c>
    </row>
    <row r="719" spans="1:3" x14ac:dyDescent="0.25">
      <c r="A719" s="83" t="s">
        <v>2808</v>
      </c>
      <c r="B719" s="71" t="s">
        <v>5323</v>
      </c>
      <c r="C719" s="71" t="s">
        <v>2438</v>
      </c>
    </row>
    <row r="720" spans="1:3" x14ac:dyDescent="0.25">
      <c r="A720" s="83" t="s">
        <v>2810</v>
      </c>
      <c r="B720" s="71" t="s">
        <v>5324</v>
      </c>
      <c r="C720" s="71" t="s">
        <v>3724</v>
      </c>
    </row>
    <row r="721" spans="1:3" x14ac:dyDescent="0.25">
      <c r="A721" s="83" t="s">
        <v>2812</v>
      </c>
      <c r="B721" s="71" t="s">
        <v>5325</v>
      </c>
      <c r="C721" s="71" t="s">
        <v>3762</v>
      </c>
    </row>
    <row r="722" spans="1:3" x14ac:dyDescent="0.25">
      <c r="A722" s="83" t="s">
        <v>2814</v>
      </c>
      <c r="B722" s="71" t="s">
        <v>5326</v>
      </c>
      <c r="C722" s="71" t="s">
        <v>3724</v>
      </c>
    </row>
    <row r="723" spans="1:3" x14ac:dyDescent="0.25">
      <c r="A723" s="83" t="s">
        <v>2816</v>
      </c>
      <c r="B723" s="71" t="s">
        <v>5327</v>
      </c>
      <c r="C723" s="71" t="s">
        <v>3762</v>
      </c>
    </row>
    <row r="724" spans="1:3" x14ac:dyDescent="0.25">
      <c r="A724" s="83" t="s">
        <v>2818</v>
      </c>
      <c r="B724" s="71" t="s">
        <v>5328</v>
      </c>
      <c r="C724" s="71" t="s">
        <v>3762</v>
      </c>
    </row>
    <row r="725" spans="1:3" x14ac:dyDescent="0.25">
      <c r="A725" s="83" t="s">
        <v>2820</v>
      </c>
      <c r="B725" s="71" t="s">
        <v>5329</v>
      </c>
      <c r="C725" s="71" t="s">
        <v>2438</v>
      </c>
    </row>
    <row r="726" spans="1:3" x14ac:dyDescent="0.25">
      <c r="A726" s="83" t="s">
        <v>2822</v>
      </c>
      <c r="B726" s="71" t="s">
        <v>5330</v>
      </c>
      <c r="C726" s="71" t="s">
        <v>2386</v>
      </c>
    </row>
    <row r="727" spans="1:3" x14ac:dyDescent="0.25">
      <c r="A727" s="83" t="s">
        <v>2824</v>
      </c>
      <c r="B727" s="71" t="s">
        <v>5331</v>
      </c>
      <c r="C727" s="71" t="s">
        <v>2386</v>
      </c>
    </row>
    <row r="728" spans="1:3" x14ac:dyDescent="0.25">
      <c r="A728" s="83" t="s">
        <v>2826</v>
      </c>
      <c r="B728" s="71" t="s">
        <v>5332</v>
      </c>
      <c r="C728" s="71" t="s">
        <v>2438</v>
      </c>
    </row>
    <row r="729" spans="1:3" x14ac:dyDescent="0.25">
      <c r="A729" s="83" t="s">
        <v>2828</v>
      </c>
      <c r="B729" s="71" t="s">
        <v>5333</v>
      </c>
      <c r="C729" s="71" t="s">
        <v>2386</v>
      </c>
    </row>
    <row r="730" spans="1:3" x14ac:dyDescent="0.25">
      <c r="A730" s="83" t="s">
        <v>2830</v>
      </c>
      <c r="B730" s="71" t="s">
        <v>5334</v>
      </c>
      <c r="C730" s="71" t="s">
        <v>2776</v>
      </c>
    </row>
    <row r="731" spans="1:3" x14ac:dyDescent="0.25">
      <c r="A731" s="83" t="s">
        <v>2832</v>
      </c>
      <c r="B731" s="71" t="s">
        <v>5335</v>
      </c>
      <c r="C731" s="71" t="s">
        <v>3724</v>
      </c>
    </row>
    <row r="732" spans="1:3" x14ac:dyDescent="0.25">
      <c r="A732" s="83" t="s">
        <v>2834</v>
      </c>
      <c r="B732" s="71" t="s">
        <v>5336</v>
      </c>
      <c r="C732" s="71" t="s">
        <v>2776</v>
      </c>
    </row>
    <row r="733" spans="1:3" x14ac:dyDescent="0.25">
      <c r="A733" s="83" t="s">
        <v>2836</v>
      </c>
      <c r="B733" s="71" t="s">
        <v>5337</v>
      </c>
      <c r="C733" s="71" t="s">
        <v>2316</v>
      </c>
    </row>
    <row r="734" spans="1:3" x14ac:dyDescent="0.25">
      <c r="A734" s="83" t="s">
        <v>2838</v>
      </c>
      <c r="B734" s="71" t="s">
        <v>5338</v>
      </c>
      <c r="C734" s="71" t="s">
        <v>3762</v>
      </c>
    </row>
    <row r="735" spans="1:3" x14ac:dyDescent="0.25">
      <c r="A735" s="83" t="s">
        <v>2840</v>
      </c>
      <c r="B735" s="71" t="s">
        <v>5339</v>
      </c>
      <c r="C735" s="71" t="s">
        <v>3762</v>
      </c>
    </row>
    <row r="736" spans="1:3" x14ac:dyDescent="0.25">
      <c r="A736" s="83" t="s">
        <v>2842</v>
      </c>
      <c r="B736" s="71" t="s">
        <v>5340</v>
      </c>
      <c r="C736" s="71" t="s">
        <v>2316</v>
      </c>
    </row>
    <row r="737" spans="1:3" x14ac:dyDescent="0.25">
      <c r="A737" s="83" t="s">
        <v>2844</v>
      </c>
      <c r="B737" s="71" t="s">
        <v>5341</v>
      </c>
      <c r="C737" s="71" t="s">
        <v>2316</v>
      </c>
    </row>
    <row r="738" spans="1:3" x14ac:dyDescent="0.25">
      <c r="A738" s="83" t="s">
        <v>2846</v>
      </c>
      <c r="B738" s="71" t="s">
        <v>5342</v>
      </c>
      <c r="C738" s="71" t="s">
        <v>2776</v>
      </c>
    </row>
    <row r="739" spans="1:3" x14ac:dyDescent="0.25">
      <c r="A739" s="83" t="s">
        <v>2848</v>
      </c>
      <c r="B739" s="71" t="s">
        <v>5343</v>
      </c>
      <c r="C739" s="71" t="s">
        <v>2438</v>
      </c>
    </row>
    <row r="740" spans="1:3" x14ac:dyDescent="0.25">
      <c r="A740" s="83" t="s">
        <v>2850</v>
      </c>
      <c r="B740" s="71" t="s">
        <v>5344</v>
      </c>
      <c r="C740" s="71" t="s">
        <v>2386</v>
      </c>
    </row>
    <row r="741" spans="1:3" x14ac:dyDescent="0.25">
      <c r="A741" s="83" t="s">
        <v>2852</v>
      </c>
      <c r="B741" s="71" t="s">
        <v>5345</v>
      </c>
      <c r="C741" s="71" t="s">
        <v>2386</v>
      </c>
    </row>
    <row r="742" spans="1:3" x14ac:dyDescent="0.25">
      <c r="A742" s="83" t="s">
        <v>2854</v>
      </c>
      <c r="B742" s="71" t="s">
        <v>5346</v>
      </c>
      <c r="C742" s="71" t="s">
        <v>3724</v>
      </c>
    </row>
    <row r="743" spans="1:3" x14ac:dyDescent="0.25">
      <c r="A743" s="83" t="s">
        <v>2856</v>
      </c>
      <c r="B743" s="71" t="s">
        <v>5347</v>
      </c>
      <c r="C743" s="71" t="s">
        <v>2438</v>
      </c>
    </row>
    <row r="744" spans="1:3" x14ac:dyDescent="0.25">
      <c r="A744" s="83" t="s">
        <v>2858</v>
      </c>
      <c r="B744" s="71" t="s">
        <v>5348</v>
      </c>
      <c r="C744" s="71" t="s">
        <v>3724</v>
      </c>
    </row>
    <row r="745" spans="1:3" x14ac:dyDescent="0.25">
      <c r="A745" s="83" t="s">
        <v>2860</v>
      </c>
      <c r="B745" s="71" t="s">
        <v>5349</v>
      </c>
      <c r="C745" s="71" t="s">
        <v>2316</v>
      </c>
    </row>
    <row r="746" spans="1:3" x14ac:dyDescent="0.25">
      <c r="A746" s="83" t="s">
        <v>2862</v>
      </c>
      <c r="B746" s="71" t="s">
        <v>5350</v>
      </c>
      <c r="C746" s="71" t="s">
        <v>2316</v>
      </c>
    </row>
    <row r="747" spans="1:3" x14ac:dyDescent="0.25">
      <c r="A747" s="83" t="s">
        <v>2864</v>
      </c>
      <c r="B747" s="71" t="s">
        <v>5351</v>
      </c>
      <c r="C747" s="71" t="s">
        <v>2316</v>
      </c>
    </row>
    <row r="748" spans="1:3" x14ac:dyDescent="0.25">
      <c r="A748" s="83" t="s">
        <v>2866</v>
      </c>
      <c r="B748" s="71" t="s">
        <v>5352</v>
      </c>
      <c r="C748" s="71" t="s">
        <v>2438</v>
      </c>
    </row>
    <row r="749" spans="1:3" x14ac:dyDescent="0.25">
      <c r="A749" s="83" t="s">
        <v>2868</v>
      </c>
      <c r="B749" s="71" t="s">
        <v>5353</v>
      </c>
      <c r="C749" s="71" t="s">
        <v>2776</v>
      </c>
    </row>
    <row r="750" spans="1:3" x14ac:dyDescent="0.25">
      <c r="A750" s="85" t="s">
        <v>2870</v>
      </c>
      <c r="B750" s="77" t="s">
        <v>5354</v>
      </c>
      <c r="C750" s="77" t="s">
        <v>2449</v>
      </c>
    </row>
    <row r="751" spans="1:3" x14ac:dyDescent="0.25">
      <c r="A751" s="83" t="s">
        <v>2872</v>
      </c>
      <c r="B751" s="71" t="s">
        <v>5355</v>
      </c>
      <c r="C751" s="71" t="s">
        <v>2438</v>
      </c>
    </row>
    <row r="752" spans="1:3" x14ac:dyDescent="0.25">
      <c r="A752" s="83" t="s">
        <v>2874</v>
      </c>
      <c r="B752" s="71" t="s">
        <v>5356</v>
      </c>
      <c r="C752" s="71" t="s">
        <v>2541</v>
      </c>
    </row>
    <row r="753" spans="1:3" x14ac:dyDescent="0.25">
      <c r="A753" s="83" t="s">
        <v>2876</v>
      </c>
      <c r="B753" s="71" t="s">
        <v>5357</v>
      </c>
      <c r="C753" s="71" t="s">
        <v>3724</v>
      </c>
    </row>
    <row r="754" spans="1:3" x14ac:dyDescent="0.25">
      <c r="A754" s="83" t="s">
        <v>2878</v>
      </c>
      <c r="B754" s="71" t="s">
        <v>5358</v>
      </c>
      <c r="C754" s="71" t="s">
        <v>2438</v>
      </c>
    </row>
    <row r="755" spans="1:3" x14ac:dyDescent="0.25">
      <c r="A755" s="83" t="s">
        <v>2880</v>
      </c>
      <c r="B755" s="2" t="s">
        <v>5359</v>
      </c>
      <c r="C755" s="71" t="s">
        <v>2316</v>
      </c>
    </row>
    <row r="756" spans="1:3" x14ac:dyDescent="0.25">
      <c r="A756" s="83" t="s">
        <v>2882</v>
      </c>
      <c r="B756" s="71" t="s">
        <v>5360</v>
      </c>
      <c r="C756" s="71" t="s">
        <v>2438</v>
      </c>
    </row>
    <row r="757" spans="1:3" x14ac:dyDescent="0.25">
      <c r="A757" s="83" t="s">
        <v>2883</v>
      </c>
      <c r="B757" s="71" t="s">
        <v>5361</v>
      </c>
      <c r="C757" s="71" t="s">
        <v>3724</v>
      </c>
    </row>
    <row r="758" spans="1:3" x14ac:dyDescent="0.25">
      <c r="A758" s="83" t="s">
        <v>2885</v>
      </c>
      <c r="B758" s="71" t="s">
        <v>2581</v>
      </c>
      <c r="C758" s="71" t="s">
        <v>3724</v>
      </c>
    </row>
    <row r="759" spans="1:3" x14ac:dyDescent="0.25">
      <c r="A759" s="83" t="s">
        <v>2887</v>
      </c>
      <c r="B759" s="2" t="s">
        <v>5362</v>
      </c>
      <c r="C759" s="71" t="s">
        <v>2316</v>
      </c>
    </row>
    <row r="760" spans="1:3" x14ac:dyDescent="0.25">
      <c r="A760" s="83" t="s">
        <v>2888</v>
      </c>
      <c r="B760" s="71" t="s">
        <v>5363</v>
      </c>
      <c r="C760" s="71" t="s">
        <v>3724</v>
      </c>
    </row>
    <row r="761" spans="1:3" x14ac:dyDescent="0.25">
      <c r="A761" s="83" t="s">
        <v>2890</v>
      </c>
      <c r="B761" s="71" t="s">
        <v>4664</v>
      </c>
      <c r="C761" s="71" t="s">
        <v>3724</v>
      </c>
    </row>
    <row r="762" spans="1:3" x14ac:dyDescent="0.25">
      <c r="A762" s="83" t="s">
        <v>2892</v>
      </c>
      <c r="B762" s="71" t="s">
        <v>5364</v>
      </c>
      <c r="C762" s="71" t="s">
        <v>2386</v>
      </c>
    </row>
    <row r="763" spans="1:3" x14ac:dyDescent="0.25">
      <c r="A763" s="83" t="s">
        <v>2894</v>
      </c>
      <c r="B763" s="71" t="s">
        <v>5365</v>
      </c>
      <c r="C763" s="71" t="s">
        <v>2438</v>
      </c>
    </row>
    <row r="764" spans="1:3" x14ac:dyDescent="0.25">
      <c r="A764" s="83" t="s">
        <v>2896</v>
      </c>
      <c r="B764" s="71" t="s">
        <v>5366</v>
      </c>
      <c r="C764" s="71" t="s">
        <v>3724</v>
      </c>
    </row>
    <row r="765" spans="1:3" x14ac:dyDescent="0.25">
      <c r="A765" s="83" t="s">
        <v>2898</v>
      </c>
      <c r="B765" s="71" t="s">
        <v>5367</v>
      </c>
      <c r="C765" s="71" t="s">
        <v>3724</v>
      </c>
    </row>
    <row r="766" spans="1:3" x14ac:dyDescent="0.25">
      <c r="A766" s="83" t="s">
        <v>2900</v>
      </c>
      <c r="B766" s="71" t="s">
        <v>5368</v>
      </c>
      <c r="C766" s="71" t="s">
        <v>2386</v>
      </c>
    </row>
    <row r="767" spans="1:3" x14ac:dyDescent="0.25">
      <c r="A767" s="83" t="s">
        <v>2902</v>
      </c>
      <c r="B767" s="71" t="s">
        <v>5369</v>
      </c>
      <c r="C767" s="71" t="s">
        <v>2386</v>
      </c>
    </row>
    <row r="768" spans="1:3" x14ac:dyDescent="0.25">
      <c r="A768" s="83" t="s">
        <v>2904</v>
      </c>
      <c r="B768" s="71" t="s">
        <v>5370</v>
      </c>
      <c r="C768" s="71" t="s">
        <v>2776</v>
      </c>
    </row>
    <row r="769" spans="1:3" x14ac:dyDescent="0.25">
      <c r="A769" s="83" t="s">
        <v>2906</v>
      </c>
      <c r="B769" s="71" t="s">
        <v>5371</v>
      </c>
      <c r="C769" s="71" t="s">
        <v>2438</v>
      </c>
    </row>
    <row r="770" spans="1:3" x14ac:dyDescent="0.25">
      <c r="A770" s="83" t="s">
        <v>2908</v>
      </c>
      <c r="B770" s="71" t="s">
        <v>5372</v>
      </c>
      <c r="C770" s="71" t="s">
        <v>2386</v>
      </c>
    </row>
    <row r="771" spans="1:3" x14ac:dyDescent="0.25">
      <c r="A771" s="83" t="s">
        <v>2910</v>
      </c>
      <c r="B771" s="71" t="s">
        <v>5373</v>
      </c>
      <c r="C771" s="71" t="s">
        <v>2776</v>
      </c>
    </row>
    <row r="772" spans="1:3" x14ac:dyDescent="0.25">
      <c r="A772" s="83" t="s">
        <v>2911</v>
      </c>
      <c r="B772" s="71" t="s">
        <v>5374</v>
      </c>
      <c r="C772" s="71" t="s">
        <v>2776</v>
      </c>
    </row>
    <row r="773" spans="1:3" x14ac:dyDescent="0.25">
      <c r="A773" s="83" t="s">
        <v>2913</v>
      </c>
      <c r="B773" s="71" t="s">
        <v>5375</v>
      </c>
      <c r="C773" s="71" t="s">
        <v>3724</v>
      </c>
    </row>
    <row r="774" spans="1:3" x14ac:dyDescent="0.25">
      <c r="A774" s="83" t="s">
        <v>2915</v>
      </c>
      <c r="B774" s="71" t="s">
        <v>5376</v>
      </c>
      <c r="C774" s="71" t="s">
        <v>2386</v>
      </c>
    </row>
    <row r="775" spans="1:3" x14ac:dyDescent="0.25">
      <c r="A775" s="83" t="s">
        <v>2917</v>
      </c>
      <c r="B775" s="71" t="s">
        <v>5377</v>
      </c>
      <c r="C775" s="71" t="s">
        <v>2316</v>
      </c>
    </row>
    <row r="776" spans="1:3" x14ac:dyDescent="0.25">
      <c r="A776" s="83" t="s">
        <v>2919</v>
      </c>
      <c r="B776" s="71" t="s">
        <v>5378</v>
      </c>
      <c r="C776" s="71" t="s">
        <v>2449</v>
      </c>
    </row>
    <row r="777" spans="1:3" x14ac:dyDescent="0.25">
      <c r="A777" s="83" t="s">
        <v>2920</v>
      </c>
      <c r="B777" s="71" t="s">
        <v>5379</v>
      </c>
      <c r="C777" s="71" t="s">
        <v>2438</v>
      </c>
    </row>
    <row r="778" spans="1:3" x14ac:dyDescent="0.25">
      <c r="A778" s="83" t="s">
        <v>2922</v>
      </c>
      <c r="B778" s="71" t="s">
        <v>5380</v>
      </c>
      <c r="C778" s="71" t="s">
        <v>3762</v>
      </c>
    </row>
    <row r="779" spans="1:3" x14ac:dyDescent="0.25">
      <c r="A779" s="83" t="s">
        <v>2924</v>
      </c>
      <c r="B779" s="71" t="s">
        <v>5381</v>
      </c>
      <c r="C779" s="71" t="s">
        <v>3762</v>
      </c>
    </row>
    <row r="780" spans="1:3" x14ac:dyDescent="0.25">
      <c r="A780" s="83" t="s">
        <v>2926</v>
      </c>
      <c r="B780" s="71" t="s">
        <v>5382</v>
      </c>
      <c r="C780" s="71" t="s">
        <v>2386</v>
      </c>
    </row>
    <row r="781" spans="1:3" x14ac:dyDescent="0.25">
      <c r="A781" s="83" t="s">
        <v>2928</v>
      </c>
      <c r="B781" s="71" t="s">
        <v>5383</v>
      </c>
      <c r="C781" s="71" t="s">
        <v>2451</v>
      </c>
    </row>
    <row r="782" spans="1:3" x14ac:dyDescent="0.25">
      <c r="A782" s="83" t="s">
        <v>2930</v>
      </c>
      <c r="B782" s="71" t="s">
        <v>5384</v>
      </c>
      <c r="C782" s="71" t="s">
        <v>2451</v>
      </c>
    </row>
    <row r="783" spans="1:3" x14ac:dyDescent="0.25">
      <c r="A783" s="83" t="s">
        <v>2932</v>
      </c>
      <c r="B783" s="71" t="s">
        <v>5385</v>
      </c>
      <c r="C783" s="71" t="s">
        <v>2451</v>
      </c>
    </row>
    <row r="784" spans="1:3" x14ac:dyDescent="0.25">
      <c r="A784" s="83" t="s">
        <v>2934</v>
      </c>
      <c r="B784" s="71" t="s">
        <v>5386</v>
      </c>
      <c r="C784" s="71" t="s">
        <v>2451</v>
      </c>
    </row>
    <row r="785" spans="1:3" x14ac:dyDescent="0.25">
      <c r="A785" s="83" t="s">
        <v>2935</v>
      </c>
      <c r="B785" s="71" t="s">
        <v>5387</v>
      </c>
      <c r="C785" s="71" t="s">
        <v>2451</v>
      </c>
    </row>
    <row r="786" spans="1:3" x14ac:dyDescent="0.25">
      <c r="A786" s="83" t="s">
        <v>2937</v>
      </c>
      <c r="B786" s="71" t="s">
        <v>5388</v>
      </c>
      <c r="C786" s="71" t="s">
        <v>2451</v>
      </c>
    </row>
    <row r="787" spans="1:3" x14ac:dyDescent="0.25">
      <c r="A787" s="83" t="s">
        <v>2939</v>
      </c>
      <c r="B787" s="71" t="s">
        <v>5389</v>
      </c>
      <c r="C787" s="71" t="s">
        <v>2451</v>
      </c>
    </row>
    <row r="788" spans="1:3" x14ac:dyDescent="0.25">
      <c r="A788" s="83" t="s">
        <v>2941</v>
      </c>
      <c r="B788" s="71" t="s">
        <v>5390</v>
      </c>
      <c r="C788" s="71" t="s">
        <v>2451</v>
      </c>
    </row>
    <row r="789" spans="1:3" x14ac:dyDescent="0.25">
      <c r="A789" s="83" t="s">
        <v>2943</v>
      </c>
      <c r="B789" s="71" t="s">
        <v>5391</v>
      </c>
      <c r="C789" s="71" t="s">
        <v>2451</v>
      </c>
    </row>
    <row r="790" spans="1:3" x14ac:dyDescent="0.25">
      <c r="A790" s="83" t="s">
        <v>2944</v>
      </c>
      <c r="B790" s="71" t="s">
        <v>5392</v>
      </c>
      <c r="C790" s="71" t="s">
        <v>2451</v>
      </c>
    </row>
    <row r="791" spans="1:3" x14ac:dyDescent="0.25">
      <c r="A791" s="83" t="s">
        <v>2945</v>
      </c>
      <c r="B791" s="71" t="s">
        <v>5393</v>
      </c>
      <c r="C791" s="71" t="s">
        <v>2451</v>
      </c>
    </row>
    <row r="792" spans="1:3" x14ac:dyDescent="0.25">
      <c r="A792" s="83" t="s">
        <v>2947</v>
      </c>
      <c r="B792" s="71" t="s">
        <v>5394</v>
      </c>
      <c r="C792" s="71" t="s">
        <v>2451</v>
      </c>
    </row>
    <row r="793" spans="1:3" x14ac:dyDescent="0.25">
      <c r="A793" s="83" t="s">
        <v>2949</v>
      </c>
      <c r="B793" s="71" t="s">
        <v>5395</v>
      </c>
      <c r="C793" s="71" t="s">
        <v>2451</v>
      </c>
    </row>
    <row r="794" spans="1:3" x14ac:dyDescent="0.25">
      <c r="A794" s="83" t="s">
        <v>2951</v>
      </c>
      <c r="B794" s="71" t="s">
        <v>5396</v>
      </c>
      <c r="C794" s="71" t="s">
        <v>2451</v>
      </c>
    </row>
    <row r="795" spans="1:3" x14ac:dyDescent="0.25">
      <c r="A795" s="83" t="s">
        <v>2953</v>
      </c>
      <c r="B795" s="71" t="s">
        <v>5397</v>
      </c>
      <c r="C795" s="71" t="s">
        <v>2451</v>
      </c>
    </row>
    <row r="796" spans="1:3" x14ac:dyDescent="0.25">
      <c r="A796" s="83" t="s">
        <v>2955</v>
      </c>
      <c r="B796" s="71" t="s">
        <v>5398</v>
      </c>
      <c r="C796" s="71" t="s">
        <v>2451</v>
      </c>
    </row>
    <row r="797" spans="1:3" x14ac:dyDescent="0.25">
      <c r="A797" s="83" t="s">
        <v>2957</v>
      </c>
      <c r="B797" s="71" t="s">
        <v>5399</v>
      </c>
      <c r="C797" s="71" t="s">
        <v>2451</v>
      </c>
    </row>
    <row r="798" spans="1:3" x14ac:dyDescent="0.25">
      <c r="A798" s="83" t="s">
        <v>2958</v>
      </c>
      <c r="B798" s="71" t="s">
        <v>5400</v>
      </c>
      <c r="C798" s="71" t="s">
        <v>2451</v>
      </c>
    </row>
    <row r="799" spans="1:3" x14ac:dyDescent="0.25">
      <c r="A799" s="83" t="s">
        <v>2960</v>
      </c>
      <c r="B799" s="71" t="s">
        <v>5401</v>
      </c>
      <c r="C799" s="71" t="s">
        <v>2386</v>
      </c>
    </row>
    <row r="800" spans="1:3" x14ac:dyDescent="0.25">
      <c r="A800" s="83" t="s">
        <v>2962</v>
      </c>
      <c r="B800" s="71" t="s">
        <v>5402</v>
      </c>
      <c r="C800" s="71" t="s">
        <v>3724</v>
      </c>
    </row>
    <row r="801" spans="1:3" x14ac:dyDescent="0.25">
      <c r="A801" s="83" t="s">
        <v>2964</v>
      </c>
      <c r="B801" s="71" t="s">
        <v>5403</v>
      </c>
      <c r="C801" s="71" t="s">
        <v>3724</v>
      </c>
    </row>
    <row r="802" spans="1:3" x14ac:dyDescent="0.25">
      <c r="A802" s="83" t="s">
        <v>2966</v>
      </c>
      <c r="B802" s="71" t="s">
        <v>5404</v>
      </c>
      <c r="C802" s="71" t="s">
        <v>2776</v>
      </c>
    </row>
    <row r="803" spans="1:3" x14ac:dyDescent="0.25">
      <c r="A803" s="83" t="s">
        <v>2968</v>
      </c>
      <c r="B803" s="71" t="s">
        <v>5405</v>
      </c>
      <c r="C803" s="71" t="s">
        <v>2386</v>
      </c>
    </row>
    <row r="804" spans="1:3" x14ac:dyDescent="0.25">
      <c r="A804" s="83" t="s">
        <v>2970</v>
      </c>
      <c r="B804" s="71" t="s">
        <v>5406</v>
      </c>
      <c r="C804" s="71" t="s">
        <v>3724</v>
      </c>
    </row>
    <row r="805" spans="1:3" x14ac:dyDescent="0.25">
      <c r="A805" s="83" t="s">
        <v>2972</v>
      </c>
      <c r="B805" s="71" t="s">
        <v>5407</v>
      </c>
      <c r="C805" s="71" t="s">
        <v>2438</v>
      </c>
    </row>
    <row r="806" spans="1:3" x14ac:dyDescent="0.25">
      <c r="A806" s="83" t="s">
        <v>2974</v>
      </c>
      <c r="B806" s="71" t="s">
        <v>5408</v>
      </c>
      <c r="C806" s="71" t="s">
        <v>3724</v>
      </c>
    </row>
    <row r="807" spans="1:3" x14ac:dyDescent="0.25">
      <c r="A807" s="83" t="s">
        <v>4410</v>
      </c>
      <c r="B807" s="72" t="s">
        <v>5409</v>
      </c>
      <c r="C807" s="71" t="s">
        <v>3724</v>
      </c>
    </row>
    <row r="808" spans="1:3" x14ac:dyDescent="0.25">
      <c r="A808" s="83" t="s">
        <v>2978</v>
      </c>
      <c r="B808" s="2" t="s">
        <v>5410</v>
      </c>
      <c r="C808" s="71" t="s">
        <v>2316</v>
      </c>
    </row>
    <row r="809" spans="1:3" x14ac:dyDescent="0.25">
      <c r="A809" s="83" t="s">
        <v>2980</v>
      </c>
      <c r="B809" s="71" t="s">
        <v>3081</v>
      </c>
      <c r="C809" s="71" t="s">
        <v>2316</v>
      </c>
    </row>
    <row r="810" spans="1:3" x14ac:dyDescent="0.25">
      <c r="A810" s="83" t="s">
        <v>2982</v>
      </c>
      <c r="B810" s="71" t="s">
        <v>5411</v>
      </c>
      <c r="C810" s="71" t="s">
        <v>2451</v>
      </c>
    </row>
    <row r="811" spans="1:3" x14ac:dyDescent="0.25">
      <c r="A811" s="83" t="s">
        <v>2984</v>
      </c>
      <c r="B811" s="71" t="s">
        <v>5412</v>
      </c>
      <c r="C811" s="71" t="s">
        <v>2451</v>
      </c>
    </row>
    <row r="812" spans="1:3" x14ac:dyDescent="0.25">
      <c r="A812" s="83" t="s">
        <v>2986</v>
      </c>
      <c r="B812" s="71" t="s">
        <v>5413</v>
      </c>
      <c r="C812" s="71" t="s">
        <v>3762</v>
      </c>
    </row>
    <row r="813" spans="1:3" x14ac:dyDescent="0.25">
      <c r="A813" s="83" t="s">
        <v>4417</v>
      </c>
      <c r="B813" s="71" t="s">
        <v>5414</v>
      </c>
      <c r="C813" s="71" t="s">
        <v>2449</v>
      </c>
    </row>
    <row r="814" spans="1:3" x14ac:dyDescent="0.25">
      <c r="A814" s="83" t="s">
        <v>4418</v>
      </c>
      <c r="B814" s="71" t="s">
        <v>5415</v>
      </c>
      <c r="C814" s="71" t="s">
        <v>3724</v>
      </c>
    </row>
    <row r="815" spans="1:3" x14ac:dyDescent="0.25">
      <c r="A815" s="83" t="s">
        <v>4420</v>
      </c>
      <c r="B815" s="71" t="s">
        <v>5416</v>
      </c>
      <c r="C815" s="71" t="s">
        <v>2449</v>
      </c>
    </row>
    <row r="816" spans="1:3" x14ac:dyDescent="0.25">
      <c r="A816" s="83" t="s">
        <v>4421</v>
      </c>
      <c r="B816" s="71" t="s">
        <v>5417</v>
      </c>
      <c r="C816" s="71" t="s">
        <v>2449</v>
      </c>
    </row>
    <row r="817" spans="1:3" x14ac:dyDescent="0.25">
      <c r="A817" s="83" t="s">
        <v>4423</v>
      </c>
      <c r="B817" s="71" t="s">
        <v>5418</v>
      </c>
      <c r="C817" s="71" t="s">
        <v>2449</v>
      </c>
    </row>
    <row r="818" spans="1:3" x14ac:dyDescent="0.25">
      <c r="A818" s="83" t="s">
        <v>4425</v>
      </c>
      <c r="B818" s="71" t="s">
        <v>5419</v>
      </c>
      <c r="C818" s="71" t="s">
        <v>2386</v>
      </c>
    </row>
    <row r="819" spans="1:3" x14ac:dyDescent="0.25">
      <c r="A819" s="83" t="s">
        <v>4427</v>
      </c>
      <c r="B819" s="71" t="s">
        <v>5420</v>
      </c>
      <c r="C819" s="71" t="s">
        <v>2386</v>
      </c>
    </row>
    <row r="820" spans="1:3" x14ac:dyDescent="0.25">
      <c r="A820" s="83" t="s">
        <v>4429</v>
      </c>
      <c r="B820" s="71" t="s">
        <v>5421</v>
      </c>
      <c r="C820" s="71" t="s">
        <v>2776</v>
      </c>
    </row>
    <row r="821" spans="1:3" x14ac:dyDescent="0.25">
      <c r="A821" s="83" t="s">
        <v>4431</v>
      </c>
      <c r="B821" s="71" t="s">
        <v>5422</v>
      </c>
      <c r="C821" s="71" t="s">
        <v>2776</v>
      </c>
    </row>
    <row r="822" spans="1:3" x14ac:dyDescent="0.25">
      <c r="A822" s="83" t="s">
        <v>4432</v>
      </c>
      <c r="B822" s="71" t="s">
        <v>5423</v>
      </c>
      <c r="C822" s="71" t="s">
        <v>2776</v>
      </c>
    </row>
    <row r="823" spans="1:3" x14ac:dyDescent="0.25">
      <c r="A823" s="83" t="s">
        <v>4434</v>
      </c>
      <c r="B823" s="71" t="s">
        <v>5424</v>
      </c>
      <c r="C823" s="71" t="s">
        <v>2449</v>
      </c>
    </row>
    <row r="824" spans="1:3" x14ac:dyDescent="0.25">
      <c r="A824" s="83" t="s">
        <v>4436</v>
      </c>
      <c r="B824" s="71" t="s">
        <v>5425</v>
      </c>
      <c r="C824" s="71" t="s">
        <v>2316</v>
      </c>
    </row>
    <row r="825" spans="1:3" x14ac:dyDescent="0.25">
      <c r="A825" s="83" t="s">
        <v>4438</v>
      </c>
      <c r="B825" s="71" t="s">
        <v>5426</v>
      </c>
      <c r="C825" s="71" t="s">
        <v>2316</v>
      </c>
    </row>
    <row r="826" spans="1:3" x14ac:dyDescent="0.25">
      <c r="A826" s="83" t="s">
        <v>4440</v>
      </c>
      <c r="B826" s="71" t="s">
        <v>5427</v>
      </c>
      <c r="C826" s="71" t="s">
        <v>2316</v>
      </c>
    </row>
    <row r="827" spans="1:3" x14ac:dyDescent="0.25">
      <c r="A827" s="83" t="s">
        <v>4442</v>
      </c>
      <c r="B827" s="71" t="s">
        <v>5428</v>
      </c>
      <c r="C827" s="71" t="s">
        <v>2316</v>
      </c>
    </row>
    <row r="828" spans="1:3" x14ac:dyDescent="0.25">
      <c r="A828" s="83" t="s">
        <v>4444</v>
      </c>
      <c r="B828" s="71" t="s">
        <v>5429</v>
      </c>
      <c r="C828" s="71" t="s">
        <v>2316</v>
      </c>
    </row>
    <row r="829" spans="1:3" x14ac:dyDescent="0.25">
      <c r="A829" s="83" t="s">
        <v>4446</v>
      </c>
      <c r="B829" s="71" t="s">
        <v>5430</v>
      </c>
      <c r="C829" s="71" t="s">
        <v>2316</v>
      </c>
    </row>
    <row r="830" spans="1:3" x14ac:dyDescent="0.25">
      <c r="A830" s="83" t="s">
        <v>4448</v>
      </c>
      <c r="B830" s="71" t="s">
        <v>5431</v>
      </c>
      <c r="C830" s="71" t="s">
        <v>2316</v>
      </c>
    </row>
    <row r="831" spans="1:3" x14ac:dyDescent="0.25">
      <c r="A831" s="83" t="s">
        <v>4449</v>
      </c>
      <c r="B831" s="71" t="s">
        <v>5432</v>
      </c>
      <c r="C831" s="71" t="s">
        <v>2386</v>
      </c>
    </row>
    <row r="832" spans="1:3" x14ac:dyDescent="0.25">
      <c r="A832" s="83" t="s">
        <v>4451</v>
      </c>
      <c r="B832" s="2" t="s">
        <v>5433</v>
      </c>
      <c r="C832" s="71" t="s">
        <v>2316</v>
      </c>
    </row>
    <row r="833" spans="1:3" x14ac:dyDescent="0.25">
      <c r="A833" s="83" t="s">
        <v>4452</v>
      </c>
      <c r="B833" s="71" t="s">
        <v>5434</v>
      </c>
      <c r="C833" s="71" t="s">
        <v>3724</v>
      </c>
    </row>
    <row r="834" spans="1:3" x14ac:dyDescent="0.25">
      <c r="A834" s="83" t="s">
        <v>4454</v>
      </c>
      <c r="B834" s="71" t="s">
        <v>5435</v>
      </c>
      <c r="C834" s="71" t="s">
        <v>3724</v>
      </c>
    </row>
    <row r="835" spans="1:3" ht="15.6" customHeight="1" x14ac:dyDescent="0.25">
      <c r="A835" s="83" t="s">
        <v>4456</v>
      </c>
      <c r="B835" s="71" t="s">
        <v>5436</v>
      </c>
      <c r="C835" s="71" t="s">
        <v>2316</v>
      </c>
    </row>
    <row r="836" spans="1:3" x14ac:dyDescent="0.25">
      <c r="A836" s="83" t="s">
        <v>4458</v>
      </c>
      <c r="B836" s="71" t="s">
        <v>5437</v>
      </c>
      <c r="C836" s="71" t="s">
        <v>3762</v>
      </c>
    </row>
    <row r="837" spans="1:3" x14ac:dyDescent="0.25">
      <c r="A837" s="83" t="s">
        <v>4460</v>
      </c>
      <c r="B837" s="71" t="s">
        <v>5438</v>
      </c>
      <c r="C837" s="71" t="s">
        <v>3762</v>
      </c>
    </row>
    <row r="838" spans="1:3" x14ac:dyDescent="0.25">
      <c r="A838" s="83" t="s">
        <v>4462</v>
      </c>
      <c r="B838" s="71" t="s">
        <v>5439</v>
      </c>
      <c r="C838" s="71" t="s">
        <v>3762</v>
      </c>
    </row>
    <row r="839" spans="1:3" x14ac:dyDescent="0.25">
      <c r="A839" s="83" t="s">
        <v>4464</v>
      </c>
      <c r="B839" s="71" t="s">
        <v>5440</v>
      </c>
      <c r="C839" s="71" t="s">
        <v>2316</v>
      </c>
    </row>
    <row r="840" spans="1:3" x14ac:dyDescent="0.25">
      <c r="A840" s="83" t="s">
        <v>4466</v>
      </c>
      <c r="B840" s="71" t="s">
        <v>5441</v>
      </c>
      <c r="C840" s="71" t="s">
        <v>2438</v>
      </c>
    </row>
    <row r="841" spans="1:3" x14ac:dyDescent="0.25">
      <c r="A841" s="83" t="s">
        <v>4468</v>
      </c>
      <c r="B841" s="71" t="s">
        <v>5442</v>
      </c>
      <c r="C841" s="71" t="s">
        <v>2438</v>
      </c>
    </row>
    <row r="842" spans="1:3" x14ac:dyDescent="0.25">
      <c r="A842" s="83" t="s">
        <v>4470</v>
      </c>
      <c r="B842" s="71" t="s">
        <v>5443</v>
      </c>
      <c r="C842" s="71" t="s">
        <v>2386</v>
      </c>
    </row>
    <row r="843" spans="1:3" x14ac:dyDescent="0.25">
      <c r="A843" s="83" t="s">
        <v>4472</v>
      </c>
      <c r="B843" s="71" t="s">
        <v>5444</v>
      </c>
      <c r="C843" s="71" t="s">
        <v>3724</v>
      </c>
    </row>
    <row r="844" spans="1:3" x14ac:dyDescent="0.25">
      <c r="A844" s="83" t="s">
        <v>4474</v>
      </c>
      <c r="B844" s="71" t="s">
        <v>5445</v>
      </c>
      <c r="C844" s="71" t="s">
        <v>3724</v>
      </c>
    </row>
    <row r="845" spans="1:3" x14ac:dyDescent="0.25">
      <c r="A845" s="83" t="s">
        <v>4476</v>
      </c>
      <c r="B845" s="71" t="s">
        <v>5446</v>
      </c>
      <c r="C845" s="71" t="s">
        <v>3724</v>
      </c>
    </row>
    <row r="846" spans="1:3" x14ac:dyDescent="0.25">
      <c r="A846" s="83" t="s">
        <v>4478</v>
      </c>
      <c r="B846" s="71" t="s">
        <v>5447</v>
      </c>
      <c r="C846" s="71" t="s">
        <v>2386</v>
      </c>
    </row>
    <row r="847" spans="1:3" x14ac:dyDescent="0.25">
      <c r="A847" s="83" t="s">
        <v>4480</v>
      </c>
      <c r="B847" s="71" t="s">
        <v>5448</v>
      </c>
      <c r="C847" s="71" t="s">
        <v>5449</v>
      </c>
    </row>
    <row r="848" spans="1:3" x14ac:dyDescent="0.25">
      <c r="A848" s="83" t="s">
        <v>4482</v>
      </c>
      <c r="B848" s="71" t="s">
        <v>5450</v>
      </c>
      <c r="C848" s="71" t="s">
        <v>5449</v>
      </c>
    </row>
    <row r="849" spans="1:3" x14ac:dyDescent="0.25">
      <c r="A849" s="83" t="s">
        <v>4484</v>
      </c>
      <c r="B849" s="71" t="s">
        <v>5451</v>
      </c>
      <c r="C849" s="71" t="s">
        <v>5449</v>
      </c>
    </row>
    <row r="850" spans="1:3" x14ac:dyDescent="0.25">
      <c r="A850" s="83" t="s">
        <v>4486</v>
      </c>
      <c r="B850" s="77" t="s">
        <v>5452</v>
      </c>
      <c r="C850" s="71" t="s">
        <v>2449</v>
      </c>
    </row>
    <row r="851" spans="1:3" x14ac:dyDescent="0.25">
      <c r="A851" s="83" t="s">
        <v>4488</v>
      </c>
      <c r="B851" s="71" t="s">
        <v>5453</v>
      </c>
      <c r="C851" s="71" t="s">
        <v>2776</v>
      </c>
    </row>
    <row r="852" spans="1:3" x14ac:dyDescent="0.25">
      <c r="A852" s="83" t="s">
        <v>4490</v>
      </c>
      <c r="B852" s="71" t="s">
        <v>5454</v>
      </c>
      <c r="C852" s="71" t="s">
        <v>2386</v>
      </c>
    </row>
    <row r="853" spans="1:3" x14ac:dyDescent="0.25">
      <c r="A853" s="83" t="s">
        <v>4492</v>
      </c>
      <c r="B853" s="71" t="s">
        <v>5455</v>
      </c>
      <c r="C853" s="71" t="s">
        <v>2776</v>
      </c>
    </row>
    <row r="854" spans="1:3" x14ac:dyDescent="0.25">
      <c r="A854" s="83" t="s">
        <v>4493</v>
      </c>
      <c r="B854" s="71" t="s">
        <v>5254</v>
      </c>
      <c r="C854" s="71" t="s">
        <v>2438</v>
      </c>
    </row>
    <row r="855" spans="1:3" x14ac:dyDescent="0.25">
      <c r="A855" s="83" t="s">
        <v>4495</v>
      </c>
      <c r="B855" s="71" t="s">
        <v>5456</v>
      </c>
      <c r="C855" s="71" t="s">
        <v>5449</v>
      </c>
    </row>
    <row r="856" spans="1:3" x14ac:dyDescent="0.25">
      <c r="A856" s="83" t="s">
        <v>4497</v>
      </c>
      <c r="B856" s="71" t="s">
        <v>5457</v>
      </c>
      <c r="C856" s="71" t="s">
        <v>2386</v>
      </c>
    </row>
    <row r="857" spans="1:3" x14ac:dyDescent="0.25">
      <c r="A857" s="83" t="s">
        <v>4499</v>
      </c>
      <c r="B857" s="71" t="s">
        <v>5458</v>
      </c>
      <c r="C857" s="71" t="s">
        <v>3724</v>
      </c>
    </row>
    <row r="858" spans="1:3" x14ac:dyDescent="0.25">
      <c r="A858" s="83" t="s">
        <v>4500</v>
      </c>
      <c r="B858" s="71" t="s">
        <v>5459</v>
      </c>
      <c r="C858" s="71" t="s">
        <v>5449</v>
      </c>
    </row>
    <row r="859" spans="1:3" x14ac:dyDescent="0.25">
      <c r="A859" s="83" t="s">
        <v>4502</v>
      </c>
      <c r="B859" s="71" t="s">
        <v>5460</v>
      </c>
      <c r="C859" s="71" t="s">
        <v>5449</v>
      </c>
    </row>
    <row r="860" spans="1:3" x14ac:dyDescent="0.25">
      <c r="A860" s="83" t="s">
        <v>4504</v>
      </c>
      <c r="B860" s="71" t="s">
        <v>5461</v>
      </c>
      <c r="C860" s="71" t="s">
        <v>2438</v>
      </c>
    </row>
    <row r="861" spans="1:3" x14ac:dyDescent="0.25">
      <c r="A861" s="83" t="s">
        <v>4506</v>
      </c>
      <c r="B861" s="71" t="s">
        <v>5462</v>
      </c>
      <c r="C861" s="71" t="s">
        <v>5449</v>
      </c>
    </row>
    <row r="862" spans="1:3" x14ac:dyDescent="0.25">
      <c r="A862" s="83" t="s">
        <v>4507</v>
      </c>
      <c r="B862" s="71" t="s">
        <v>5463</v>
      </c>
      <c r="C862" s="71" t="s">
        <v>2386</v>
      </c>
    </row>
    <row r="863" spans="1:3" x14ac:dyDescent="0.25">
      <c r="A863" s="83" t="s">
        <v>4509</v>
      </c>
      <c r="B863" s="71" t="s">
        <v>4958</v>
      </c>
      <c r="C863" s="71" t="s">
        <v>3724</v>
      </c>
    </row>
    <row r="864" spans="1:3" x14ac:dyDescent="0.25">
      <c r="A864" s="83" t="s">
        <v>4511</v>
      </c>
      <c r="B864" s="71" t="s">
        <v>5464</v>
      </c>
      <c r="C864" s="71" t="s">
        <v>5449</v>
      </c>
    </row>
    <row r="865" spans="1:3" x14ac:dyDescent="0.25">
      <c r="A865" s="83" t="s">
        <v>4513</v>
      </c>
      <c r="B865" s="71" t="s">
        <v>5465</v>
      </c>
      <c r="C865" s="71" t="s">
        <v>3762</v>
      </c>
    </row>
    <row r="866" spans="1:3" x14ac:dyDescent="0.25">
      <c r="A866" s="83" t="s">
        <v>4515</v>
      </c>
      <c r="B866" s="71" t="s">
        <v>5466</v>
      </c>
      <c r="C866" s="71" t="s">
        <v>2776</v>
      </c>
    </row>
    <row r="867" spans="1:3" x14ac:dyDescent="0.25">
      <c r="A867" s="83" t="s">
        <v>4517</v>
      </c>
      <c r="B867" s="71" t="s">
        <v>5467</v>
      </c>
      <c r="C867" s="71" t="s">
        <v>2438</v>
      </c>
    </row>
    <row r="868" spans="1:3" x14ac:dyDescent="0.25">
      <c r="A868" s="83" t="s">
        <v>4519</v>
      </c>
      <c r="B868" s="71" t="s">
        <v>5468</v>
      </c>
      <c r="C868" s="71" t="s">
        <v>2316</v>
      </c>
    </row>
    <row r="869" spans="1:3" x14ac:dyDescent="0.25">
      <c r="A869" s="83" t="s">
        <v>4521</v>
      </c>
      <c r="B869" s="71" t="s">
        <v>5469</v>
      </c>
      <c r="C869" s="71" t="s">
        <v>5449</v>
      </c>
    </row>
    <row r="870" spans="1:3" x14ac:dyDescent="0.25">
      <c r="A870" s="83" t="s">
        <v>4523</v>
      </c>
      <c r="B870" s="71" t="s">
        <v>5470</v>
      </c>
      <c r="C870" s="71" t="s">
        <v>5449</v>
      </c>
    </row>
    <row r="871" spans="1:3" x14ac:dyDescent="0.25">
      <c r="A871" s="83" t="s">
        <v>4525</v>
      </c>
      <c r="B871" s="71" t="s">
        <v>5471</v>
      </c>
      <c r="C871" s="71" t="s">
        <v>2449</v>
      </c>
    </row>
    <row r="872" spans="1:3" x14ac:dyDescent="0.25">
      <c r="A872" s="83" t="s">
        <v>4527</v>
      </c>
      <c r="B872" s="71" t="s">
        <v>5472</v>
      </c>
      <c r="C872" s="71" t="s">
        <v>2316</v>
      </c>
    </row>
    <row r="873" spans="1:3" x14ac:dyDescent="0.25">
      <c r="A873" s="83" t="s">
        <v>4529</v>
      </c>
      <c r="B873" s="71" t="s">
        <v>4685</v>
      </c>
      <c r="C873" s="71" t="s">
        <v>3724</v>
      </c>
    </row>
    <row r="874" spans="1:3" x14ac:dyDescent="0.25">
      <c r="A874" s="83" t="s">
        <v>4531</v>
      </c>
      <c r="B874" s="71" t="s">
        <v>5267</v>
      </c>
      <c r="C874" s="71" t="s">
        <v>3724</v>
      </c>
    </row>
    <row r="875" spans="1:3" x14ac:dyDescent="0.25">
      <c r="A875" s="83" t="s">
        <v>4533</v>
      </c>
      <c r="B875" s="71" t="s">
        <v>5473</v>
      </c>
      <c r="C875" s="71" t="s">
        <v>3762</v>
      </c>
    </row>
    <row r="876" spans="1:3" x14ac:dyDescent="0.25">
      <c r="A876" s="83" t="s">
        <v>4535</v>
      </c>
      <c r="B876" s="71" t="s">
        <v>5474</v>
      </c>
      <c r="C876" s="71" t="s">
        <v>2449</v>
      </c>
    </row>
    <row r="877" spans="1:3" x14ac:dyDescent="0.25">
      <c r="A877" s="83" t="s">
        <v>4537</v>
      </c>
      <c r="B877" s="71" t="s">
        <v>5475</v>
      </c>
      <c r="C877" s="71" t="s">
        <v>2438</v>
      </c>
    </row>
    <row r="878" spans="1:3" x14ac:dyDescent="0.25">
      <c r="A878" s="83" t="s">
        <v>4539</v>
      </c>
      <c r="B878" s="71" t="s">
        <v>5476</v>
      </c>
      <c r="C878" s="71" t="s">
        <v>2386</v>
      </c>
    </row>
    <row r="879" spans="1:3" x14ac:dyDescent="0.25">
      <c r="A879" s="83" t="s">
        <v>4541</v>
      </c>
      <c r="B879" s="71" t="s">
        <v>5477</v>
      </c>
      <c r="C879" s="71" t="s">
        <v>2386</v>
      </c>
    </row>
    <row r="880" spans="1:3" x14ac:dyDescent="0.25">
      <c r="A880" s="83" t="s">
        <v>4543</v>
      </c>
      <c r="B880" s="71" t="s">
        <v>5478</v>
      </c>
      <c r="C880" s="71" t="s">
        <v>2316</v>
      </c>
    </row>
    <row r="881" spans="1:3" x14ac:dyDescent="0.25">
      <c r="A881" s="83" t="s">
        <v>4545</v>
      </c>
      <c r="B881" s="71" t="s">
        <v>5202</v>
      </c>
      <c r="C881" s="71" t="s">
        <v>2449</v>
      </c>
    </row>
    <row r="882" spans="1:3" x14ac:dyDescent="0.25">
      <c r="A882" s="83" t="s">
        <v>4547</v>
      </c>
      <c r="B882" s="71" t="s">
        <v>5479</v>
      </c>
      <c r="C882" s="71" t="s">
        <v>5449</v>
      </c>
    </row>
    <row r="883" spans="1:3" x14ac:dyDescent="0.25">
      <c r="A883" s="83" t="s">
        <v>4549</v>
      </c>
      <c r="B883" s="71" t="s">
        <v>5480</v>
      </c>
      <c r="C883" s="71" t="s">
        <v>2776</v>
      </c>
    </row>
    <row r="884" spans="1:3" x14ac:dyDescent="0.25">
      <c r="A884" s="83" t="s">
        <v>4551</v>
      </c>
      <c r="B884" s="71" t="s">
        <v>5481</v>
      </c>
      <c r="C884" s="71" t="s">
        <v>3724</v>
      </c>
    </row>
    <row r="885" spans="1:3" x14ac:dyDescent="0.25">
      <c r="A885" s="83" t="s">
        <v>4552</v>
      </c>
      <c r="B885" s="71" t="s">
        <v>5482</v>
      </c>
      <c r="C885" s="71" t="s">
        <v>2386</v>
      </c>
    </row>
    <row r="886" spans="1:3" x14ac:dyDescent="0.25">
      <c r="A886" s="83" t="s">
        <v>4554</v>
      </c>
      <c r="B886" s="71" t="s">
        <v>5483</v>
      </c>
      <c r="C886" s="71" t="s">
        <v>2438</v>
      </c>
    </row>
    <row r="887" spans="1:3" x14ac:dyDescent="0.25">
      <c r="A887" s="83" t="s">
        <v>4556</v>
      </c>
      <c r="B887" s="71" t="s">
        <v>5484</v>
      </c>
      <c r="C887" s="71" t="s">
        <v>3724</v>
      </c>
    </row>
    <row r="888" spans="1:3" x14ac:dyDescent="0.25">
      <c r="A888" s="83" t="s">
        <v>4558</v>
      </c>
      <c r="B888" s="71" t="s">
        <v>5485</v>
      </c>
      <c r="C888" s="71" t="s">
        <v>2438</v>
      </c>
    </row>
    <row r="889" spans="1:3" x14ac:dyDescent="0.25">
      <c r="A889" s="83" t="s">
        <v>4560</v>
      </c>
      <c r="B889" s="71" t="s">
        <v>5486</v>
      </c>
      <c r="C889" s="71" t="s">
        <v>2316</v>
      </c>
    </row>
    <row r="890" spans="1:3" x14ac:dyDescent="0.25">
      <c r="A890" s="83" t="s">
        <v>4562</v>
      </c>
      <c r="B890" s="71" t="s">
        <v>5487</v>
      </c>
      <c r="C890" s="71" t="s">
        <v>2386</v>
      </c>
    </row>
    <row r="891" spans="1:3" x14ac:dyDescent="0.25">
      <c r="A891" s="83" t="s">
        <v>4564</v>
      </c>
      <c r="B891" s="71" t="s">
        <v>5488</v>
      </c>
      <c r="C891" s="71" t="s">
        <v>3724</v>
      </c>
    </row>
    <row r="892" spans="1:3" x14ac:dyDescent="0.25">
      <c r="A892" s="83" t="s">
        <v>4565</v>
      </c>
      <c r="B892" s="71" t="s">
        <v>5489</v>
      </c>
      <c r="C892" s="71" t="s">
        <v>2386</v>
      </c>
    </row>
    <row r="893" spans="1:3" x14ac:dyDescent="0.25">
      <c r="A893" s="83" t="s">
        <v>4567</v>
      </c>
      <c r="B893" s="71" t="s">
        <v>5490</v>
      </c>
      <c r="C893" s="71" t="s">
        <v>2449</v>
      </c>
    </row>
    <row r="894" spans="1:3" x14ac:dyDescent="0.25">
      <c r="A894" s="83" t="s">
        <v>4569</v>
      </c>
      <c r="B894" s="71" t="s">
        <v>5491</v>
      </c>
      <c r="C894" s="71" t="s">
        <v>2386</v>
      </c>
    </row>
    <row r="895" spans="1:3" x14ac:dyDescent="0.25">
      <c r="A895" s="83" t="s">
        <v>4571</v>
      </c>
      <c r="B895" s="71" t="s">
        <v>5492</v>
      </c>
      <c r="C895" s="71" t="s">
        <v>3724</v>
      </c>
    </row>
    <row r="896" spans="1:3" x14ac:dyDescent="0.25">
      <c r="A896" s="83" t="s">
        <v>4573</v>
      </c>
      <c r="B896" s="71" t="s">
        <v>5493</v>
      </c>
      <c r="C896" s="71" t="s">
        <v>3724</v>
      </c>
    </row>
    <row r="897" spans="1:3" x14ac:dyDescent="0.25">
      <c r="A897" s="83" t="s">
        <v>4575</v>
      </c>
      <c r="B897" s="71" t="s">
        <v>5494</v>
      </c>
      <c r="C897" s="71" t="s">
        <v>2386</v>
      </c>
    </row>
    <row r="898" spans="1:3" x14ac:dyDescent="0.25">
      <c r="A898" s="83" t="s">
        <v>4577</v>
      </c>
      <c r="B898" s="71" t="s">
        <v>5495</v>
      </c>
      <c r="C898" s="71" t="s">
        <v>5449</v>
      </c>
    </row>
    <row r="899" spans="1:3" x14ac:dyDescent="0.25">
      <c r="A899" s="83" t="s">
        <v>4579</v>
      </c>
      <c r="B899" s="71" t="s">
        <v>5496</v>
      </c>
      <c r="C899" s="71" t="s">
        <v>2776</v>
      </c>
    </row>
    <row r="900" spans="1:3" x14ac:dyDescent="0.25">
      <c r="A900" s="83" t="s">
        <v>4581</v>
      </c>
      <c r="B900" s="71" t="s">
        <v>5497</v>
      </c>
      <c r="C900" s="71" t="s">
        <v>2776</v>
      </c>
    </row>
    <row r="901" spans="1:3" x14ac:dyDescent="0.25">
      <c r="A901" s="83" t="s">
        <v>4583</v>
      </c>
      <c r="B901" s="71" t="s">
        <v>5498</v>
      </c>
      <c r="C901" s="71" t="s">
        <v>3724</v>
      </c>
    </row>
    <row r="902" spans="1:3" x14ac:dyDescent="0.25">
      <c r="A902" s="83" t="s">
        <v>4585</v>
      </c>
      <c r="B902" s="71" t="s">
        <v>4439</v>
      </c>
      <c r="C902" s="71" t="s">
        <v>2386</v>
      </c>
    </row>
    <row r="903" spans="1:3" x14ac:dyDescent="0.25">
      <c r="A903" s="83" t="s">
        <v>4587</v>
      </c>
      <c r="B903" s="71" t="s">
        <v>5499</v>
      </c>
      <c r="C903" s="71" t="s">
        <v>3724</v>
      </c>
    </row>
    <row r="904" spans="1:3" x14ac:dyDescent="0.25">
      <c r="A904" s="83" t="s">
        <v>4589</v>
      </c>
      <c r="B904" s="71" t="s">
        <v>5500</v>
      </c>
      <c r="C904" s="71" t="s">
        <v>2449</v>
      </c>
    </row>
    <row r="905" spans="1:3" x14ac:dyDescent="0.25">
      <c r="A905" s="83" t="s">
        <v>4591</v>
      </c>
      <c r="B905" s="71" t="s">
        <v>5501</v>
      </c>
      <c r="C905" s="71" t="s">
        <v>5449</v>
      </c>
    </row>
    <row r="906" spans="1:3" x14ac:dyDescent="0.25">
      <c r="A906" s="83" t="s">
        <v>4592</v>
      </c>
      <c r="B906" s="71" t="s">
        <v>5502</v>
      </c>
      <c r="C906" s="71" t="s">
        <v>3724</v>
      </c>
    </row>
    <row r="907" spans="1:3" x14ac:dyDescent="0.25">
      <c r="A907" s="83" t="s">
        <v>4594</v>
      </c>
      <c r="B907" s="71" t="s">
        <v>5503</v>
      </c>
      <c r="C907" s="71" t="s">
        <v>2316</v>
      </c>
    </row>
    <row r="908" spans="1:3" x14ac:dyDescent="0.25">
      <c r="A908" s="83" t="s">
        <v>4596</v>
      </c>
      <c r="B908" s="71" t="s">
        <v>5504</v>
      </c>
      <c r="C908" s="71" t="s">
        <v>3724</v>
      </c>
    </row>
    <row r="909" spans="1:3" x14ac:dyDescent="0.25">
      <c r="A909" s="83" t="s">
        <v>4598</v>
      </c>
      <c r="B909" s="71" t="s">
        <v>5505</v>
      </c>
      <c r="C909" s="71" t="s">
        <v>2316</v>
      </c>
    </row>
    <row r="910" spans="1:3" x14ac:dyDescent="0.25">
      <c r="A910" s="83" t="s">
        <v>4600</v>
      </c>
      <c r="B910" s="71" t="s">
        <v>5506</v>
      </c>
      <c r="C910" s="71" t="s">
        <v>2386</v>
      </c>
    </row>
    <row r="911" spans="1:3" x14ac:dyDescent="0.25">
      <c r="A911" s="83" t="s">
        <v>4602</v>
      </c>
      <c r="B911" s="71" t="s">
        <v>5507</v>
      </c>
      <c r="C911" s="71" t="s">
        <v>2386</v>
      </c>
    </row>
    <row r="912" spans="1:3" x14ac:dyDescent="0.25">
      <c r="A912" s="83" t="s">
        <v>4604</v>
      </c>
      <c r="B912" s="71" t="s">
        <v>5508</v>
      </c>
      <c r="C912" s="71" t="s">
        <v>2386</v>
      </c>
    </row>
    <row r="913" spans="1:3" x14ac:dyDescent="0.25">
      <c r="A913" s="83" t="s">
        <v>4606</v>
      </c>
      <c r="B913" s="71" t="s">
        <v>5509</v>
      </c>
      <c r="C913" s="71" t="s">
        <v>2386</v>
      </c>
    </row>
    <row r="914" spans="1:3" x14ac:dyDescent="0.25">
      <c r="A914" s="83" t="s">
        <v>4608</v>
      </c>
      <c r="B914" s="71" t="s">
        <v>5510</v>
      </c>
      <c r="C914" s="71" t="s">
        <v>2449</v>
      </c>
    </row>
    <row r="915" spans="1:3" x14ac:dyDescent="0.25">
      <c r="A915" s="83" t="s">
        <v>4610</v>
      </c>
      <c r="B915" s="71" t="s">
        <v>5511</v>
      </c>
      <c r="C915" s="71" t="s">
        <v>5449</v>
      </c>
    </row>
    <row r="916" spans="1:3" x14ac:dyDescent="0.25">
      <c r="A916" s="83" t="s">
        <v>4612</v>
      </c>
      <c r="B916" s="71" t="s">
        <v>5512</v>
      </c>
      <c r="C916" s="71" t="s">
        <v>5449</v>
      </c>
    </row>
    <row r="917" spans="1:3" x14ac:dyDescent="0.25">
      <c r="A917" s="83" t="s">
        <v>4614</v>
      </c>
      <c r="B917" s="71" t="s">
        <v>5513</v>
      </c>
      <c r="C917" s="71" t="s">
        <v>5449</v>
      </c>
    </row>
    <row r="918" spans="1:3" x14ac:dyDescent="0.25">
      <c r="A918" s="83" t="s">
        <v>4616</v>
      </c>
      <c r="B918" s="71" t="s">
        <v>5514</v>
      </c>
      <c r="C918" s="71" t="s">
        <v>5449</v>
      </c>
    </row>
    <row r="919" spans="1:3" x14ac:dyDescent="0.25">
      <c r="A919" s="83" t="s">
        <v>4618</v>
      </c>
      <c r="B919" s="71" t="s">
        <v>5515</v>
      </c>
      <c r="C919" s="71" t="s">
        <v>2386</v>
      </c>
    </row>
    <row r="920" spans="1:3" x14ac:dyDescent="0.25">
      <c r="A920" s="83" t="s">
        <v>4620</v>
      </c>
      <c r="B920" s="71" t="s">
        <v>5516</v>
      </c>
      <c r="C920" s="71" t="s">
        <v>2316</v>
      </c>
    </row>
    <row r="921" spans="1:3" x14ac:dyDescent="0.25">
      <c r="A921" s="83" t="s">
        <v>4622</v>
      </c>
      <c r="B921" s="71" t="s">
        <v>5517</v>
      </c>
      <c r="C921" s="71" t="s">
        <v>2776</v>
      </c>
    </row>
    <row r="922" spans="1:3" x14ac:dyDescent="0.25">
      <c r="A922" s="83" t="s">
        <v>4624</v>
      </c>
      <c r="B922" s="71" t="s">
        <v>5518</v>
      </c>
      <c r="C922" s="71" t="s">
        <v>3762</v>
      </c>
    </row>
    <row r="923" spans="1:3" x14ac:dyDescent="0.25">
      <c r="A923" s="83" t="s">
        <v>4626</v>
      </c>
      <c r="B923" s="71" t="s">
        <v>5519</v>
      </c>
      <c r="C923" s="71" t="s">
        <v>2386</v>
      </c>
    </row>
    <row r="924" spans="1:3" x14ac:dyDescent="0.25">
      <c r="A924" s="83" t="s">
        <v>4628</v>
      </c>
      <c r="B924" s="71" t="s">
        <v>5520</v>
      </c>
      <c r="C924" s="71" t="s">
        <v>3724</v>
      </c>
    </row>
    <row r="925" spans="1:3" x14ac:dyDescent="0.25">
      <c r="A925" s="83" t="s">
        <v>4630</v>
      </c>
      <c r="B925" s="71" t="s">
        <v>5521</v>
      </c>
      <c r="C925" s="71" t="s">
        <v>2316</v>
      </c>
    </row>
    <row r="926" spans="1:3" x14ac:dyDescent="0.25">
      <c r="A926" s="83" t="s">
        <v>4632</v>
      </c>
      <c r="B926" s="71" t="s">
        <v>5522</v>
      </c>
      <c r="C926" s="71" t="s">
        <v>3724</v>
      </c>
    </row>
    <row r="927" spans="1:3" x14ac:dyDescent="0.25">
      <c r="A927" s="83" t="s">
        <v>4634</v>
      </c>
      <c r="B927" s="71" t="s">
        <v>5523</v>
      </c>
      <c r="C927" s="71" t="s">
        <v>3724</v>
      </c>
    </row>
    <row r="928" spans="1:3" x14ac:dyDescent="0.25">
      <c r="A928" s="83" t="s">
        <v>4636</v>
      </c>
      <c r="B928" s="71" t="s">
        <v>5524</v>
      </c>
      <c r="C928" s="71" t="s">
        <v>3724</v>
      </c>
    </row>
    <row r="929" spans="1:3" x14ac:dyDescent="0.25">
      <c r="A929" s="83" t="s">
        <v>4638</v>
      </c>
      <c r="B929" s="71" t="s">
        <v>5525</v>
      </c>
      <c r="C929" s="71" t="s">
        <v>2316</v>
      </c>
    </row>
    <row r="930" spans="1:3" x14ac:dyDescent="0.25">
      <c r="A930" s="83" t="s">
        <v>4640</v>
      </c>
      <c r="B930" s="71" t="s">
        <v>3825</v>
      </c>
      <c r="C930" s="71" t="s">
        <v>3762</v>
      </c>
    </row>
    <row r="931" spans="1:3" x14ac:dyDescent="0.25">
      <c r="A931" s="83" t="s">
        <v>4642</v>
      </c>
      <c r="B931" s="71" t="s">
        <v>5526</v>
      </c>
      <c r="C931" s="71" t="s">
        <v>2776</v>
      </c>
    </row>
    <row r="932" spans="1:3" x14ac:dyDescent="0.25">
      <c r="A932" s="83" t="s">
        <v>4644</v>
      </c>
      <c r="B932" s="71" t="s">
        <v>5527</v>
      </c>
      <c r="C932" s="71" t="s">
        <v>3724</v>
      </c>
    </row>
    <row r="933" spans="1:3" x14ac:dyDescent="0.25">
      <c r="A933" s="83" t="s">
        <v>4646</v>
      </c>
      <c r="B933" s="71" t="s">
        <v>5528</v>
      </c>
      <c r="C933" s="71" t="s">
        <v>3724</v>
      </c>
    </row>
    <row r="934" spans="1:3" x14ac:dyDescent="0.25">
      <c r="A934" s="83" t="s">
        <v>4648</v>
      </c>
      <c r="B934" s="71" t="s">
        <v>5529</v>
      </c>
      <c r="C934" s="71" t="s">
        <v>2776</v>
      </c>
    </row>
    <row r="935" spans="1:3" x14ac:dyDescent="0.25">
      <c r="A935" s="83" t="s">
        <v>4650</v>
      </c>
      <c r="B935" s="71" t="s">
        <v>5530</v>
      </c>
      <c r="C935" s="71" t="s">
        <v>2316</v>
      </c>
    </row>
    <row r="936" spans="1:3" x14ac:dyDescent="0.25">
      <c r="A936" s="83" t="s">
        <v>4652</v>
      </c>
      <c r="B936" s="71" t="s">
        <v>5531</v>
      </c>
      <c r="C936" s="71" t="s">
        <v>3724</v>
      </c>
    </row>
    <row r="937" spans="1:3" x14ac:dyDescent="0.25">
      <c r="A937" s="83" t="s">
        <v>5532</v>
      </c>
      <c r="B937" s="71" t="s">
        <v>5533</v>
      </c>
      <c r="C937" s="71" t="s">
        <v>3724</v>
      </c>
    </row>
    <row r="938" spans="1:3" x14ac:dyDescent="0.25">
      <c r="A938" s="83" t="s">
        <v>5534</v>
      </c>
      <c r="B938" s="71" t="s">
        <v>5535</v>
      </c>
      <c r="C938" s="71" t="s">
        <v>2386</v>
      </c>
    </row>
    <row r="939" spans="1:3" x14ac:dyDescent="0.25">
      <c r="A939" s="83" t="s">
        <v>5536</v>
      </c>
      <c r="B939" s="71" t="s">
        <v>5537</v>
      </c>
      <c r="C939" s="71" t="s">
        <v>3724</v>
      </c>
    </row>
    <row r="940" spans="1:3" x14ac:dyDescent="0.25">
      <c r="A940" s="83" t="s">
        <v>5538</v>
      </c>
      <c r="B940" s="71" t="s">
        <v>5539</v>
      </c>
      <c r="C940" s="71" t="s">
        <v>3724</v>
      </c>
    </row>
    <row r="941" spans="1:3" x14ac:dyDescent="0.25">
      <c r="A941" s="83" t="s">
        <v>5540</v>
      </c>
      <c r="B941" s="71" t="s">
        <v>5541</v>
      </c>
      <c r="C941" s="71" t="s">
        <v>3724</v>
      </c>
    </row>
    <row r="942" spans="1:3" x14ac:dyDescent="0.25">
      <c r="A942" s="83" t="s">
        <v>5542</v>
      </c>
      <c r="B942" s="71" t="s">
        <v>5543</v>
      </c>
      <c r="C942" s="71" t="s">
        <v>2316</v>
      </c>
    </row>
    <row r="943" spans="1:3" x14ac:dyDescent="0.25">
      <c r="A943" s="83" t="s">
        <v>5544</v>
      </c>
      <c r="B943" s="71" t="s">
        <v>5545</v>
      </c>
      <c r="C943" s="71" t="s">
        <v>2316</v>
      </c>
    </row>
    <row r="944" spans="1:3" x14ac:dyDescent="0.25">
      <c r="A944" s="83" t="s">
        <v>5546</v>
      </c>
      <c r="B944" s="71" t="s">
        <v>5547</v>
      </c>
      <c r="C944" s="71" t="s">
        <v>2316</v>
      </c>
    </row>
    <row r="945" spans="1:3" x14ac:dyDescent="0.25">
      <c r="A945" s="83" t="s">
        <v>5548</v>
      </c>
      <c r="B945" s="72" t="s">
        <v>5549</v>
      </c>
      <c r="C945" s="71" t="s">
        <v>2386</v>
      </c>
    </row>
    <row r="946" spans="1:3" x14ac:dyDescent="0.25">
      <c r="A946" s="83" t="s">
        <v>5550</v>
      </c>
      <c r="B946" s="71" t="s">
        <v>5551</v>
      </c>
      <c r="C946" s="71" t="s">
        <v>2386</v>
      </c>
    </row>
    <row r="947" spans="1:3" x14ac:dyDescent="0.25">
      <c r="A947" s="83" t="s">
        <v>5552</v>
      </c>
      <c r="B947" s="71" t="s">
        <v>5553</v>
      </c>
      <c r="C947" s="71" t="s">
        <v>2449</v>
      </c>
    </row>
    <row r="948" spans="1:3" x14ac:dyDescent="0.25">
      <c r="A948" s="83" t="s">
        <v>5554</v>
      </c>
      <c r="B948" s="71" t="s">
        <v>5555</v>
      </c>
      <c r="C948" s="71" t="s">
        <v>3724</v>
      </c>
    </row>
    <row r="949" spans="1:3" x14ac:dyDescent="0.25">
      <c r="A949" s="83" t="s">
        <v>5556</v>
      </c>
      <c r="B949" s="71" t="s">
        <v>5557</v>
      </c>
      <c r="C949" s="71" t="s">
        <v>3724</v>
      </c>
    </row>
    <row r="950" spans="1:3" x14ac:dyDescent="0.25">
      <c r="A950" s="83" t="s">
        <v>5558</v>
      </c>
      <c r="B950" s="71" t="s">
        <v>5559</v>
      </c>
      <c r="C950" s="71" t="s">
        <v>3724</v>
      </c>
    </row>
    <row r="951" spans="1:3" x14ac:dyDescent="0.25">
      <c r="A951" s="83" t="s">
        <v>5560</v>
      </c>
      <c r="B951" s="71" t="s">
        <v>5561</v>
      </c>
      <c r="C951" s="71" t="s">
        <v>2386</v>
      </c>
    </row>
    <row r="952" spans="1:3" x14ac:dyDescent="0.25">
      <c r="A952" s="83" t="s">
        <v>5562</v>
      </c>
      <c r="B952" s="71" t="s">
        <v>5563</v>
      </c>
      <c r="C952" s="71" t="s">
        <v>3724</v>
      </c>
    </row>
    <row r="953" spans="1:3" x14ac:dyDescent="0.25">
      <c r="A953" s="83" t="s">
        <v>5564</v>
      </c>
      <c r="B953" s="71" t="s">
        <v>5565</v>
      </c>
      <c r="C953" s="71" t="s">
        <v>3724</v>
      </c>
    </row>
    <row r="954" spans="1:3" x14ac:dyDescent="0.25">
      <c r="A954" s="82">
        <v>951</v>
      </c>
      <c r="B954" s="82" t="s">
        <v>5566</v>
      </c>
      <c r="C954" s="82" t="s">
        <v>2776</v>
      </c>
    </row>
    <row r="955" spans="1:3" x14ac:dyDescent="0.25">
      <c r="A955" s="82">
        <v>952</v>
      </c>
      <c r="B955" s="82" t="s">
        <v>5567</v>
      </c>
      <c r="C955" s="82" t="s">
        <v>2776</v>
      </c>
    </row>
    <row r="956" spans="1:3" x14ac:dyDescent="0.25">
      <c r="A956" s="82">
        <v>953</v>
      </c>
      <c r="B956" s="82" t="s">
        <v>5568</v>
      </c>
      <c r="C956" s="82" t="s">
        <v>3724</v>
      </c>
    </row>
    <row r="957" spans="1:3" x14ac:dyDescent="0.25">
      <c r="A957" s="82">
        <v>954</v>
      </c>
      <c r="B957" s="82" t="s">
        <v>5569</v>
      </c>
      <c r="C957" s="82" t="s">
        <v>2776</v>
      </c>
    </row>
    <row r="958" spans="1:3" x14ac:dyDescent="0.25">
      <c r="A958" s="82">
        <v>955</v>
      </c>
      <c r="B958" s="82" t="s">
        <v>5254</v>
      </c>
      <c r="C958" s="82" t="s">
        <v>2438</v>
      </c>
    </row>
    <row r="959" spans="1:3" x14ac:dyDescent="0.25">
      <c r="A959" s="82">
        <v>956</v>
      </c>
      <c r="B959" s="71" t="s">
        <v>5570</v>
      </c>
      <c r="C959" s="82" t="s">
        <v>5449</v>
      </c>
    </row>
    <row r="960" spans="1:3" x14ac:dyDescent="0.25">
      <c r="A960" s="83" t="s">
        <v>5571</v>
      </c>
      <c r="B960" s="82" t="s">
        <v>5572</v>
      </c>
      <c r="C960" s="82" t="s">
        <v>2386</v>
      </c>
    </row>
    <row r="961" spans="1:3" x14ac:dyDescent="0.25">
      <c r="A961" s="83" t="s">
        <v>5573</v>
      </c>
      <c r="B961" s="82" t="s">
        <v>5574</v>
      </c>
      <c r="C961" s="82" t="s">
        <v>2316</v>
      </c>
    </row>
    <row r="962" spans="1:3" x14ac:dyDescent="0.25">
      <c r="A962" s="83" t="s">
        <v>5575</v>
      </c>
      <c r="B962" s="82" t="s">
        <v>5576</v>
      </c>
      <c r="C962" s="82" t="s">
        <v>3724</v>
      </c>
    </row>
    <row r="963" spans="1:3" x14ac:dyDescent="0.25">
      <c r="A963" s="83" t="s">
        <v>5577</v>
      </c>
      <c r="B963" s="71" t="s">
        <v>5578</v>
      </c>
      <c r="C963" s="82" t="s">
        <v>3724</v>
      </c>
    </row>
    <row r="964" spans="1:3" x14ac:dyDescent="0.25">
      <c r="A964" s="83" t="s">
        <v>5579</v>
      </c>
      <c r="B964" s="82" t="s">
        <v>5580</v>
      </c>
      <c r="C964" s="82" t="s">
        <v>3724</v>
      </c>
    </row>
    <row r="965" spans="1:3" x14ac:dyDescent="0.25">
      <c r="A965" s="83" t="s">
        <v>5581</v>
      </c>
      <c r="B965" s="71" t="s">
        <v>5582</v>
      </c>
      <c r="C965" s="82" t="s">
        <v>3724</v>
      </c>
    </row>
    <row r="966" spans="1:3" x14ac:dyDescent="0.25">
      <c r="A966" s="83" t="s">
        <v>5583</v>
      </c>
      <c r="B966" s="72" t="s">
        <v>5584</v>
      </c>
      <c r="C966" s="82" t="s">
        <v>2386</v>
      </c>
    </row>
    <row r="967" spans="1:3" x14ac:dyDescent="0.25">
      <c r="A967" s="83" t="s">
        <v>5585</v>
      </c>
      <c r="B967" s="71" t="s">
        <v>5586</v>
      </c>
      <c r="C967" s="71" t="s">
        <v>5449</v>
      </c>
    </row>
    <row r="968" spans="1:3" x14ac:dyDescent="0.25">
      <c r="A968" s="83" t="s">
        <v>5587</v>
      </c>
      <c r="B968" s="71" t="s">
        <v>5588</v>
      </c>
      <c r="C968" s="71" t="s">
        <v>3724</v>
      </c>
    </row>
    <row r="969" spans="1:3" x14ac:dyDescent="0.25">
      <c r="A969" s="83" t="s">
        <v>5589</v>
      </c>
      <c r="B969" s="71" t="s">
        <v>5590</v>
      </c>
      <c r="C969" s="71" t="s">
        <v>2776</v>
      </c>
    </row>
    <row r="970" spans="1:3" x14ac:dyDescent="0.25">
      <c r="A970" s="83" t="s">
        <v>5591</v>
      </c>
      <c r="B970" s="71" t="s">
        <v>5592</v>
      </c>
      <c r="C970" s="71" t="s">
        <v>2776</v>
      </c>
    </row>
    <row r="971" spans="1:3" x14ac:dyDescent="0.25">
      <c r="A971" s="83" t="s">
        <v>5593</v>
      </c>
      <c r="B971" s="84" t="s">
        <v>5594</v>
      </c>
      <c r="C971" s="71" t="s">
        <v>2449</v>
      </c>
    </row>
    <row r="972" spans="1:3" x14ac:dyDescent="0.25">
      <c r="A972" s="82">
        <v>969</v>
      </c>
      <c r="B972" s="71" t="s">
        <v>5595</v>
      </c>
      <c r="C972" s="71" t="s">
        <v>2316</v>
      </c>
    </row>
    <row r="973" spans="1:3" x14ac:dyDescent="0.25">
      <c r="A973" s="83" t="s">
        <v>5596</v>
      </c>
      <c r="B973" s="82" t="s">
        <v>5254</v>
      </c>
      <c r="C973" s="71" t="s">
        <v>2438</v>
      </c>
    </row>
    <row r="974" spans="1:3" x14ac:dyDescent="0.25">
      <c r="A974" s="83" t="s">
        <v>5597</v>
      </c>
      <c r="B974" s="71" t="s">
        <v>5254</v>
      </c>
      <c r="C974" s="71" t="s">
        <v>2449</v>
      </c>
    </row>
    <row r="975" spans="1:3" x14ac:dyDescent="0.25">
      <c r="A975" s="83" t="s">
        <v>5598</v>
      </c>
      <c r="B975" s="71" t="s">
        <v>5599</v>
      </c>
      <c r="C975" s="71" t="s">
        <v>5449</v>
      </c>
    </row>
    <row r="976" spans="1:3" x14ac:dyDescent="0.25">
      <c r="A976" s="83" t="s">
        <v>5600</v>
      </c>
      <c r="B976" s="72" t="s">
        <v>5601</v>
      </c>
      <c r="C976" s="71" t="s">
        <v>2386</v>
      </c>
    </row>
    <row r="977" spans="1:3" x14ac:dyDescent="0.25">
      <c r="A977" s="83" t="s">
        <v>5602</v>
      </c>
      <c r="B977" s="71" t="s">
        <v>5603</v>
      </c>
      <c r="C977" s="71" t="s">
        <v>5449</v>
      </c>
    </row>
    <row r="978" spans="1:3" x14ac:dyDescent="0.25">
      <c r="A978" s="83" t="s">
        <v>5604</v>
      </c>
      <c r="B978" s="71" t="s">
        <v>5605</v>
      </c>
      <c r="C978" s="71" t="s">
        <v>3724</v>
      </c>
    </row>
    <row r="979" spans="1:3" x14ac:dyDescent="0.25">
      <c r="A979" s="83" t="s">
        <v>5606</v>
      </c>
      <c r="B979" s="71" t="s">
        <v>5607</v>
      </c>
      <c r="C979" s="71" t="s">
        <v>2316</v>
      </c>
    </row>
    <row r="980" spans="1:3" x14ac:dyDescent="0.25">
      <c r="A980" s="83" t="s">
        <v>5608</v>
      </c>
      <c r="B980" s="71" t="s">
        <v>5609</v>
      </c>
      <c r="C980" s="71" t="s">
        <v>3724</v>
      </c>
    </row>
    <row r="981" spans="1:3" x14ac:dyDescent="0.25">
      <c r="A981" s="83" t="s">
        <v>5610</v>
      </c>
      <c r="B981" s="71" t="s">
        <v>5611</v>
      </c>
      <c r="C981" s="71" t="s">
        <v>2776</v>
      </c>
    </row>
    <row r="982" spans="1:3" x14ac:dyDescent="0.25">
      <c r="A982" s="83" t="s">
        <v>5612</v>
      </c>
      <c r="B982" s="71" t="s">
        <v>5613</v>
      </c>
      <c r="C982" s="71" t="s">
        <v>3724</v>
      </c>
    </row>
    <row r="983" spans="1:3" x14ac:dyDescent="0.25">
      <c r="A983" s="83" t="s">
        <v>5614</v>
      </c>
      <c r="B983" s="71" t="s">
        <v>5615</v>
      </c>
      <c r="C983" s="71" t="s">
        <v>2386</v>
      </c>
    </row>
    <row r="984" spans="1:3" x14ac:dyDescent="0.25">
      <c r="A984" s="83" t="s">
        <v>5616</v>
      </c>
      <c r="B984" s="71" t="s">
        <v>3614</v>
      </c>
      <c r="C984" s="71" t="s">
        <v>2386</v>
      </c>
    </row>
    <row r="985" spans="1:3" x14ac:dyDescent="0.25">
      <c r="A985" s="83" t="s">
        <v>5617</v>
      </c>
      <c r="B985" s="71" t="s">
        <v>5618</v>
      </c>
      <c r="C985" s="71" t="s">
        <v>3724</v>
      </c>
    </row>
    <row r="986" spans="1:3" x14ac:dyDescent="0.25">
      <c r="A986" s="83" t="s">
        <v>5619</v>
      </c>
      <c r="B986" s="71" t="s">
        <v>5620</v>
      </c>
      <c r="C986" s="71" t="s">
        <v>2438</v>
      </c>
    </row>
    <row r="987" spans="1:3" x14ac:dyDescent="0.25">
      <c r="A987" s="83" t="s">
        <v>5621</v>
      </c>
      <c r="B987" s="71" t="s">
        <v>5622</v>
      </c>
      <c r="C987" s="71" t="s">
        <v>3724</v>
      </c>
    </row>
    <row r="988" spans="1:3" x14ac:dyDescent="0.25">
      <c r="A988" s="83" t="s">
        <v>5623</v>
      </c>
      <c r="B988" s="71" t="s">
        <v>5624</v>
      </c>
      <c r="C988" s="71" t="s">
        <v>3724</v>
      </c>
    </row>
    <row r="989" spans="1:3" x14ac:dyDescent="0.25">
      <c r="A989" s="83" t="s">
        <v>5625</v>
      </c>
      <c r="B989" s="71" t="s">
        <v>5626</v>
      </c>
      <c r="C989" s="71" t="s">
        <v>2316</v>
      </c>
    </row>
    <row r="990" spans="1:3" x14ac:dyDescent="0.25">
      <c r="A990" s="83" t="s">
        <v>5627</v>
      </c>
      <c r="B990" s="71" t="s">
        <v>5628</v>
      </c>
      <c r="C990" s="71" t="s">
        <v>2438</v>
      </c>
    </row>
    <row r="991" spans="1:3" x14ac:dyDescent="0.25">
      <c r="A991" s="83" t="s">
        <v>5629</v>
      </c>
      <c r="B991" s="71" t="s">
        <v>5254</v>
      </c>
      <c r="C991" s="71" t="s">
        <v>2438</v>
      </c>
    </row>
    <row r="992" spans="1:3" x14ac:dyDescent="0.25">
      <c r="A992" s="83" t="s">
        <v>5630</v>
      </c>
      <c r="B992" s="71" t="s">
        <v>5254</v>
      </c>
      <c r="C992" s="71" t="s">
        <v>2438</v>
      </c>
    </row>
    <row r="993" spans="1:3" x14ac:dyDescent="0.25">
      <c r="A993" s="83" t="s">
        <v>5631</v>
      </c>
      <c r="B993" s="71" t="s">
        <v>5254</v>
      </c>
      <c r="C993" s="71" t="s">
        <v>2438</v>
      </c>
    </row>
    <row r="994" spans="1:3" x14ac:dyDescent="0.25">
      <c r="A994" s="82">
        <v>991</v>
      </c>
      <c r="B994" s="71" t="s">
        <v>5632</v>
      </c>
      <c r="C994" s="71" t="s">
        <v>2776</v>
      </c>
    </row>
    <row r="995" spans="1:3" x14ac:dyDescent="0.25">
      <c r="A995" s="83" t="s">
        <v>5633</v>
      </c>
      <c r="B995" s="71" t="s">
        <v>5634</v>
      </c>
      <c r="C995" s="71" t="s">
        <v>2438</v>
      </c>
    </row>
    <row r="996" spans="1:3" x14ac:dyDescent="0.25">
      <c r="A996" s="82">
        <v>993</v>
      </c>
      <c r="B996" s="71" t="s">
        <v>5635</v>
      </c>
      <c r="C996" s="71" t="s">
        <v>2316</v>
      </c>
    </row>
    <row r="997" spans="1:3" x14ac:dyDescent="0.25">
      <c r="A997" s="83">
        <v>994</v>
      </c>
      <c r="B997" s="71" t="s">
        <v>5636</v>
      </c>
      <c r="C997" s="71" t="s">
        <v>2776</v>
      </c>
    </row>
    <row r="998" spans="1:3" x14ac:dyDescent="0.25">
      <c r="A998" s="83" t="s">
        <v>5637</v>
      </c>
      <c r="B998" s="71" t="s">
        <v>5638</v>
      </c>
      <c r="C998" s="71" t="s">
        <v>3724</v>
      </c>
    </row>
    <row r="999" spans="1:3" x14ac:dyDescent="0.25">
      <c r="A999" s="83" t="s">
        <v>5639</v>
      </c>
      <c r="B999" s="71" t="s">
        <v>5640</v>
      </c>
      <c r="C999" s="71" t="s">
        <v>2438</v>
      </c>
    </row>
    <row r="1000" spans="1:3" x14ac:dyDescent="0.25">
      <c r="A1000" s="83" t="s">
        <v>5641</v>
      </c>
      <c r="B1000" s="71" t="s">
        <v>5642</v>
      </c>
      <c r="C1000" s="71" t="s">
        <v>2438</v>
      </c>
    </row>
    <row r="1001" spans="1:3" x14ac:dyDescent="0.25">
      <c r="A1001" s="82">
        <v>998</v>
      </c>
      <c r="B1001" s="71" t="s">
        <v>5643</v>
      </c>
      <c r="C1001" s="71" t="s">
        <v>2386</v>
      </c>
    </row>
    <row r="1002" spans="1:3" x14ac:dyDescent="0.25">
      <c r="A1002" s="82">
        <v>999</v>
      </c>
      <c r="B1002" s="71" t="s">
        <v>5644</v>
      </c>
      <c r="C1002" s="71" t="s">
        <v>3724</v>
      </c>
    </row>
    <row r="1003" spans="1:3" x14ac:dyDescent="0.25">
      <c r="A1003" s="83">
        <v>1000</v>
      </c>
      <c r="B1003" s="71" t="s">
        <v>5645</v>
      </c>
      <c r="C1003" s="71" t="s">
        <v>2386</v>
      </c>
    </row>
    <row r="1004" spans="1:3" x14ac:dyDescent="0.25">
      <c r="A1004" s="82">
        <v>1001</v>
      </c>
      <c r="B1004" s="71" t="s">
        <v>5646</v>
      </c>
      <c r="C1004" s="71" t="s">
        <v>2776</v>
      </c>
    </row>
    <row r="1005" spans="1:3" x14ac:dyDescent="0.25">
      <c r="A1005" s="83" t="s">
        <v>5647</v>
      </c>
      <c r="B1005" s="71" t="s">
        <v>5648</v>
      </c>
      <c r="C1005" s="71" t="s">
        <v>2776</v>
      </c>
    </row>
    <row r="1006" spans="1:3" x14ac:dyDescent="0.25">
      <c r="A1006" s="83" t="s">
        <v>5649</v>
      </c>
      <c r="B1006" s="71" t="s">
        <v>5650</v>
      </c>
      <c r="C1006" s="71" t="s">
        <v>2386</v>
      </c>
    </row>
    <row r="1007" spans="1:3" x14ac:dyDescent="0.25">
      <c r="A1007" s="83" t="s">
        <v>5651</v>
      </c>
      <c r="B1007" s="71" t="s">
        <v>5305</v>
      </c>
      <c r="C1007" s="71" t="s">
        <v>3724</v>
      </c>
    </row>
    <row r="1008" spans="1:3" x14ac:dyDescent="0.25">
      <c r="A1008" s="83" t="s">
        <v>5652</v>
      </c>
      <c r="B1008" s="71" t="s">
        <v>5653</v>
      </c>
      <c r="C1008" s="71" t="s">
        <v>2386</v>
      </c>
    </row>
    <row r="1009" spans="1:3" x14ac:dyDescent="0.25">
      <c r="A1009" s="83" t="s">
        <v>5654</v>
      </c>
      <c r="B1009" s="71" t="s">
        <v>5655</v>
      </c>
      <c r="C1009" s="71" t="s">
        <v>2776</v>
      </c>
    </row>
    <row r="1010" spans="1:3" x14ac:dyDescent="0.25">
      <c r="A1010" s="83" t="s">
        <v>5656</v>
      </c>
      <c r="B1010" s="71" t="s">
        <v>5657</v>
      </c>
      <c r="C1010" s="71" t="s">
        <v>2449</v>
      </c>
    </row>
    <row r="1011" spans="1:3" x14ac:dyDescent="0.25">
      <c r="A1011" s="83" t="s">
        <v>5658</v>
      </c>
      <c r="B1011" s="71" t="s">
        <v>5659</v>
      </c>
      <c r="C1011" s="71" t="s">
        <v>2386</v>
      </c>
    </row>
    <row r="1012" spans="1:3" x14ac:dyDescent="0.25">
      <c r="A1012" s="83" t="s">
        <v>5660</v>
      </c>
      <c r="B1012" s="72" t="s">
        <v>5661</v>
      </c>
      <c r="C1012" s="71" t="s">
        <v>2386</v>
      </c>
    </row>
    <row r="1013" spans="1:3" x14ac:dyDescent="0.25">
      <c r="A1013" s="83" t="s">
        <v>5662</v>
      </c>
      <c r="B1013" s="71" t="s">
        <v>5663</v>
      </c>
      <c r="C1013" s="71" t="s">
        <v>3724</v>
      </c>
    </row>
    <row r="1014" spans="1:3" x14ac:dyDescent="0.25">
      <c r="A1014" s="83" t="s">
        <v>5664</v>
      </c>
      <c r="B1014" s="71" t="s">
        <v>5665</v>
      </c>
      <c r="C1014" s="71" t="s">
        <v>2449</v>
      </c>
    </row>
    <row r="1015" spans="1:3" x14ac:dyDescent="0.25">
      <c r="A1015" s="83" t="s">
        <v>5666</v>
      </c>
      <c r="B1015" s="71" t="s">
        <v>5667</v>
      </c>
      <c r="C1015" s="71" t="s">
        <v>3724</v>
      </c>
    </row>
    <row r="1016" spans="1:3" x14ac:dyDescent="0.25">
      <c r="A1016" s="83" t="s">
        <v>5668</v>
      </c>
      <c r="B1016" s="71" t="s">
        <v>5669</v>
      </c>
      <c r="C1016" s="71" t="s">
        <v>3724</v>
      </c>
    </row>
    <row r="1017" spans="1:3" x14ac:dyDescent="0.25">
      <c r="A1017" s="82">
        <v>1014</v>
      </c>
      <c r="B1017" s="71" t="s">
        <v>5670</v>
      </c>
      <c r="C1017" s="71" t="s">
        <v>2449</v>
      </c>
    </row>
    <row r="1018" spans="1:3" x14ac:dyDescent="0.25">
      <c r="A1018" s="82">
        <v>1015</v>
      </c>
      <c r="B1018" s="71" t="s">
        <v>5671</v>
      </c>
      <c r="C1018" s="71" t="s">
        <v>3724</v>
      </c>
    </row>
    <row r="1019" spans="1:3" x14ac:dyDescent="0.25">
      <c r="A1019" s="82">
        <v>1016</v>
      </c>
      <c r="B1019" s="71" t="s">
        <v>5672</v>
      </c>
      <c r="C1019" s="71" t="s">
        <v>3724</v>
      </c>
    </row>
    <row r="1020" spans="1:3" x14ac:dyDescent="0.25">
      <c r="A1020" s="82">
        <v>1017</v>
      </c>
      <c r="B1020" s="71" t="s">
        <v>5673</v>
      </c>
      <c r="C1020" s="71" t="s">
        <v>2776</v>
      </c>
    </row>
    <row r="1021" spans="1:3" x14ac:dyDescent="0.25">
      <c r="A1021" s="82">
        <v>1018</v>
      </c>
      <c r="B1021" s="71" t="s">
        <v>5674</v>
      </c>
      <c r="C1021" s="71" t="s">
        <v>2386</v>
      </c>
    </row>
    <row r="1022" spans="1:3" x14ac:dyDescent="0.25">
      <c r="A1022" s="82">
        <v>1019</v>
      </c>
      <c r="B1022" s="71" t="s">
        <v>5675</v>
      </c>
      <c r="C1022" s="71" t="s">
        <v>2776</v>
      </c>
    </row>
    <row r="1023" spans="1:3" x14ac:dyDescent="0.25">
      <c r="A1023" s="82">
        <v>1020</v>
      </c>
      <c r="B1023" s="71" t="s">
        <v>5676</v>
      </c>
      <c r="C1023" s="71" t="s">
        <v>2776</v>
      </c>
    </row>
    <row r="1024" spans="1:3" x14ac:dyDescent="0.25">
      <c r="A1024" s="82">
        <v>1021</v>
      </c>
      <c r="B1024" s="71" t="s">
        <v>5677</v>
      </c>
      <c r="C1024" s="71" t="s">
        <v>2776</v>
      </c>
    </row>
    <row r="1025" spans="1:3" x14ac:dyDescent="0.25">
      <c r="A1025" s="82">
        <v>1022</v>
      </c>
      <c r="B1025" s="71" t="s">
        <v>5678</v>
      </c>
      <c r="C1025" s="71" t="s">
        <v>2776</v>
      </c>
    </row>
    <row r="1026" spans="1:3" x14ac:dyDescent="0.25">
      <c r="A1026" s="82"/>
      <c r="B1026" s="71"/>
      <c r="C1026" s="71"/>
    </row>
    <row r="1027" spans="1:3" x14ac:dyDescent="0.25">
      <c r="A1027" s="82"/>
      <c r="B1027" s="71"/>
      <c r="C1027" s="71"/>
    </row>
  </sheetData>
  <mergeCells count="1">
    <mergeCell ref="A1:B1"/>
  </mergeCells>
  <pageMargins left="0.7" right="0.7" top="0.75" bottom="0.75" header="0.3" footer="0.3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998"/>
  <sheetViews>
    <sheetView zoomScaleNormal="100" workbookViewId="0">
      <pane ySplit="1" topLeftCell="A184" activePane="bottomLeft" state="frozen"/>
      <selection pane="bottomLeft" activeCell="B201" sqref="B201"/>
    </sheetView>
  </sheetViews>
  <sheetFormatPr defaultColWidth="11.42578125" defaultRowHeight="15.75" x14ac:dyDescent="0.25"/>
  <cols>
    <col min="1" max="1" width="7.5703125" style="86" customWidth="1"/>
    <col min="2" max="2" width="114.42578125" style="72" customWidth="1"/>
    <col min="3" max="3" width="6.5703125" style="72" customWidth="1"/>
  </cols>
  <sheetData>
    <row r="1" spans="1:3" ht="21" x14ac:dyDescent="0.35">
      <c r="A1" s="113" t="s">
        <v>5679</v>
      </c>
      <c r="B1" s="111"/>
    </row>
    <row r="2" spans="1:3" x14ac:dyDescent="0.25">
      <c r="A2" s="73"/>
      <c r="B2" s="69"/>
    </row>
    <row r="3" spans="1:3" x14ac:dyDescent="0.25">
      <c r="A3" s="74" t="s">
        <v>1</v>
      </c>
      <c r="B3" s="70" t="s">
        <v>2</v>
      </c>
      <c r="C3" s="75" t="s">
        <v>2989</v>
      </c>
    </row>
    <row r="4" spans="1:3" x14ac:dyDescent="0.25">
      <c r="A4" s="83" t="s">
        <v>254</v>
      </c>
      <c r="B4" s="71" t="s">
        <v>5680</v>
      </c>
      <c r="C4" s="71" t="s">
        <v>3724</v>
      </c>
    </row>
    <row r="5" spans="1:3" x14ac:dyDescent="0.25">
      <c r="A5" s="83" t="s">
        <v>256</v>
      </c>
      <c r="B5" s="71" t="s">
        <v>5681</v>
      </c>
      <c r="C5" s="71" t="s">
        <v>2438</v>
      </c>
    </row>
    <row r="6" spans="1:3" x14ac:dyDescent="0.25">
      <c r="A6" s="83" t="s">
        <v>258</v>
      </c>
      <c r="B6" s="71" t="s">
        <v>5682</v>
      </c>
      <c r="C6" s="71" t="s">
        <v>5449</v>
      </c>
    </row>
    <row r="7" spans="1:3" x14ac:dyDescent="0.25">
      <c r="A7" s="83" t="s">
        <v>260</v>
      </c>
      <c r="B7" s="71" t="s">
        <v>5683</v>
      </c>
      <c r="C7" s="71" t="s">
        <v>3724</v>
      </c>
    </row>
    <row r="8" spans="1:3" x14ac:dyDescent="0.25">
      <c r="A8" s="83" t="s">
        <v>262</v>
      </c>
      <c r="B8" s="71" t="s">
        <v>5684</v>
      </c>
      <c r="C8" s="71" t="s">
        <v>3724</v>
      </c>
    </row>
    <row r="9" spans="1:3" x14ac:dyDescent="0.25">
      <c r="A9" s="83" t="s">
        <v>264</v>
      </c>
      <c r="B9" s="71" t="s">
        <v>5685</v>
      </c>
      <c r="C9" s="71" t="s">
        <v>2438</v>
      </c>
    </row>
    <row r="10" spans="1:3" x14ac:dyDescent="0.25">
      <c r="A10" s="83" t="s">
        <v>266</v>
      </c>
      <c r="B10" s="71" t="s">
        <v>5686</v>
      </c>
      <c r="C10" s="71" t="s">
        <v>2449</v>
      </c>
    </row>
    <row r="11" spans="1:3" x14ac:dyDescent="0.25">
      <c r="A11" s="83" t="s">
        <v>268</v>
      </c>
      <c r="B11" s="71" t="s">
        <v>5687</v>
      </c>
      <c r="C11" s="71" t="s">
        <v>2451</v>
      </c>
    </row>
    <row r="12" spans="1:3" x14ac:dyDescent="0.25">
      <c r="A12" s="83" t="s">
        <v>270</v>
      </c>
      <c r="B12" s="71" t="s">
        <v>5688</v>
      </c>
      <c r="C12" s="71" t="s">
        <v>2451</v>
      </c>
    </row>
    <row r="13" spans="1:3" x14ac:dyDescent="0.25">
      <c r="A13" s="83" t="s">
        <v>272</v>
      </c>
      <c r="B13" s="71" t="s">
        <v>5689</v>
      </c>
      <c r="C13" s="71" t="s">
        <v>2451</v>
      </c>
    </row>
    <row r="14" spans="1:3" x14ac:dyDescent="0.25">
      <c r="A14" s="83" t="s">
        <v>274</v>
      </c>
      <c r="B14" s="71" t="s">
        <v>5690</v>
      </c>
      <c r="C14" s="71" t="s">
        <v>2451</v>
      </c>
    </row>
    <row r="15" spans="1:3" x14ac:dyDescent="0.25">
      <c r="A15" s="83" t="s">
        <v>276</v>
      </c>
      <c r="B15" s="71" t="s">
        <v>5691</v>
      </c>
      <c r="C15" s="71" t="s">
        <v>2451</v>
      </c>
    </row>
    <row r="16" spans="1:3" x14ac:dyDescent="0.25">
      <c r="A16" s="83" t="s">
        <v>278</v>
      </c>
      <c r="B16" s="71" t="s">
        <v>5692</v>
      </c>
      <c r="C16" s="71" t="s">
        <v>2451</v>
      </c>
    </row>
    <row r="17" spans="1:3" x14ac:dyDescent="0.25">
      <c r="A17" s="83" t="s">
        <v>280</v>
      </c>
      <c r="B17" s="71" t="s">
        <v>5693</v>
      </c>
      <c r="C17" s="71" t="s">
        <v>5449</v>
      </c>
    </row>
    <row r="18" spans="1:3" x14ac:dyDescent="0.25">
      <c r="A18" s="83" t="s">
        <v>282</v>
      </c>
      <c r="B18" s="71" t="s">
        <v>5694</v>
      </c>
      <c r="C18" s="71" t="s">
        <v>3762</v>
      </c>
    </row>
    <row r="19" spans="1:3" x14ac:dyDescent="0.25">
      <c r="A19" s="83" t="s">
        <v>284</v>
      </c>
      <c r="B19" s="71" t="s">
        <v>5695</v>
      </c>
      <c r="C19" s="71" t="s">
        <v>3724</v>
      </c>
    </row>
    <row r="20" spans="1:3" x14ac:dyDescent="0.25">
      <c r="A20" s="83" t="s">
        <v>286</v>
      </c>
      <c r="B20" s="71" t="s">
        <v>5696</v>
      </c>
      <c r="C20" s="71" t="s">
        <v>3724</v>
      </c>
    </row>
    <row r="21" spans="1:3" x14ac:dyDescent="0.25">
      <c r="A21" s="83" t="s">
        <v>288</v>
      </c>
      <c r="B21" s="71" t="s">
        <v>5697</v>
      </c>
      <c r="C21" s="71" t="s">
        <v>3724</v>
      </c>
    </row>
    <row r="22" spans="1:3" x14ac:dyDescent="0.25">
      <c r="A22" s="83" t="s">
        <v>290</v>
      </c>
      <c r="B22" s="71" t="s">
        <v>5698</v>
      </c>
      <c r="C22" s="71" t="s">
        <v>2386</v>
      </c>
    </row>
    <row r="23" spans="1:3" x14ac:dyDescent="0.25">
      <c r="A23" s="83" t="s">
        <v>292</v>
      </c>
      <c r="B23" s="71" t="s">
        <v>5699</v>
      </c>
      <c r="C23" s="71" t="s">
        <v>2386</v>
      </c>
    </row>
    <row r="24" spans="1:3" x14ac:dyDescent="0.25">
      <c r="A24" s="83" t="s">
        <v>294</v>
      </c>
      <c r="B24" s="71" t="s">
        <v>4677</v>
      </c>
      <c r="C24" s="71" t="s">
        <v>2776</v>
      </c>
    </row>
    <row r="25" spans="1:3" x14ac:dyDescent="0.25">
      <c r="A25" s="83" t="s">
        <v>296</v>
      </c>
      <c r="B25" s="71" t="s">
        <v>5254</v>
      </c>
      <c r="C25" s="71" t="s">
        <v>2438</v>
      </c>
    </row>
    <row r="26" spans="1:3" x14ac:dyDescent="0.25">
      <c r="A26" s="83" t="s">
        <v>298</v>
      </c>
      <c r="B26" s="71" t="s">
        <v>5700</v>
      </c>
      <c r="C26" s="71" t="s">
        <v>5449</v>
      </c>
    </row>
    <row r="27" spans="1:3" x14ac:dyDescent="0.25">
      <c r="A27" s="83" t="s">
        <v>300</v>
      </c>
      <c r="B27" s="71" t="s">
        <v>5701</v>
      </c>
      <c r="C27" s="71" t="s">
        <v>5449</v>
      </c>
    </row>
    <row r="28" spans="1:3" x14ac:dyDescent="0.25">
      <c r="A28" s="83" t="s">
        <v>302</v>
      </c>
      <c r="B28" s="71" t="s">
        <v>5702</v>
      </c>
      <c r="C28" s="71" t="s">
        <v>2386</v>
      </c>
    </row>
    <row r="29" spans="1:3" x14ac:dyDescent="0.25">
      <c r="A29" s="83" t="s">
        <v>304</v>
      </c>
      <c r="B29" s="71" t="s">
        <v>5703</v>
      </c>
      <c r="C29" s="71" t="s">
        <v>2449</v>
      </c>
    </row>
    <row r="30" spans="1:3" x14ac:dyDescent="0.25">
      <c r="A30" s="83" t="s">
        <v>306</v>
      </c>
      <c r="B30" s="71" t="s">
        <v>5704</v>
      </c>
      <c r="C30" s="71" t="s">
        <v>2438</v>
      </c>
    </row>
    <row r="31" spans="1:3" x14ac:dyDescent="0.25">
      <c r="A31" s="83" t="s">
        <v>308</v>
      </c>
      <c r="B31" s="71" t="s">
        <v>5705</v>
      </c>
      <c r="C31" s="71" t="s">
        <v>2438</v>
      </c>
    </row>
    <row r="32" spans="1:3" x14ac:dyDescent="0.25">
      <c r="A32" s="83" t="s">
        <v>310</v>
      </c>
      <c r="B32" s="71" t="s">
        <v>5706</v>
      </c>
      <c r="C32" s="71" t="s">
        <v>5449</v>
      </c>
    </row>
    <row r="33" spans="1:3" x14ac:dyDescent="0.25">
      <c r="A33" s="83" t="s">
        <v>312</v>
      </c>
      <c r="B33" s="71" t="s">
        <v>5707</v>
      </c>
      <c r="C33" s="71" t="s">
        <v>2438</v>
      </c>
    </row>
    <row r="34" spans="1:3" x14ac:dyDescent="0.25">
      <c r="A34" s="83" t="s">
        <v>314</v>
      </c>
      <c r="B34" s="71" t="s">
        <v>5708</v>
      </c>
      <c r="C34" s="71" t="s">
        <v>3724</v>
      </c>
    </row>
    <row r="35" spans="1:3" x14ac:dyDescent="0.25">
      <c r="A35" s="83" t="s">
        <v>316</v>
      </c>
      <c r="B35" s="71" t="s">
        <v>5709</v>
      </c>
      <c r="C35" s="71" t="s">
        <v>3724</v>
      </c>
    </row>
    <row r="36" spans="1:3" x14ac:dyDescent="0.25">
      <c r="A36" s="83" t="s">
        <v>318</v>
      </c>
      <c r="B36" s="71" t="s">
        <v>5710</v>
      </c>
      <c r="C36" s="71" t="s">
        <v>3724</v>
      </c>
    </row>
    <row r="37" spans="1:3" x14ac:dyDescent="0.25">
      <c r="A37" s="83" t="s">
        <v>320</v>
      </c>
      <c r="B37" s="71" t="s">
        <v>4682</v>
      </c>
      <c r="C37" s="71" t="s">
        <v>2776</v>
      </c>
    </row>
    <row r="38" spans="1:3" x14ac:dyDescent="0.25">
      <c r="A38" s="83" t="s">
        <v>322</v>
      </c>
      <c r="B38" s="71" t="s">
        <v>5711</v>
      </c>
      <c r="C38" s="71" t="s">
        <v>3724</v>
      </c>
    </row>
    <row r="39" spans="1:3" x14ac:dyDescent="0.25">
      <c r="A39" s="83" t="s">
        <v>324</v>
      </c>
      <c r="B39" s="71" t="s">
        <v>5712</v>
      </c>
      <c r="C39" s="71" t="s">
        <v>3724</v>
      </c>
    </row>
    <row r="40" spans="1:3" x14ac:dyDescent="0.25">
      <c r="A40" s="83" t="s">
        <v>326</v>
      </c>
      <c r="B40" s="71" t="s">
        <v>5713</v>
      </c>
      <c r="C40" s="71" t="s">
        <v>3724</v>
      </c>
    </row>
    <row r="41" spans="1:3" x14ac:dyDescent="0.25">
      <c r="A41" s="83" t="s">
        <v>328</v>
      </c>
      <c r="B41" s="71" t="s">
        <v>5714</v>
      </c>
      <c r="C41" s="71" t="s">
        <v>3724</v>
      </c>
    </row>
    <row r="42" spans="1:3" x14ac:dyDescent="0.25">
      <c r="A42" s="83" t="s">
        <v>330</v>
      </c>
      <c r="B42" s="71" t="s">
        <v>5715</v>
      </c>
      <c r="C42" s="71" t="s">
        <v>3762</v>
      </c>
    </row>
    <row r="43" spans="1:3" x14ac:dyDescent="0.25">
      <c r="A43" s="83" t="s">
        <v>332</v>
      </c>
      <c r="B43" s="71" t="s">
        <v>5716</v>
      </c>
      <c r="C43" s="71" t="s">
        <v>2316</v>
      </c>
    </row>
    <row r="44" spans="1:3" x14ac:dyDescent="0.25">
      <c r="A44" s="83" t="s">
        <v>334</v>
      </c>
      <c r="B44" s="71" t="s">
        <v>5717</v>
      </c>
      <c r="C44" s="71" t="s">
        <v>5449</v>
      </c>
    </row>
    <row r="45" spans="1:3" x14ac:dyDescent="0.25">
      <c r="A45" s="83" t="s">
        <v>336</v>
      </c>
      <c r="B45" s="71" t="s">
        <v>5718</v>
      </c>
      <c r="C45" s="71" t="s">
        <v>2449</v>
      </c>
    </row>
    <row r="46" spans="1:3" x14ac:dyDescent="0.25">
      <c r="A46" s="83" t="s">
        <v>338</v>
      </c>
      <c r="B46" s="71" t="s">
        <v>5719</v>
      </c>
      <c r="C46" s="71" t="s">
        <v>3762</v>
      </c>
    </row>
    <row r="47" spans="1:3" x14ac:dyDescent="0.25">
      <c r="A47" s="83" t="s">
        <v>340</v>
      </c>
      <c r="B47" s="71" t="s">
        <v>5720</v>
      </c>
      <c r="C47" s="71" t="s">
        <v>3762</v>
      </c>
    </row>
    <row r="48" spans="1:3" x14ac:dyDescent="0.25">
      <c r="A48" s="83" t="s">
        <v>342</v>
      </c>
      <c r="B48" s="71" t="s">
        <v>5721</v>
      </c>
      <c r="C48" s="71" t="s">
        <v>2386</v>
      </c>
    </row>
    <row r="49" spans="1:3" x14ac:dyDescent="0.25">
      <c r="A49" s="83" t="s">
        <v>344</v>
      </c>
      <c r="B49" s="71" t="s">
        <v>5722</v>
      </c>
      <c r="C49" s="71" t="s">
        <v>2776</v>
      </c>
    </row>
    <row r="50" spans="1:3" x14ac:dyDescent="0.25">
      <c r="A50" s="83" t="s">
        <v>346</v>
      </c>
      <c r="B50" s="84" t="s">
        <v>5723</v>
      </c>
      <c r="C50" s="71" t="s">
        <v>2449</v>
      </c>
    </row>
    <row r="51" spans="1:3" x14ac:dyDescent="0.25">
      <c r="A51" s="83" t="s">
        <v>348</v>
      </c>
      <c r="B51" s="71" t="s">
        <v>5724</v>
      </c>
      <c r="C51" s="71" t="s">
        <v>2316</v>
      </c>
    </row>
    <row r="52" spans="1:3" x14ac:dyDescent="0.25">
      <c r="A52" s="83" t="s">
        <v>350</v>
      </c>
      <c r="B52" s="71" t="s">
        <v>3825</v>
      </c>
      <c r="C52" s="71" t="s">
        <v>3762</v>
      </c>
    </row>
    <row r="53" spans="1:3" x14ac:dyDescent="0.25">
      <c r="A53" s="83" t="s">
        <v>351</v>
      </c>
      <c r="B53" s="71" t="s">
        <v>5725</v>
      </c>
      <c r="C53" s="71" t="s">
        <v>2438</v>
      </c>
    </row>
    <row r="54" spans="1:3" x14ac:dyDescent="0.25">
      <c r="A54" s="83" t="s">
        <v>353</v>
      </c>
      <c r="B54" s="71" t="s">
        <v>5726</v>
      </c>
      <c r="C54" s="71" t="s">
        <v>2438</v>
      </c>
    </row>
    <row r="55" spans="1:3" x14ac:dyDescent="0.25">
      <c r="A55" s="83" t="s">
        <v>355</v>
      </c>
      <c r="B55" s="71" t="s">
        <v>5727</v>
      </c>
      <c r="C55" s="71" t="s">
        <v>2449</v>
      </c>
    </row>
    <row r="56" spans="1:3" x14ac:dyDescent="0.25">
      <c r="A56" s="83" t="s">
        <v>357</v>
      </c>
      <c r="B56" s="71" t="s">
        <v>5703</v>
      </c>
      <c r="C56" s="71" t="s">
        <v>2449</v>
      </c>
    </row>
    <row r="57" spans="1:3" x14ac:dyDescent="0.25">
      <c r="A57" s="83" t="s">
        <v>359</v>
      </c>
      <c r="B57" s="71" t="s">
        <v>5728</v>
      </c>
      <c r="C57" s="71" t="s">
        <v>2386</v>
      </c>
    </row>
    <row r="58" spans="1:3" x14ac:dyDescent="0.25">
      <c r="A58" s="83" t="s">
        <v>361</v>
      </c>
      <c r="B58" s="71" t="s">
        <v>5729</v>
      </c>
      <c r="C58" s="71" t="s">
        <v>2386</v>
      </c>
    </row>
    <row r="59" spans="1:3" x14ac:dyDescent="0.25">
      <c r="A59" s="83" t="s">
        <v>363</v>
      </c>
      <c r="B59" s="71" t="s">
        <v>5730</v>
      </c>
      <c r="C59" s="71" t="s">
        <v>2386</v>
      </c>
    </row>
    <row r="60" spans="1:3" x14ac:dyDescent="0.25">
      <c r="A60" s="83" t="s">
        <v>365</v>
      </c>
      <c r="B60" s="71" t="s">
        <v>5703</v>
      </c>
      <c r="C60" s="71" t="s">
        <v>2386</v>
      </c>
    </row>
    <row r="61" spans="1:3" x14ac:dyDescent="0.25">
      <c r="A61" s="83" t="s">
        <v>367</v>
      </c>
      <c r="B61" s="71" t="s">
        <v>5731</v>
      </c>
      <c r="C61" s="71" t="s">
        <v>2386</v>
      </c>
    </row>
    <row r="62" spans="1:3" x14ac:dyDescent="0.25">
      <c r="A62" s="83" t="s">
        <v>369</v>
      </c>
      <c r="B62" s="71" t="s">
        <v>5732</v>
      </c>
      <c r="C62" s="71" t="s">
        <v>3762</v>
      </c>
    </row>
    <row r="63" spans="1:3" x14ac:dyDescent="0.25">
      <c r="A63" s="83" t="s">
        <v>371</v>
      </c>
      <c r="B63" s="71" t="s">
        <v>5733</v>
      </c>
      <c r="C63" s="71" t="s">
        <v>5449</v>
      </c>
    </row>
    <row r="64" spans="1:3" x14ac:dyDescent="0.25">
      <c r="A64" s="83" t="s">
        <v>373</v>
      </c>
      <c r="B64" s="71" t="s">
        <v>5734</v>
      </c>
      <c r="C64" s="71" t="s">
        <v>2776</v>
      </c>
    </row>
    <row r="65" spans="1:3" x14ac:dyDescent="0.25">
      <c r="A65" s="83" t="s">
        <v>375</v>
      </c>
      <c r="B65" s="71" t="s">
        <v>5735</v>
      </c>
      <c r="C65" s="71" t="s">
        <v>2776</v>
      </c>
    </row>
    <row r="66" spans="1:3" x14ac:dyDescent="0.25">
      <c r="A66" s="83" t="s">
        <v>377</v>
      </c>
      <c r="B66" s="71" t="s">
        <v>5736</v>
      </c>
      <c r="C66" s="71" t="s">
        <v>2776</v>
      </c>
    </row>
    <row r="67" spans="1:3" x14ac:dyDescent="0.25">
      <c r="A67" s="83" t="s">
        <v>378</v>
      </c>
      <c r="B67" s="71" t="s">
        <v>5737</v>
      </c>
      <c r="C67" s="71" t="s">
        <v>2776</v>
      </c>
    </row>
    <row r="68" spans="1:3" x14ac:dyDescent="0.25">
      <c r="A68" s="83" t="s">
        <v>380</v>
      </c>
      <c r="B68" s="71" t="s">
        <v>5738</v>
      </c>
      <c r="C68" s="71" t="s">
        <v>2776</v>
      </c>
    </row>
    <row r="69" spans="1:3" x14ac:dyDescent="0.25">
      <c r="A69" s="83" t="s">
        <v>382</v>
      </c>
      <c r="B69" s="71" t="s">
        <v>5739</v>
      </c>
      <c r="C69" s="71" t="s">
        <v>2316</v>
      </c>
    </row>
    <row r="70" spans="1:3" x14ac:dyDescent="0.25">
      <c r="A70" s="83" t="s">
        <v>384</v>
      </c>
      <c r="B70" s="71" t="s">
        <v>5740</v>
      </c>
      <c r="C70" s="71" t="s">
        <v>2316</v>
      </c>
    </row>
    <row r="71" spans="1:3" x14ac:dyDescent="0.25">
      <c r="A71" s="83" t="s">
        <v>386</v>
      </c>
      <c r="B71" s="71" t="s">
        <v>5741</v>
      </c>
      <c r="C71" s="71" t="s">
        <v>2776</v>
      </c>
    </row>
    <row r="72" spans="1:3" x14ac:dyDescent="0.25">
      <c r="A72" s="83" t="s">
        <v>388</v>
      </c>
      <c r="B72" s="2" t="s">
        <v>5742</v>
      </c>
      <c r="C72" s="71" t="s">
        <v>2438</v>
      </c>
    </row>
    <row r="73" spans="1:3" x14ac:dyDescent="0.25">
      <c r="A73" s="83" t="s">
        <v>390</v>
      </c>
      <c r="B73" s="71" t="s">
        <v>5743</v>
      </c>
      <c r="C73" s="71" t="s">
        <v>5449</v>
      </c>
    </row>
    <row r="74" spans="1:3" x14ac:dyDescent="0.25">
      <c r="A74" s="83" t="s">
        <v>392</v>
      </c>
      <c r="B74" s="71" t="s">
        <v>5744</v>
      </c>
      <c r="C74" s="71" t="s">
        <v>5449</v>
      </c>
    </row>
    <row r="75" spans="1:3" x14ac:dyDescent="0.25">
      <c r="A75" s="83" t="s">
        <v>394</v>
      </c>
      <c r="B75" s="71" t="s">
        <v>5745</v>
      </c>
      <c r="C75" s="71" t="s">
        <v>2316</v>
      </c>
    </row>
    <row r="76" spans="1:3" x14ac:dyDescent="0.25">
      <c r="A76" s="83" t="s">
        <v>396</v>
      </c>
      <c r="B76" s="71" t="s">
        <v>5746</v>
      </c>
      <c r="C76" s="71" t="s">
        <v>2438</v>
      </c>
    </row>
    <row r="77" spans="1:3" x14ac:dyDescent="0.25">
      <c r="A77" s="83" t="s">
        <v>398</v>
      </c>
      <c r="B77" s="71" t="s">
        <v>5747</v>
      </c>
      <c r="C77" s="71" t="s">
        <v>2776</v>
      </c>
    </row>
    <row r="78" spans="1:3" x14ac:dyDescent="0.25">
      <c r="A78" s="83" t="s">
        <v>400</v>
      </c>
      <c r="B78" s="71" t="s">
        <v>5748</v>
      </c>
      <c r="C78" s="71" t="s">
        <v>3724</v>
      </c>
    </row>
    <row r="79" spans="1:3" x14ac:dyDescent="0.25">
      <c r="A79" s="83" t="s">
        <v>402</v>
      </c>
      <c r="B79" s="71" t="s">
        <v>5749</v>
      </c>
      <c r="C79" s="71" t="s">
        <v>2438</v>
      </c>
    </row>
    <row r="80" spans="1:3" x14ac:dyDescent="0.25">
      <c r="A80" s="83" t="s">
        <v>404</v>
      </c>
      <c r="B80" s="71" t="s">
        <v>5750</v>
      </c>
      <c r="C80" s="71" t="s">
        <v>3724</v>
      </c>
    </row>
    <row r="81" spans="1:3" x14ac:dyDescent="0.25">
      <c r="A81" s="83" t="s">
        <v>406</v>
      </c>
      <c r="B81" s="71" t="s">
        <v>5751</v>
      </c>
      <c r="C81" s="71" t="s">
        <v>3724</v>
      </c>
    </row>
    <row r="82" spans="1:3" x14ac:dyDescent="0.25">
      <c r="A82" s="83" t="s">
        <v>408</v>
      </c>
      <c r="B82" s="71" t="s">
        <v>5752</v>
      </c>
      <c r="C82" s="71" t="s">
        <v>3724</v>
      </c>
    </row>
    <row r="83" spans="1:3" x14ac:dyDescent="0.25">
      <c r="A83" s="83" t="s">
        <v>410</v>
      </c>
      <c r="B83" s="71" t="s">
        <v>5753</v>
      </c>
      <c r="C83" s="71" t="s">
        <v>2316</v>
      </c>
    </row>
    <row r="84" spans="1:3" x14ac:dyDescent="0.25">
      <c r="A84" s="83" t="s">
        <v>412</v>
      </c>
      <c r="B84" s="71" t="s">
        <v>5754</v>
      </c>
      <c r="C84" s="71" t="s">
        <v>2316</v>
      </c>
    </row>
    <row r="85" spans="1:3" x14ac:dyDescent="0.25">
      <c r="A85" s="83" t="s">
        <v>414</v>
      </c>
      <c r="B85" s="71" t="s">
        <v>5755</v>
      </c>
      <c r="C85" s="71" t="s">
        <v>2316</v>
      </c>
    </row>
    <row r="86" spans="1:3" x14ac:dyDescent="0.25">
      <c r="A86" s="83" t="s">
        <v>416</v>
      </c>
      <c r="B86" s="71" t="s">
        <v>5756</v>
      </c>
      <c r="C86" s="71" t="s">
        <v>2316</v>
      </c>
    </row>
    <row r="87" spans="1:3" x14ac:dyDescent="0.25">
      <c r="A87" s="83" t="s">
        <v>418</v>
      </c>
      <c r="B87" s="71" t="s">
        <v>5757</v>
      </c>
      <c r="C87" s="71" t="s">
        <v>3724</v>
      </c>
    </row>
    <row r="88" spans="1:3" x14ac:dyDescent="0.25">
      <c r="A88" s="83" t="s">
        <v>420</v>
      </c>
      <c r="B88" s="71" t="s">
        <v>5758</v>
      </c>
      <c r="C88" s="71" t="s">
        <v>2386</v>
      </c>
    </row>
    <row r="89" spans="1:3" x14ac:dyDescent="0.25">
      <c r="A89" s="83" t="s">
        <v>422</v>
      </c>
      <c r="B89" s="71" t="s">
        <v>5759</v>
      </c>
      <c r="C89" s="71" t="s">
        <v>2316</v>
      </c>
    </row>
    <row r="90" spans="1:3" ht="15.6" customHeight="1" x14ac:dyDescent="0.25">
      <c r="A90" s="83" t="s">
        <v>424</v>
      </c>
      <c r="B90" s="71" t="s">
        <v>5760</v>
      </c>
      <c r="C90" s="71" t="s">
        <v>2438</v>
      </c>
    </row>
    <row r="91" spans="1:3" x14ac:dyDescent="0.25">
      <c r="A91" s="83" t="s">
        <v>426</v>
      </c>
      <c r="B91" s="71" t="s">
        <v>5761</v>
      </c>
      <c r="C91" s="71" t="s">
        <v>2776</v>
      </c>
    </row>
    <row r="92" spans="1:3" x14ac:dyDescent="0.25">
      <c r="A92" s="83" t="s">
        <v>428</v>
      </c>
      <c r="B92" s="71" t="s">
        <v>5762</v>
      </c>
      <c r="C92" s="71" t="s">
        <v>2386</v>
      </c>
    </row>
    <row r="93" spans="1:3" x14ac:dyDescent="0.25">
      <c r="A93" s="83" t="s">
        <v>430</v>
      </c>
      <c r="B93" s="71" t="s">
        <v>5763</v>
      </c>
      <c r="C93" s="71" t="s">
        <v>2776</v>
      </c>
    </row>
    <row r="94" spans="1:3" x14ac:dyDescent="0.25">
      <c r="A94" s="83" t="s">
        <v>432</v>
      </c>
      <c r="B94" s="71" t="s">
        <v>5764</v>
      </c>
      <c r="C94" s="71" t="s">
        <v>3762</v>
      </c>
    </row>
    <row r="95" spans="1:3" x14ac:dyDescent="0.25">
      <c r="A95" s="83" t="s">
        <v>434</v>
      </c>
      <c r="B95" s="71" t="s">
        <v>5765</v>
      </c>
      <c r="C95" s="71" t="s">
        <v>2386</v>
      </c>
    </row>
    <row r="96" spans="1:3" x14ac:dyDescent="0.25">
      <c r="A96" s="83" t="s">
        <v>436</v>
      </c>
      <c r="B96" s="71" t="s">
        <v>5766</v>
      </c>
      <c r="C96" s="71" t="s">
        <v>5449</v>
      </c>
    </row>
    <row r="97" spans="1:3" x14ac:dyDescent="0.25">
      <c r="A97" s="83" t="s">
        <v>438</v>
      </c>
      <c r="B97" s="71" t="s">
        <v>5767</v>
      </c>
      <c r="C97" s="71" t="s">
        <v>5449</v>
      </c>
    </row>
    <row r="98" spans="1:3" x14ac:dyDescent="0.25">
      <c r="A98" s="83" t="s">
        <v>440</v>
      </c>
      <c r="B98" s="71" t="s">
        <v>5768</v>
      </c>
      <c r="C98" s="71" t="s">
        <v>3724</v>
      </c>
    </row>
    <row r="99" spans="1:3" x14ac:dyDescent="0.25">
      <c r="A99" s="83" t="s">
        <v>442</v>
      </c>
      <c r="B99" s="71" t="s">
        <v>5769</v>
      </c>
      <c r="C99" s="71" t="s">
        <v>2451</v>
      </c>
    </row>
    <row r="100" spans="1:3" x14ac:dyDescent="0.25">
      <c r="A100" s="83" t="s">
        <v>444</v>
      </c>
      <c r="B100" s="71" t="s">
        <v>5770</v>
      </c>
      <c r="C100" s="71" t="s">
        <v>2438</v>
      </c>
    </row>
    <row r="101" spans="1:3" x14ac:dyDescent="0.25">
      <c r="A101" s="83" t="s">
        <v>446</v>
      </c>
      <c r="B101" s="71" t="s">
        <v>5771</v>
      </c>
      <c r="C101" s="71" t="s">
        <v>2438</v>
      </c>
    </row>
    <row r="102" spans="1:3" x14ac:dyDescent="0.25">
      <c r="A102" s="83" t="s">
        <v>448</v>
      </c>
      <c r="B102" s="71" t="s">
        <v>5772</v>
      </c>
      <c r="C102" s="71" t="s">
        <v>2438</v>
      </c>
    </row>
    <row r="103" spans="1:3" x14ac:dyDescent="0.25">
      <c r="A103" s="83" t="s">
        <v>449</v>
      </c>
      <c r="B103" s="71" t="s">
        <v>5773</v>
      </c>
      <c r="C103" s="71" t="s">
        <v>3724</v>
      </c>
    </row>
    <row r="104" spans="1:3" x14ac:dyDescent="0.25">
      <c r="A104" s="83" t="s">
        <v>1500</v>
      </c>
      <c r="B104" s="71" t="s">
        <v>5774</v>
      </c>
      <c r="C104" s="71" t="s">
        <v>2451</v>
      </c>
    </row>
    <row r="105" spans="1:3" x14ac:dyDescent="0.25">
      <c r="A105" s="83" t="s">
        <v>452</v>
      </c>
      <c r="B105" s="84" t="s">
        <v>5775</v>
      </c>
      <c r="C105" s="71" t="s">
        <v>2449</v>
      </c>
    </row>
    <row r="106" spans="1:3" x14ac:dyDescent="0.25">
      <c r="A106" s="83" t="s">
        <v>454</v>
      </c>
      <c r="B106" s="71" t="s">
        <v>5381</v>
      </c>
      <c r="C106" s="71" t="s">
        <v>3762</v>
      </c>
    </row>
    <row r="107" spans="1:3" x14ac:dyDescent="0.25">
      <c r="A107" s="83" t="s">
        <v>456</v>
      </c>
      <c r="B107" s="71" t="s">
        <v>5776</v>
      </c>
      <c r="C107" s="71" t="s">
        <v>3762</v>
      </c>
    </row>
    <row r="108" spans="1:3" x14ac:dyDescent="0.25">
      <c r="A108" s="83" t="s">
        <v>458</v>
      </c>
      <c r="B108" s="71" t="s">
        <v>5777</v>
      </c>
      <c r="C108" s="71" t="s">
        <v>2316</v>
      </c>
    </row>
    <row r="109" spans="1:3" x14ac:dyDescent="0.25">
      <c r="A109" s="83" t="s">
        <v>460</v>
      </c>
      <c r="B109" s="71" t="s">
        <v>5778</v>
      </c>
      <c r="C109" s="71" t="s">
        <v>2386</v>
      </c>
    </row>
    <row r="110" spans="1:3" x14ac:dyDescent="0.25">
      <c r="A110" s="83" t="s">
        <v>461</v>
      </c>
      <c r="B110" s="71" t="s">
        <v>5779</v>
      </c>
      <c r="C110" s="71" t="s">
        <v>2449</v>
      </c>
    </row>
    <row r="111" spans="1:3" x14ac:dyDescent="0.25">
      <c r="A111" s="83" t="s">
        <v>463</v>
      </c>
      <c r="B111" s="71" t="s">
        <v>5780</v>
      </c>
      <c r="C111" s="71" t="s">
        <v>3724</v>
      </c>
    </row>
    <row r="112" spans="1:3" x14ac:dyDescent="0.25">
      <c r="A112" s="83" t="s">
        <v>465</v>
      </c>
      <c r="B112" s="71" t="s">
        <v>5781</v>
      </c>
      <c r="C112" s="71" t="s">
        <v>3724</v>
      </c>
    </row>
    <row r="113" spans="1:3" x14ac:dyDescent="0.25">
      <c r="A113" s="83" t="s">
        <v>467</v>
      </c>
      <c r="B113" s="71" t="s">
        <v>5782</v>
      </c>
      <c r="C113" s="71" t="s">
        <v>2438</v>
      </c>
    </row>
    <row r="114" spans="1:3" x14ac:dyDescent="0.25">
      <c r="A114" s="83" t="s">
        <v>469</v>
      </c>
      <c r="B114" s="71" t="s">
        <v>5783</v>
      </c>
      <c r="C114" s="71" t="s">
        <v>5449</v>
      </c>
    </row>
    <row r="115" spans="1:3" x14ac:dyDescent="0.25">
      <c r="A115" s="83" t="s">
        <v>471</v>
      </c>
      <c r="B115" s="71" t="s">
        <v>5784</v>
      </c>
      <c r="C115" s="71" t="s">
        <v>5449</v>
      </c>
    </row>
    <row r="116" spans="1:3" x14ac:dyDescent="0.25">
      <c r="A116" s="83" t="s">
        <v>473</v>
      </c>
      <c r="B116" s="71" t="s">
        <v>5785</v>
      </c>
      <c r="C116" s="71" t="s">
        <v>3724</v>
      </c>
    </row>
    <row r="117" spans="1:3" x14ac:dyDescent="0.25">
      <c r="A117" s="83" t="s">
        <v>1512</v>
      </c>
      <c r="B117" s="71" t="s">
        <v>5786</v>
      </c>
      <c r="C117" s="71" t="s">
        <v>3724</v>
      </c>
    </row>
    <row r="118" spans="1:3" x14ac:dyDescent="0.25">
      <c r="A118" s="83" t="s">
        <v>476</v>
      </c>
      <c r="B118" s="71" t="s">
        <v>5787</v>
      </c>
      <c r="C118" s="71" t="s">
        <v>3724</v>
      </c>
    </row>
    <row r="119" spans="1:3" x14ac:dyDescent="0.25">
      <c r="A119" s="83" t="s">
        <v>478</v>
      </c>
      <c r="B119" s="71" t="s">
        <v>5788</v>
      </c>
      <c r="C119" s="71" t="s">
        <v>5449</v>
      </c>
    </row>
    <row r="120" spans="1:3" x14ac:dyDescent="0.25">
      <c r="A120" s="83" t="s">
        <v>480</v>
      </c>
      <c r="B120" s="71" t="s">
        <v>5789</v>
      </c>
      <c r="C120" s="71" t="s">
        <v>2386</v>
      </c>
    </row>
    <row r="121" spans="1:3" x14ac:dyDescent="0.25">
      <c r="A121" s="83" t="s">
        <v>482</v>
      </c>
      <c r="B121" s="71" t="s">
        <v>5790</v>
      </c>
      <c r="C121" s="71" t="s">
        <v>2386</v>
      </c>
    </row>
    <row r="122" spans="1:3" x14ac:dyDescent="0.25">
      <c r="A122" s="83" t="s">
        <v>484</v>
      </c>
      <c r="B122" s="71" t="s">
        <v>5791</v>
      </c>
      <c r="C122" s="71" t="s">
        <v>2386</v>
      </c>
    </row>
    <row r="123" spans="1:3" x14ac:dyDescent="0.25">
      <c r="A123" s="83" t="s">
        <v>486</v>
      </c>
      <c r="B123" s="71" t="s">
        <v>5365</v>
      </c>
      <c r="C123" s="71" t="s">
        <v>2438</v>
      </c>
    </row>
    <row r="124" spans="1:3" x14ac:dyDescent="0.25">
      <c r="A124" s="83" t="s">
        <v>488</v>
      </c>
      <c r="B124" s="71" t="s">
        <v>5792</v>
      </c>
      <c r="C124" s="71" t="s">
        <v>2776</v>
      </c>
    </row>
    <row r="125" spans="1:3" x14ac:dyDescent="0.25">
      <c r="A125" s="83" t="s">
        <v>490</v>
      </c>
      <c r="B125" s="71" t="s">
        <v>5793</v>
      </c>
      <c r="C125" s="71" t="s">
        <v>2776</v>
      </c>
    </row>
    <row r="126" spans="1:3" x14ac:dyDescent="0.25">
      <c r="A126" s="83" t="s">
        <v>491</v>
      </c>
      <c r="B126" s="71" t="s">
        <v>5794</v>
      </c>
      <c r="C126" s="71" t="s">
        <v>2316</v>
      </c>
    </row>
    <row r="127" spans="1:3" x14ac:dyDescent="0.25">
      <c r="A127" s="83" t="s">
        <v>493</v>
      </c>
      <c r="B127" s="71" t="s">
        <v>5795</v>
      </c>
      <c r="C127" s="71" t="s">
        <v>2316</v>
      </c>
    </row>
    <row r="128" spans="1:3" x14ac:dyDescent="0.25">
      <c r="A128" s="83" t="s">
        <v>495</v>
      </c>
      <c r="B128" s="71" t="s">
        <v>4544</v>
      </c>
      <c r="C128" s="71" t="s">
        <v>3724</v>
      </c>
    </row>
    <row r="129" spans="1:3" x14ac:dyDescent="0.25">
      <c r="A129" s="83" t="s">
        <v>497</v>
      </c>
      <c r="B129" s="71" t="s">
        <v>5796</v>
      </c>
      <c r="C129" s="71" t="s">
        <v>5449</v>
      </c>
    </row>
    <row r="130" spans="1:3" x14ac:dyDescent="0.25">
      <c r="A130" s="83" t="s">
        <v>499</v>
      </c>
      <c r="B130" s="71" t="s">
        <v>5797</v>
      </c>
      <c r="C130" s="71" t="s">
        <v>2449</v>
      </c>
    </row>
    <row r="131" spans="1:3" x14ac:dyDescent="0.25">
      <c r="A131" s="83" t="s">
        <v>501</v>
      </c>
      <c r="B131" s="71" t="s">
        <v>5798</v>
      </c>
      <c r="C131" s="71" t="s">
        <v>2776</v>
      </c>
    </row>
    <row r="132" spans="1:3" x14ac:dyDescent="0.25">
      <c r="A132" s="83" t="s">
        <v>503</v>
      </c>
      <c r="B132" s="71" t="s">
        <v>5799</v>
      </c>
      <c r="C132" s="71" t="s">
        <v>5449</v>
      </c>
    </row>
    <row r="133" spans="1:3" x14ac:dyDescent="0.25">
      <c r="A133" s="83" t="s">
        <v>505</v>
      </c>
      <c r="B133" s="2" t="s">
        <v>5800</v>
      </c>
      <c r="C133" s="71" t="s">
        <v>2316</v>
      </c>
    </row>
    <row r="134" spans="1:3" x14ac:dyDescent="0.25">
      <c r="A134" s="83" t="s">
        <v>507</v>
      </c>
      <c r="B134" s="71" t="s">
        <v>5801</v>
      </c>
      <c r="C134" s="71" t="s">
        <v>2451</v>
      </c>
    </row>
    <row r="135" spans="1:3" x14ac:dyDescent="0.25">
      <c r="A135" s="83" t="s">
        <v>509</v>
      </c>
      <c r="B135" s="71" t="s">
        <v>5802</v>
      </c>
      <c r="C135" s="71" t="s">
        <v>2449</v>
      </c>
    </row>
    <row r="136" spans="1:3" x14ac:dyDescent="0.25">
      <c r="A136" s="83" t="s">
        <v>510</v>
      </c>
      <c r="B136" s="71" t="s">
        <v>5803</v>
      </c>
      <c r="C136" s="71" t="s">
        <v>2386</v>
      </c>
    </row>
    <row r="137" spans="1:3" x14ac:dyDescent="0.25">
      <c r="A137" s="83" t="s">
        <v>512</v>
      </c>
      <c r="B137" s="71" t="s">
        <v>5804</v>
      </c>
      <c r="C137" s="71" t="s">
        <v>2386</v>
      </c>
    </row>
    <row r="138" spans="1:3" x14ac:dyDescent="0.25">
      <c r="A138" s="83" t="s">
        <v>514</v>
      </c>
      <c r="B138" s="71" t="s">
        <v>5805</v>
      </c>
      <c r="C138" s="71" t="s">
        <v>5449</v>
      </c>
    </row>
    <row r="139" spans="1:3" x14ac:dyDescent="0.25">
      <c r="A139" s="83" t="s">
        <v>516</v>
      </c>
      <c r="B139" s="71" t="s">
        <v>5806</v>
      </c>
      <c r="C139" s="71" t="s">
        <v>2449</v>
      </c>
    </row>
    <row r="140" spans="1:3" x14ac:dyDescent="0.25">
      <c r="A140" s="83" t="s">
        <v>518</v>
      </c>
      <c r="B140" s="71" t="s">
        <v>5807</v>
      </c>
      <c r="C140" s="71" t="s">
        <v>3762</v>
      </c>
    </row>
    <row r="141" spans="1:3" x14ac:dyDescent="0.25">
      <c r="A141" s="83" t="s">
        <v>520</v>
      </c>
      <c r="B141" s="71" t="s">
        <v>5808</v>
      </c>
      <c r="C141" s="71" t="s">
        <v>3762</v>
      </c>
    </row>
    <row r="142" spans="1:3" x14ac:dyDescent="0.25">
      <c r="A142" s="83" t="s">
        <v>522</v>
      </c>
      <c r="B142" s="71" t="s">
        <v>5809</v>
      </c>
      <c r="C142" s="71" t="s">
        <v>3724</v>
      </c>
    </row>
    <row r="143" spans="1:3" x14ac:dyDescent="0.25">
      <c r="A143" s="83" t="s">
        <v>523</v>
      </c>
      <c r="B143" s="71" t="s">
        <v>5810</v>
      </c>
      <c r="C143" s="71" t="s">
        <v>2386</v>
      </c>
    </row>
    <row r="144" spans="1:3" x14ac:dyDescent="0.25">
      <c r="A144" s="83" t="s">
        <v>525</v>
      </c>
      <c r="B144" s="71" t="s">
        <v>5811</v>
      </c>
      <c r="C144" s="71" t="s">
        <v>2776</v>
      </c>
    </row>
    <row r="145" spans="1:3" x14ac:dyDescent="0.25">
      <c r="A145" s="83" t="s">
        <v>527</v>
      </c>
      <c r="B145" s="71" t="s">
        <v>5812</v>
      </c>
      <c r="C145" s="71" t="s">
        <v>3724</v>
      </c>
    </row>
    <row r="146" spans="1:3" x14ac:dyDescent="0.25">
      <c r="A146" s="83" t="s">
        <v>529</v>
      </c>
      <c r="B146" s="71" t="s">
        <v>5813</v>
      </c>
      <c r="C146" s="71" t="s">
        <v>3724</v>
      </c>
    </row>
    <row r="147" spans="1:3" x14ac:dyDescent="0.25">
      <c r="A147" s="83" t="s">
        <v>531</v>
      </c>
      <c r="B147" s="71" t="s">
        <v>5814</v>
      </c>
      <c r="C147" s="71" t="s">
        <v>2438</v>
      </c>
    </row>
    <row r="148" spans="1:3" x14ac:dyDescent="0.25">
      <c r="A148" s="83" t="s">
        <v>532</v>
      </c>
      <c r="B148" s="71" t="s">
        <v>5815</v>
      </c>
      <c r="C148" s="71" t="s">
        <v>3762</v>
      </c>
    </row>
    <row r="149" spans="1:3" x14ac:dyDescent="0.25">
      <c r="A149" s="83" t="s">
        <v>533</v>
      </c>
      <c r="B149" s="71" t="s">
        <v>5816</v>
      </c>
      <c r="C149" s="71" t="s">
        <v>3762</v>
      </c>
    </row>
    <row r="150" spans="1:3" x14ac:dyDescent="0.25">
      <c r="A150" s="83" t="s">
        <v>535</v>
      </c>
      <c r="B150" s="71" t="s">
        <v>5817</v>
      </c>
      <c r="C150" s="71" t="s">
        <v>3762</v>
      </c>
    </row>
    <row r="151" spans="1:3" x14ac:dyDescent="0.25">
      <c r="A151" s="83" t="s">
        <v>537</v>
      </c>
      <c r="B151" s="71" t="s">
        <v>5818</v>
      </c>
      <c r="C151" s="71" t="s">
        <v>3762</v>
      </c>
    </row>
    <row r="152" spans="1:3" x14ac:dyDescent="0.25">
      <c r="A152" s="83" t="s">
        <v>539</v>
      </c>
      <c r="B152" s="71" t="s">
        <v>5819</v>
      </c>
      <c r="C152" s="71" t="s">
        <v>2776</v>
      </c>
    </row>
    <row r="153" spans="1:3" x14ac:dyDescent="0.25">
      <c r="A153" s="83" t="s">
        <v>541</v>
      </c>
      <c r="B153" s="71" t="s">
        <v>5820</v>
      </c>
      <c r="C153" s="71" t="s">
        <v>2438</v>
      </c>
    </row>
    <row r="154" spans="1:3" x14ac:dyDescent="0.25">
      <c r="A154" s="83" t="s">
        <v>543</v>
      </c>
      <c r="B154" s="71" t="s">
        <v>5821</v>
      </c>
      <c r="C154" s="71" t="s">
        <v>2451</v>
      </c>
    </row>
    <row r="155" spans="1:3" x14ac:dyDescent="0.25">
      <c r="A155" s="83" t="s">
        <v>545</v>
      </c>
      <c r="B155" s="71" t="s">
        <v>5822</v>
      </c>
      <c r="C155" s="71" t="s">
        <v>2451</v>
      </c>
    </row>
    <row r="156" spans="1:3" x14ac:dyDescent="0.25">
      <c r="A156" s="83">
        <v>153</v>
      </c>
      <c r="B156" s="71" t="s">
        <v>5823</v>
      </c>
      <c r="C156" s="71" t="s">
        <v>2316</v>
      </c>
    </row>
    <row r="157" spans="1:3" x14ac:dyDescent="0.25">
      <c r="A157" s="83">
        <v>154</v>
      </c>
      <c r="B157" s="71" t="s">
        <v>5824</v>
      </c>
      <c r="C157" s="71" t="s">
        <v>3724</v>
      </c>
    </row>
    <row r="158" spans="1:3" x14ac:dyDescent="0.25">
      <c r="A158" s="83">
        <v>155</v>
      </c>
      <c r="B158" s="71" t="s">
        <v>5825</v>
      </c>
      <c r="C158" s="71" t="s">
        <v>2316</v>
      </c>
    </row>
    <row r="159" spans="1:3" x14ac:dyDescent="0.25">
      <c r="A159" s="83">
        <v>156</v>
      </c>
      <c r="B159" s="71" t="s">
        <v>5826</v>
      </c>
      <c r="C159" s="71" t="s">
        <v>2438</v>
      </c>
    </row>
    <row r="160" spans="1:3" x14ac:dyDescent="0.25">
      <c r="A160" s="83">
        <v>157</v>
      </c>
      <c r="B160" s="71" t="s">
        <v>5827</v>
      </c>
      <c r="C160" s="71" t="s">
        <v>2316</v>
      </c>
    </row>
    <row r="161" spans="1:3" x14ac:dyDescent="0.25">
      <c r="A161" s="83">
        <v>158</v>
      </c>
      <c r="B161" s="71" t="s">
        <v>5828</v>
      </c>
      <c r="C161" s="71" t="s">
        <v>3724</v>
      </c>
    </row>
    <row r="162" spans="1:3" x14ac:dyDescent="0.25">
      <c r="A162" s="83">
        <v>159</v>
      </c>
      <c r="B162" s="71" t="s">
        <v>5829</v>
      </c>
      <c r="C162" s="71" t="s">
        <v>2438</v>
      </c>
    </row>
    <row r="163" spans="1:3" x14ac:dyDescent="0.25">
      <c r="A163" s="83">
        <v>160</v>
      </c>
      <c r="B163" s="71" t="s">
        <v>5830</v>
      </c>
      <c r="C163" s="71" t="s">
        <v>2451</v>
      </c>
    </row>
    <row r="164" spans="1:3" x14ac:dyDescent="0.25">
      <c r="A164" s="83">
        <v>161</v>
      </c>
      <c r="B164" s="71" t="s">
        <v>5831</v>
      </c>
      <c r="C164" s="71" t="s">
        <v>5449</v>
      </c>
    </row>
    <row r="165" spans="1:3" x14ac:dyDescent="0.25">
      <c r="A165" s="83">
        <v>162</v>
      </c>
      <c r="B165" s="71" t="s">
        <v>5832</v>
      </c>
      <c r="C165" s="71" t="s">
        <v>5449</v>
      </c>
    </row>
    <row r="166" spans="1:3" x14ac:dyDescent="0.25">
      <c r="A166" s="83">
        <v>163</v>
      </c>
      <c r="B166" s="71" t="s">
        <v>5833</v>
      </c>
      <c r="C166" s="71" t="s">
        <v>5449</v>
      </c>
    </row>
    <row r="167" spans="1:3" x14ac:dyDescent="0.25">
      <c r="A167" s="83">
        <v>164</v>
      </c>
      <c r="B167" s="71" t="s">
        <v>5834</v>
      </c>
      <c r="C167" s="71" t="s">
        <v>3724</v>
      </c>
    </row>
    <row r="168" spans="1:3" x14ac:dyDescent="0.25">
      <c r="A168" s="83">
        <v>165</v>
      </c>
      <c r="B168" s="71" t="s">
        <v>5835</v>
      </c>
      <c r="C168" s="71" t="s">
        <v>2316</v>
      </c>
    </row>
    <row r="169" spans="1:3" x14ac:dyDescent="0.25">
      <c r="A169" s="83">
        <v>166</v>
      </c>
      <c r="B169" s="71" t="s">
        <v>5836</v>
      </c>
      <c r="C169" s="71" t="s">
        <v>3724</v>
      </c>
    </row>
    <row r="170" spans="1:3" x14ac:dyDescent="0.25">
      <c r="A170" s="83">
        <v>167</v>
      </c>
      <c r="B170" s="71" t="s">
        <v>5837</v>
      </c>
      <c r="C170" s="71" t="s">
        <v>3724</v>
      </c>
    </row>
    <row r="171" spans="1:3" x14ac:dyDescent="0.25">
      <c r="A171" s="83">
        <v>168</v>
      </c>
      <c r="B171" s="71" t="s">
        <v>5838</v>
      </c>
      <c r="C171" s="71" t="s">
        <v>2386</v>
      </c>
    </row>
    <row r="172" spans="1:3" x14ac:dyDescent="0.25">
      <c r="A172" s="83">
        <v>169</v>
      </c>
      <c r="B172" s="71" t="s">
        <v>5839</v>
      </c>
      <c r="C172" s="71" t="s">
        <v>2776</v>
      </c>
    </row>
    <row r="173" spans="1:3" x14ac:dyDescent="0.25">
      <c r="A173" s="83">
        <v>170</v>
      </c>
      <c r="B173" s="71" t="s">
        <v>5840</v>
      </c>
      <c r="C173" s="71" t="s">
        <v>2386</v>
      </c>
    </row>
    <row r="174" spans="1:3" x14ac:dyDescent="0.25">
      <c r="A174" s="83" t="s">
        <v>580</v>
      </c>
      <c r="B174" s="71" t="s">
        <v>5841</v>
      </c>
      <c r="C174" s="71" t="s">
        <v>2449</v>
      </c>
    </row>
    <row r="175" spans="1:3" x14ac:dyDescent="0.25">
      <c r="A175" s="83" t="s">
        <v>582</v>
      </c>
      <c r="B175" s="71" t="s">
        <v>5842</v>
      </c>
      <c r="C175" s="71" t="s">
        <v>3724</v>
      </c>
    </row>
    <row r="176" spans="1:3" x14ac:dyDescent="0.25">
      <c r="A176" s="83">
        <v>173</v>
      </c>
      <c r="B176" s="71" t="s">
        <v>5843</v>
      </c>
      <c r="C176" s="71" t="s">
        <v>2776</v>
      </c>
    </row>
    <row r="177" spans="1:3" x14ac:dyDescent="0.25">
      <c r="A177" s="83">
        <v>174</v>
      </c>
      <c r="B177" s="71" t="s">
        <v>5844</v>
      </c>
      <c r="C177" s="71" t="s">
        <v>3724</v>
      </c>
    </row>
    <row r="178" spans="1:3" x14ac:dyDescent="0.25">
      <c r="A178" s="83" t="s">
        <v>588</v>
      </c>
      <c r="B178" s="71" t="s">
        <v>5845</v>
      </c>
      <c r="C178" s="71" t="s">
        <v>2438</v>
      </c>
    </row>
    <row r="179" spans="1:3" x14ac:dyDescent="0.25">
      <c r="A179" s="83" t="s">
        <v>590</v>
      </c>
      <c r="B179" s="71" t="s">
        <v>5846</v>
      </c>
      <c r="C179" s="71" t="s">
        <v>2316</v>
      </c>
    </row>
    <row r="180" spans="1:3" x14ac:dyDescent="0.25">
      <c r="A180" s="83" t="s">
        <v>592</v>
      </c>
      <c r="B180" s="71" t="s">
        <v>5847</v>
      </c>
      <c r="C180" s="71" t="s">
        <v>3724</v>
      </c>
    </row>
    <row r="181" spans="1:3" x14ac:dyDescent="0.25">
      <c r="A181" s="83" t="s">
        <v>594</v>
      </c>
      <c r="B181" s="71" t="s">
        <v>5848</v>
      </c>
      <c r="C181" s="71" t="s">
        <v>3724</v>
      </c>
    </row>
    <row r="182" spans="1:3" x14ac:dyDescent="0.25">
      <c r="A182" s="83" t="s">
        <v>596</v>
      </c>
      <c r="B182" s="71" t="s">
        <v>5849</v>
      </c>
      <c r="C182" s="71" t="s">
        <v>2386</v>
      </c>
    </row>
    <row r="183" spans="1:3" x14ac:dyDescent="0.25">
      <c r="A183" s="83" t="s">
        <v>597</v>
      </c>
      <c r="B183" s="71" t="s">
        <v>3081</v>
      </c>
      <c r="C183" s="71" t="s">
        <v>2316</v>
      </c>
    </row>
    <row r="184" spans="1:3" x14ac:dyDescent="0.25">
      <c r="A184" s="83" t="s">
        <v>599</v>
      </c>
      <c r="B184" s="71" t="s">
        <v>5850</v>
      </c>
      <c r="C184" s="71" t="s">
        <v>5449</v>
      </c>
    </row>
    <row r="185" spans="1:3" x14ac:dyDescent="0.25">
      <c r="A185" s="83" t="s">
        <v>601</v>
      </c>
      <c r="B185" s="71" t="s">
        <v>5851</v>
      </c>
      <c r="C185" s="71" t="s">
        <v>3724</v>
      </c>
    </row>
    <row r="186" spans="1:3" x14ac:dyDescent="0.25">
      <c r="A186" s="83" t="s">
        <v>603</v>
      </c>
      <c r="B186" s="71" t="s">
        <v>5852</v>
      </c>
      <c r="C186" s="71" t="s">
        <v>2438</v>
      </c>
    </row>
    <row r="187" spans="1:3" x14ac:dyDescent="0.25">
      <c r="A187" s="83" t="s">
        <v>605</v>
      </c>
      <c r="B187" s="71" t="s">
        <v>5853</v>
      </c>
      <c r="C187" s="71" t="s">
        <v>3724</v>
      </c>
    </row>
    <row r="188" spans="1:3" x14ac:dyDescent="0.25">
      <c r="A188" s="83" t="s">
        <v>607</v>
      </c>
      <c r="B188" s="71" t="s">
        <v>5854</v>
      </c>
      <c r="C188" s="71" t="s">
        <v>2438</v>
      </c>
    </row>
    <row r="189" spans="1:3" x14ac:dyDescent="0.25">
      <c r="A189" s="83" t="s">
        <v>609</v>
      </c>
      <c r="B189" s="71" t="s">
        <v>5855</v>
      </c>
      <c r="C189" s="71" t="s">
        <v>2449</v>
      </c>
    </row>
    <row r="190" spans="1:3" x14ac:dyDescent="0.25">
      <c r="A190" s="83" t="s">
        <v>611</v>
      </c>
      <c r="B190" s="71" t="s">
        <v>5856</v>
      </c>
      <c r="C190" s="71" t="s">
        <v>2449</v>
      </c>
    </row>
    <row r="191" spans="1:3" x14ac:dyDescent="0.25">
      <c r="A191" s="83" t="s">
        <v>613</v>
      </c>
      <c r="B191" s="71" t="s">
        <v>5857</v>
      </c>
      <c r="C191" s="71" t="s">
        <v>2386</v>
      </c>
    </row>
    <row r="192" spans="1:3" x14ac:dyDescent="0.25">
      <c r="A192" s="83" t="s">
        <v>615</v>
      </c>
      <c r="B192" s="71" t="s">
        <v>5858</v>
      </c>
      <c r="C192" s="71" t="s">
        <v>3724</v>
      </c>
    </row>
    <row r="193" spans="1:3" x14ac:dyDescent="0.25">
      <c r="A193" s="83" t="s">
        <v>617</v>
      </c>
      <c r="B193" s="84" t="s">
        <v>5859</v>
      </c>
      <c r="C193" s="71" t="s">
        <v>2449</v>
      </c>
    </row>
    <row r="194" spans="1:3" x14ac:dyDescent="0.25">
      <c r="A194" s="83" t="s">
        <v>619</v>
      </c>
      <c r="B194" s="71" t="s">
        <v>5860</v>
      </c>
      <c r="C194" s="71" t="s">
        <v>2776</v>
      </c>
    </row>
    <row r="195" spans="1:3" x14ac:dyDescent="0.25">
      <c r="A195" s="83" t="s">
        <v>621</v>
      </c>
      <c r="B195" s="71" t="s">
        <v>5861</v>
      </c>
      <c r="C195" s="71" t="s">
        <v>2386</v>
      </c>
    </row>
    <row r="196" spans="1:3" x14ac:dyDescent="0.25">
      <c r="A196" s="83" t="s">
        <v>623</v>
      </c>
      <c r="B196" s="71" t="s">
        <v>5862</v>
      </c>
      <c r="C196" s="71" t="s">
        <v>3724</v>
      </c>
    </row>
    <row r="197" spans="1:3" x14ac:dyDescent="0.25">
      <c r="A197" s="83">
        <v>194</v>
      </c>
      <c r="B197" s="71" t="s">
        <v>5863</v>
      </c>
      <c r="C197" s="71" t="s">
        <v>2316</v>
      </c>
    </row>
    <row r="198" spans="1:3" x14ac:dyDescent="0.25">
      <c r="A198" s="83" t="s">
        <v>627</v>
      </c>
      <c r="B198" s="71" t="s">
        <v>5864</v>
      </c>
      <c r="C198" s="71" t="s">
        <v>2438</v>
      </c>
    </row>
    <row r="199" spans="1:3" x14ac:dyDescent="0.25">
      <c r="A199" s="82">
        <v>196</v>
      </c>
      <c r="B199" s="71" t="s">
        <v>5865</v>
      </c>
      <c r="C199" s="71" t="s">
        <v>2776</v>
      </c>
    </row>
    <row r="200" spans="1:3" x14ac:dyDescent="0.25">
      <c r="A200" s="82">
        <v>197</v>
      </c>
      <c r="B200" s="71" t="s">
        <v>5866</v>
      </c>
      <c r="C200" s="71" t="s">
        <v>5449</v>
      </c>
    </row>
    <row r="201" spans="1:3" x14ac:dyDescent="0.25">
      <c r="A201" s="82">
        <v>198</v>
      </c>
      <c r="B201" s="71" t="s">
        <v>5867</v>
      </c>
      <c r="C201" s="71" t="s">
        <v>3724</v>
      </c>
    </row>
    <row r="202" spans="1:3" x14ac:dyDescent="0.25">
      <c r="A202" s="82">
        <v>199</v>
      </c>
      <c r="B202" s="71" t="s">
        <v>5868</v>
      </c>
      <c r="C202" s="71" t="s">
        <v>2449</v>
      </c>
    </row>
    <row r="203" spans="1:3" x14ac:dyDescent="0.25">
      <c r="A203" s="82">
        <v>200</v>
      </c>
      <c r="B203" s="71" t="s">
        <v>5869</v>
      </c>
      <c r="C203" s="71" t="s">
        <v>3724</v>
      </c>
    </row>
    <row r="204" spans="1:3" x14ac:dyDescent="0.25">
      <c r="A204" s="82">
        <v>201</v>
      </c>
      <c r="B204" s="71" t="s">
        <v>5870</v>
      </c>
      <c r="C204" s="71" t="s">
        <v>2449</v>
      </c>
    </row>
    <row r="205" spans="1:3" x14ac:dyDescent="0.25">
      <c r="A205" s="82">
        <v>202</v>
      </c>
      <c r="B205" s="71" t="s">
        <v>5871</v>
      </c>
      <c r="C205" s="71" t="s">
        <v>5449</v>
      </c>
    </row>
    <row r="206" spans="1:3" x14ac:dyDescent="0.25">
      <c r="A206" s="83" t="s">
        <v>642</v>
      </c>
      <c r="B206" s="71" t="s">
        <v>5872</v>
      </c>
      <c r="C206" s="71" t="s">
        <v>2438</v>
      </c>
    </row>
    <row r="207" spans="1:3" x14ac:dyDescent="0.25">
      <c r="A207" s="82">
        <v>204</v>
      </c>
      <c r="B207" s="71" t="s">
        <v>5873</v>
      </c>
      <c r="C207" s="71" t="s">
        <v>2776</v>
      </c>
    </row>
    <row r="208" spans="1:3" x14ac:dyDescent="0.25">
      <c r="A208" s="82">
        <v>205</v>
      </c>
      <c r="B208" s="71" t="s">
        <v>5874</v>
      </c>
      <c r="C208" s="71" t="s">
        <v>3724</v>
      </c>
    </row>
    <row r="209" spans="1:3" x14ac:dyDescent="0.25">
      <c r="A209" s="83" t="s">
        <v>648</v>
      </c>
      <c r="B209" s="71" t="s">
        <v>5875</v>
      </c>
      <c r="C209" s="71" t="s">
        <v>2438</v>
      </c>
    </row>
    <row r="210" spans="1:3" x14ac:dyDescent="0.25">
      <c r="A210" s="82">
        <v>207</v>
      </c>
      <c r="B210" s="71" t="s">
        <v>5876</v>
      </c>
      <c r="C210" s="71" t="s">
        <v>2776</v>
      </c>
    </row>
    <row r="211" spans="1:3" x14ac:dyDescent="0.25">
      <c r="A211" s="83">
        <v>208</v>
      </c>
      <c r="B211" s="71" t="s">
        <v>5877</v>
      </c>
      <c r="C211" s="71" t="s">
        <v>3724</v>
      </c>
    </row>
    <row r="212" spans="1:3" x14ac:dyDescent="0.25">
      <c r="A212" s="83">
        <v>209</v>
      </c>
      <c r="B212" s="71" t="s">
        <v>4544</v>
      </c>
      <c r="C212" s="71" t="s">
        <v>3724</v>
      </c>
    </row>
    <row r="213" spans="1:3" x14ac:dyDescent="0.25">
      <c r="A213" s="83">
        <v>210</v>
      </c>
      <c r="B213" s="71" t="s">
        <v>5878</v>
      </c>
      <c r="C213" s="71" t="s">
        <v>3724</v>
      </c>
    </row>
    <row r="214" spans="1:3" x14ac:dyDescent="0.25">
      <c r="A214" s="83">
        <v>211</v>
      </c>
      <c r="B214" s="71" t="s">
        <v>5879</v>
      </c>
      <c r="C214" s="71" t="s">
        <v>3724</v>
      </c>
    </row>
    <row r="215" spans="1:3" x14ac:dyDescent="0.25">
      <c r="A215" s="83">
        <v>212</v>
      </c>
      <c r="B215" s="71" t="s">
        <v>5880</v>
      </c>
      <c r="C215" s="71" t="s">
        <v>3724</v>
      </c>
    </row>
    <row r="216" spans="1:3" x14ac:dyDescent="0.25">
      <c r="A216" s="82">
        <v>213</v>
      </c>
      <c r="B216" s="71" t="s">
        <v>5881</v>
      </c>
      <c r="C216" s="71" t="s">
        <v>5449</v>
      </c>
    </row>
    <row r="217" spans="1:3" x14ac:dyDescent="0.25">
      <c r="A217" s="82">
        <v>214</v>
      </c>
      <c r="B217" s="71" t="s">
        <v>5882</v>
      </c>
      <c r="C217" s="71" t="s">
        <v>5449</v>
      </c>
    </row>
    <row r="218" spans="1:3" x14ac:dyDescent="0.25">
      <c r="A218" s="82">
        <v>215</v>
      </c>
      <c r="B218" s="71" t="s">
        <v>5883</v>
      </c>
      <c r="C218" s="71" t="s">
        <v>5449</v>
      </c>
    </row>
    <row r="219" spans="1:3" x14ac:dyDescent="0.25">
      <c r="A219" s="82">
        <v>216</v>
      </c>
      <c r="B219" s="71" t="s">
        <v>5884</v>
      </c>
      <c r="C219" s="71" t="s">
        <v>2776</v>
      </c>
    </row>
    <row r="220" spans="1:3" x14ac:dyDescent="0.25">
      <c r="A220" s="82">
        <v>217</v>
      </c>
      <c r="B220" s="71" t="s">
        <v>5885</v>
      </c>
      <c r="C220" s="71" t="s">
        <v>2449</v>
      </c>
    </row>
    <row r="221" spans="1:3" x14ac:dyDescent="0.25">
      <c r="A221" s="82">
        <v>218</v>
      </c>
      <c r="B221" s="71" t="s">
        <v>5886</v>
      </c>
      <c r="C221" s="71" t="s">
        <v>2386</v>
      </c>
    </row>
    <row r="222" spans="1:3" x14ac:dyDescent="0.25">
      <c r="A222" s="82">
        <v>219</v>
      </c>
      <c r="B222" s="71" t="s">
        <v>5887</v>
      </c>
      <c r="C222" s="71" t="s">
        <v>3724</v>
      </c>
    </row>
    <row r="223" spans="1:3" x14ac:dyDescent="0.25">
      <c r="A223" s="82">
        <v>220</v>
      </c>
      <c r="B223" s="71" t="s">
        <v>5888</v>
      </c>
      <c r="C223" s="71" t="s">
        <v>2386</v>
      </c>
    </row>
    <row r="224" spans="1:3" x14ac:dyDescent="0.25">
      <c r="A224" s="83" t="s">
        <v>675</v>
      </c>
      <c r="B224" s="71" t="s">
        <v>5889</v>
      </c>
      <c r="C224" s="71" t="s">
        <v>2386</v>
      </c>
    </row>
    <row r="225" spans="1:3" x14ac:dyDescent="0.25">
      <c r="A225" s="83" t="s">
        <v>677</v>
      </c>
      <c r="B225" s="71" t="s">
        <v>5890</v>
      </c>
      <c r="C225" s="71" t="s">
        <v>2386</v>
      </c>
    </row>
    <row r="226" spans="1:3" x14ac:dyDescent="0.25">
      <c r="A226" s="83" t="s">
        <v>679</v>
      </c>
      <c r="B226" s="71" t="s">
        <v>5891</v>
      </c>
      <c r="C226" s="71" t="s">
        <v>2438</v>
      </c>
    </row>
    <row r="227" spans="1:3" x14ac:dyDescent="0.25">
      <c r="A227" s="83" t="s">
        <v>681</v>
      </c>
      <c r="B227" s="71" t="s">
        <v>5892</v>
      </c>
      <c r="C227" s="71" t="s">
        <v>2438</v>
      </c>
    </row>
    <row r="228" spans="1:3" x14ac:dyDescent="0.25">
      <c r="A228" s="83" t="s">
        <v>683</v>
      </c>
      <c r="B228" s="71" t="s">
        <v>5893</v>
      </c>
      <c r="C228" s="71" t="s">
        <v>2449</v>
      </c>
    </row>
    <row r="229" spans="1:3" x14ac:dyDescent="0.25">
      <c r="A229" s="83" t="s">
        <v>685</v>
      </c>
      <c r="B229" s="71" t="s">
        <v>5894</v>
      </c>
      <c r="C229" s="71" t="s">
        <v>3724</v>
      </c>
    </row>
    <row r="230" spans="1:3" x14ac:dyDescent="0.25">
      <c r="A230" s="83" t="s">
        <v>687</v>
      </c>
      <c r="B230" s="71" t="s">
        <v>5895</v>
      </c>
      <c r="C230" s="71" t="s">
        <v>2449</v>
      </c>
    </row>
    <row r="231" spans="1:3" x14ac:dyDescent="0.25">
      <c r="A231" s="83" t="s">
        <v>689</v>
      </c>
      <c r="B231" s="71" t="s">
        <v>5896</v>
      </c>
      <c r="C231" s="71" t="s">
        <v>5449</v>
      </c>
    </row>
    <row r="232" spans="1:3" x14ac:dyDescent="0.25">
      <c r="A232" s="83" t="s">
        <v>691</v>
      </c>
      <c r="B232" s="71" t="s">
        <v>5897</v>
      </c>
      <c r="C232" s="71" t="s">
        <v>2386</v>
      </c>
    </row>
    <row r="233" spans="1:3" x14ac:dyDescent="0.25">
      <c r="A233" s="83" t="s">
        <v>693</v>
      </c>
      <c r="B233" s="71" t="s">
        <v>5898</v>
      </c>
      <c r="C233" s="71" t="s">
        <v>2449</v>
      </c>
    </row>
    <row r="234" spans="1:3" x14ac:dyDescent="0.25">
      <c r="A234" s="83" t="s">
        <v>695</v>
      </c>
      <c r="B234" s="71" t="s">
        <v>5899</v>
      </c>
      <c r="C234" s="71" t="s">
        <v>2776</v>
      </c>
    </row>
    <row r="235" spans="1:3" x14ac:dyDescent="0.25">
      <c r="A235" s="83" t="s">
        <v>697</v>
      </c>
      <c r="B235" s="71" t="s">
        <v>5900</v>
      </c>
      <c r="C235" s="71" t="s">
        <v>2438</v>
      </c>
    </row>
    <row r="236" spans="1:3" x14ac:dyDescent="0.25">
      <c r="A236" s="83" t="s">
        <v>698</v>
      </c>
      <c r="B236" s="71" t="s">
        <v>5901</v>
      </c>
      <c r="C236" s="71" t="s">
        <v>3724</v>
      </c>
    </row>
    <row r="237" spans="1:3" x14ac:dyDescent="0.25">
      <c r="A237" s="83" t="s">
        <v>700</v>
      </c>
      <c r="B237" s="71" t="s">
        <v>5902</v>
      </c>
      <c r="C237" s="71" t="s">
        <v>3724</v>
      </c>
    </row>
    <row r="238" spans="1:3" x14ac:dyDescent="0.25">
      <c r="A238" s="83" t="s">
        <v>702</v>
      </c>
      <c r="B238" s="71" t="s">
        <v>5903</v>
      </c>
      <c r="C238" s="71" t="s">
        <v>2776</v>
      </c>
    </row>
    <row r="239" spans="1:3" x14ac:dyDescent="0.25">
      <c r="A239" s="83" t="s">
        <v>704</v>
      </c>
      <c r="B239" s="71" t="s">
        <v>5904</v>
      </c>
      <c r="C239" s="71" t="s">
        <v>2438</v>
      </c>
    </row>
    <row r="240" spans="1:3" x14ac:dyDescent="0.25">
      <c r="A240" s="83" t="s">
        <v>706</v>
      </c>
      <c r="B240" s="71" t="s">
        <v>5905</v>
      </c>
      <c r="C240" s="71" t="s">
        <v>2386</v>
      </c>
    </row>
    <row r="241" spans="1:3" x14ac:dyDescent="0.25">
      <c r="A241" s="83" t="s">
        <v>708</v>
      </c>
      <c r="B241" s="71" t="s">
        <v>5906</v>
      </c>
      <c r="C241" s="71" t="s">
        <v>3724</v>
      </c>
    </row>
    <row r="242" spans="1:3" x14ac:dyDescent="0.25">
      <c r="A242" s="83" t="s">
        <v>710</v>
      </c>
      <c r="B242" s="71" t="s">
        <v>5907</v>
      </c>
      <c r="C242" s="71" t="s">
        <v>2386</v>
      </c>
    </row>
    <row r="243" spans="1:3" x14ac:dyDescent="0.25">
      <c r="A243" s="83" t="s">
        <v>712</v>
      </c>
      <c r="B243" s="71" t="s">
        <v>5908</v>
      </c>
      <c r="C243" s="71" t="s">
        <v>2316</v>
      </c>
    </row>
    <row r="244" spans="1:3" x14ac:dyDescent="0.25">
      <c r="A244" s="83" t="s">
        <v>714</v>
      </c>
      <c r="B244" s="71" t="s">
        <v>5909</v>
      </c>
      <c r="C244" s="71" t="s">
        <v>2316</v>
      </c>
    </row>
    <row r="245" spans="1:3" x14ac:dyDescent="0.25">
      <c r="A245" s="83" t="s">
        <v>715</v>
      </c>
      <c r="B245" s="71" t="s">
        <v>5910</v>
      </c>
      <c r="C245" s="71" t="s">
        <v>2316</v>
      </c>
    </row>
    <row r="246" spans="1:3" x14ac:dyDescent="0.25">
      <c r="A246" s="83" t="s">
        <v>717</v>
      </c>
      <c r="B246" s="71" t="s">
        <v>5911</v>
      </c>
      <c r="C246" s="71" t="s">
        <v>2438</v>
      </c>
    </row>
    <row r="247" spans="1:3" x14ac:dyDescent="0.25">
      <c r="A247" s="83" t="s">
        <v>719</v>
      </c>
      <c r="B247" s="71" t="s">
        <v>5912</v>
      </c>
      <c r="C247" s="71" t="s">
        <v>2438</v>
      </c>
    </row>
    <row r="248" spans="1:3" x14ac:dyDescent="0.25">
      <c r="A248" s="83" t="s">
        <v>720</v>
      </c>
      <c r="B248" s="71" t="s">
        <v>5913</v>
      </c>
      <c r="C248" s="71" t="s">
        <v>3724</v>
      </c>
    </row>
    <row r="249" spans="1:3" x14ac:dyDescent="0.25">
      <c r="A249" s="83" t="s">
        <v>722</v>
      </c>
      <c r="B249" s="71" t="s">
        <v>5914</v>
      </c>
      <c r="C249" s="71" t="s">
        <v>2386</v>
      </c>
    </row>
    <row r="250" spans="1:3" x14ac:dyDescent="0.25">
      <c r="A250" s="83" t="s">
        <v>724</v>
      </c>
      <c r="B250" s="71" t="s">
        <v>5915</v>
      </c>
      <c r="C250" s="71" t="s">
        <v>2386</v>
      </c>
    </row>
    <row r="251" spans="1:3" x14ac:dyDescent="0.25">
      <c r="A251" s="83" t="s">
        <v>726</v>
      </c>
      <c r="B251" s="71" t="s">
        <v>5916</v>
      </c>
      <c r="C251" s="71" t="s">
        <v>5449</v>
      </c>
    </row>
    <row r="252" spans="1:3" x14ac:dyDescent="0.25">
      <c r="A252" s="83" t="s">
        <v>728</v>
      </c>
      <c r="B252" s="71" t="s">
        <v>5917</v>
      </c>
      <c r="C252" s="71" t="s">
        <v>3724</v>
      </c>
    </row>
    <row r="253" spans="1:3" x14ac:dyDescent="0.25">
      <c r="A253" s="83" t="s">
        <v>729</v>
      </c>
      <c r="B253" s="71" t="s">
        <v>5918</v>
      </c>
      <c r="C253" s="71" t="s">
        <v>2386</v>
      </c>
    </row>
    <row r="254" spans="1:3" x14ac:dyDescent="0.25">
      <c r="A254" s="83" t="s">
        <v>731</v>
      </c>
      <c r="B254" s="71" t="s">
        <v>5919</v>
      </c>
      <c r="C254" s="71" t="s">
        <v>5449</v>
      </c>
    </row>
    <row r="255" spans="1:3" x14ac:dyDescent="0.25">
      <c r="A255" s="83" t="s">
        <v>733</v>
      </c>
      <c r="B255" s="71" t="s">
        <v>5920</v>
      </c>
      <c r="C255" s="71" t="s">
        <v>5449</v>
      </c>
    </row>
    <row r="256" spans="1:3" x14ac:dyDescent="0.25">
      <c r="A256" s="83" t="s">
        <v>735</v>
      </c>
      <c r="B256" s="71" t="s">
        <v>5921</v>
      </c>
      <c r="C256" s="71" t="s">
        <v>5449</v>
      </c>
    </row>
    <row r="257" spans="1:3" x14ac:dyDescent="0.25">
      <c r="A257" s="83" t="s">
        <v>737</v>
      </c>
      <c r="B257" s="71" t="s">
        <v>5922</v>
      </c>
      <c r="C257" s="71" t="s">
        <v>2776</v>
      </c>
    </row>
    <row r="258" spans="1:3" x14ac:dyDescent="0.25">
      <c r="A258" s="83" t="s">
        <v>738</v>
      </c>
      <c r="B258" s="71" t="s">
        <v>5923</v>
      </c>
      <c r="C258" s="71" t="s">
        <v>3724</v>
      </c>
    </row>
    <row r="259" spans="1:3" x14ac:dyDescent="0.25">
      <c r="A259" s="83" t="s">
        <v>740</v>
      </c>
      <c r="B259" s="71" t="s">
        <v>5924</v>
      </c>
      <c r="C259" s="71" t="s">
        <v>5449</v>
      </c>
    </row>
    <row r="260" spans="1:3" x14ac:dyDescent="0.25">
      <c r="A260" s="83" t="s">
        <v>742</v>
      </c>
      <c r="B260" s="71" t="s">
        <v>5925</v>
      </c>
      <c r="C260" s="71" t="s">
        <v>5449</v>
      </c>
    </row>
    <row r="261" spans="1:3" x14ac:dyDescent="0.25">
      <c r="A261" s="83" t="s">
        <v>744</v>
      </c>
      <c r="B261" s="71" t="s">
        <v>5926</v>
      </c>
      <c r="C261" s="71" t="s">
        <v>2776</v>
      </c>
    </row>
    <row r="262" spans="1:3" x14ac:dyDescent="0.25">
      <c r="A262" s="83" t="s">
        <v>745</v>
      </c>
      <c r="B262" s="71" t="s">
        <v>5927</v>
      </c>
      <c r="C262" s="71" t="s">
        <v>2386</v>
      </c>
    </row>
    <row r="263" spans="1:3" x14ac:dyDescent="0.25">
      <c r="A263" s="83" t="s">
        <v>746</v>
      </c>
      <c r="B263" s="71" t="s">
        <v>5928</v>
      </c>
      <c r="C263" s="71" t="s">
        <v>2386</v>
      </c>
    </row>
    <row r="264" spans="1:3" x14ac:dyDescent="0.25">
      <c r="A264" s="83" t="s">
        <v>748</v>
      </c>
      <c r="B264" s="71" t="s">
        <v>5929</v>
      </c>
      <c r="C264" s="71" t="s">
        <v>3724</v>
      </c>
    </row>
    <row r="265" spans="1:3" x14ac:dyDescent="0.25">
      <c r="A265" s="83" t="s">
        <v>750</v>
      </c>
      <c r="B265" s="71" t="s">
        <v>5930</v>
      </c>
      <c r="C265" s="71" t="s">
        <v>2776</v>
      </c>
    </row>
    <row r="266" spans="1:3" x14ac:dyDescent="0.25">
      <c r="A266" s="83" t="s">
        <v>751</v>
      </c>
      <c r="B266" s="71" t="s">
        <v>5931</v>
      </c>
      <c r="C266" s="71" t="s">
        <v>3724</v>
      </c>
    </row>
    <row r="267" spans="1:3" x14ac:dyDescent="0.25">
      <c r="A267" s="83" t="s">
        <v>753</v>
      </c>
      <c r="B267" s="71" t="s">
        <v>5932</v>
      </c>
      <c r="C267" s="71" t="s">
        <v>2316</v>
      </c>
    </row>
    <row r="268" spans="1:3" x14ac:dyDescent="0.25">
      <c r="A268" s="83" t="s">
        <v>755</v>
      </c>
      <c r="B268" s="71" t="s">
        <v>5933</v>
      </c>
      <c r="C268" s="71" t="s">
        <v>2449</v>
      </c>
    </row>
    <row r="269" spans="1:3" x14ac:dyDescent="0.25">
      <c r="A269" s="83" t="s">
        <v>757</v>
      </c>
      <c r="B269" s="71" t="s">
        <v>5934</v>
      </c>
      <c r="C269" s="71" t="s">
        <v>3724</v>
      </c>
    </row>
    <row r="270" spans="1:3" x14ac:dyDescent="0.25">
      <c r="A270" s="83" t="s">
        <v>759</v>
      </c>
      <c r="B270" s="71" t="s">
        <v>5935</v>
      </c>
      <c r="C270" s="71" t="s">
        <v>3724</v>
      </c>
    </row>
    <row r="271" spans="1:3" x14ac:dyDescent="0.25">
      <c r="A271" s="83" t="s">
        <v>761</v>
      </c>
      <c r="B271" s="71" t="s">
        <v>5936</v>
      </c>
      <c r="C271" s="71" t="s">
        <v>5449</v>
      </c>
    </row>
    <row r="272" spans="1:3" x14ac:dyDescent="0.25">
      <c r="A272" s="83" t="s">
        <v>762</v>
      </c>
      <c r="B272" s="71" t="s">
        <v>5937</v>
      </c>
      <c r="C272" s="71" t="s">
        <v>2386</v>
      </c>
    </row>
    <row r="273" spans="1:3" x14ac:dyDescent="0.25">
      <c r="A273" s="83" t="s">
        <v>764</v>
      </c>
      <c r="B273" s="71" t="s">
        <v>5938</v>
      </c>
      <c r="C273" s="71" t="s">
        <v>2386</v>
      </c>
    </row>
    <row r="274" spans="1:3" x14ac:dyDescent="0.25">
      <c r="A274" s="83" t="s">
        <v>766</v>
      </c>
      <c r="B274" s="71" t="s">
        <v>5939</v>
      </c>
      <c r="C274" s="71" t="s">
        <v>3724</v>
      </c>
    </row>
    <row r="275" spans="1:3" x14ac:dyDescent="0.25">
      <c r="A275" s="83" t="s">
        <v>768</v>
      </c>
      <c r="B275" s="71" t="s">
        <v>5700</v>
      </c>
      <c r="C275" s="71" t="s">
        <v>5449</v>
      </c>
    </row>
    <row r="276" spans="1:3" x14ac:dyDescent="0.25">
      <c r="A276" s="83" t="s">
        <v>769</v>
      </c>
      <c r="B276" s="71" t="s">
        <v>5940</v>
      </c>
      <c r="C276" s="71" t="s">
        <v>2449</v>
      </c>
    </row>
    <row r="277" spans="1:3" x14ac:dyDescent="0.25">
      <c r="A277" s="82">
        <v>274</v>
      </c>
      <c r="B277" s="71" t="s">
        <v>5941</v>
      </c>
      <c r="C277" s="71" t="s">
        <v>2449</v>
      </c>
    </row>
    <row r="278" spans="1:3" x14ac:dyDescent="0.25">
      <c r="A278" s="82">
        <v>275</v>
      </c>
      <c r="B278" s="71" t="s">
        <v>5942</v>
      </c>
      <c r="C278" s="71" t="s">
        <v>3072</v>
      </c>
    </row>
    <row r="279" spans="1:3" x14ac:dyDescent="0.25">
      <c r="A279" s="82">
        <v>276</v>
      </c>
      <c r="B279" s="71" t="s">
        <v>5943</v>
      </c>
      <c r="C279" s="71" t="s">
        <v>3724</v>
      </c>
    </row>
    <row r="280" spans="1:3" x14ac:dyDescent="0.25">
      <c r="A280" s="83" t="s">
        <v>776</v>
      </c>
      <c r="B280" s="71" t="s">
        <v>5944</v>
      </c>
      <c r="C280" s="71" t="s">
        <v>2438</v>
      </c>
    </row>
    <row r="281" spans="1:3" x14ac:dyDescent="0.25">
      <c r="A281" s="83" t="s">
        <v>778</v>
      </c>
      <c r="B281" s="71" t="s">
        <v>5945</v>
      </c>
      <c r="C281" s="71" t="s">
        <v>2438</v>
      </c>
    </row>
    <row r="282" spans="1:3" x14ac:dyDescent="0.25">
      <c r="A282" s="82">
        <v>279</v>
      </c>
      <c r="B282" s="71" t="s">
        <v>5946</v>
      </c>
      <c r="C282" s="71" t="s">
        <v>3724</v>
      </c>
    </row>
    <row r="283" spans="1:3" x14ac:dyDescent="0.25">
      <c r="A283" s="82">
        <v>280</v>
      </c>
      <c r="B283" s="71" t="s">
        <v>5947</v>
      </c>
      <c r="C283" s="71" t="s">
        <v>3724</v>
      </c>
    </row>
    <row r="284" spans="1:3" x14ac:dyDescent="0.25">
      <c r="A284" s="82">
        <v>281</v>
      </c>
      <c r="B284" s="71" t="s">
        <v>5948</v>
      </c>
      <c r="C284" s="71" t="s">
        <v>3724</v>
      </c>
    </row>
    <row r="285" spans="1:3" x14ac:dyDescent="0.25">
      <c r="A285" s="82">
        <v>282</v>
      </c>
      <c r="B285" s="71" t="s">
        <v>5370</v>
      </c>
      <c r="C285" s="71" t="s">
        <v>2776</v>
      </c>
    </row>
    <row r="286" spans="1:3" x14ac:dyDescent="0.25">
      <c r="A286" s="82">
        <v>283</v>
      </c>
      <c r="B286" s="71" t="s">
        <v>5949</v>
      </c>
      <c r="C286" s="71" t="s">
        <v>2776</v>
      </c>
    </row>
    <row r="287" spans="1:3" x14ac:dyDescent="0.25">
      <c r="A287" s="82">
        <v>284</v>
      </c>
      <c r="B287" s="71" t="s">
        <v>5950</v>
      </c>
      <c r="C287" s="71" t="s">
        <v>2776</v>
      </c>
    </row>
    <row r="288" spans="1:3" x14ac:dyDescent="0.25">
      <c r="A288" s="82">
        <v>285</v>
      </c>
      <c r="B288" s="71" t="s">
        <v>5951</v>
      </c>
      <c r="C288" s="71" t="s">
        <v>2316</v>
      </c>
    </row>
    <row r="289" spans="1:3" x14ac:dyDescent="0.25">
      <c r="A289" s="83" t="s">
        <v>793</v>
      </c>
      <c r="B289" s="71" t="s">
        <v>4875</v>
      </c>
      <c r="C289" s="71" t="s">
        <v>2438</v>
      </c>
    </row>
    <row r="290" spans="1:3" x14ac:dyDescent="0.25">
      <c r="A290" s="82">
        <v>287</v>
      </c>
      <c r="B290" s="71" t="s">
        <v>5952</v>
      </c>
      <c r="C290" s="71" t="s">
        <v>5449</v>
      </c>
    </row>
    <row r="291" spans="1:3" x14ac:dyDescent="0.25">
      <c r="A291" s="83" t="s">
        <v>797</v>
      </c>
      <c r="B291" s="71" t="s">
        <v>5953</v>
      </c>
      <c r="C291" s="71" t="s">
        <v>2438</v>
      </c>
    </row>
    <row r="292" spans="1:3" x14ac:dyDescent="0.25">
      <c r="A292" s="83" t="s">
        <v>799</v>
      </c>
      <c r="B292" s="71" t="s">
        <v>5954</v>
      </c>
      <c r="C292" s="71" t="s">
        <v>2438</v>
      </c>
    </row>
    <row r="293" spans="1:3" x14ac:dyDescent="0.25">
      <c r="A293" s="83" t="s">
        <v>801</v>
      </c>
      <c r="B293" s="71" t="s">
        <v>5955</v>
      </c>
      <c r="C293" s="71" t="s">
        <v>2438</v>
      </c>
    </row>
    <row r="294" spans="1:3" x14ac:dyDescent="0.25">
      <c r="A294" s="83" t="s">
        <v>803</v>
      </c>
      <c r="B294" s="71" t="s">
        <v>5956</v>
      </c>
      <c r="C294" s="71" t="s">
        <v>2449</v>
      </c>
    </row>
    <row r="295" spans="1:3" x14ac:dyDescent="0.25">
      <c r="A295" s="83" t="s">
        <v>805</v>
      </c>
      <c r="B295" s="84" t="s">
        <v>5957</v>
      </c>
      <c r="C295" s="71" t="s">
        <v>2449</v>
      </c>
    </row>
    <row r="296" spans="1:3" x14ac:dyDescent="0.25">
      <c r="A296" s="82">
        <v>293</v>
      </c>
      <c r="B296" s="71" t="s">
        <v>5958</v>
      </c>
      <c r="C296" s="71" t="s">
        <v>5449</v>
      </c>
    </row>
    <row r="297" spans="1:3" x14ac:dyDescent="0.25">
      <c r="A297" s="82">
        <v>294</v>
      </c>
      <c r="B297" s="71" t="s">
        <v>5959</v>
      </c>
      <c r="C297" s="71" t="s">
        <v>5449</v>
      </c>
    </row>
    <row r="298" spans="1:3" x14ac:dyDescent="0.25">
      <c r="A298" s="82">
        <v>295</v>
      </c>
      <c r="B298" s="71" t="s">
        <v>5960</v>
      </c>
      <c r="C298" s="71" t="s">
        <v>5449</v>
      </c>
    </row>
    <row r="299" spans="1:3" x14ac:dyDescent="0.25">
      <c r="A299" s="82">
        <v>296</v>
      </c>
      <c r="B299" s="71" t="s">
        <v>5961</v>
      </c>
      <c r="C299" s="71" t="s">
        <v>5449</v>
      </c>
    </row>
    <row r="300" spans="1:3" x14ac:dyDescent="0.25">
      <c r="A300" s="82">
        <v>297</v>
      </c>
      <c r="B300" s="71" t="s">
        <v>5962</v>
      </c>
      <c r="C300" s="71" t="s">
        <v>5449</v>
      </c>
    </row>
    <row r="301" spans="1:3" x14ac:dyDescent="0.25">
      <c r="A301" s="83" t="s">
        <v>816</v>
      </c>
      <c r="B301" s="71" t="s">
        <v>5963</v>
      </c>
      <c r="C301" s="71" t="s">
        <v>2438</v>
      </c>
    </row>
    <row r="302" spans="1:3" x14ac:dyDescent="0.25">
      <c r="A302" s="82">
        <v>299</v>
      </c>
      <c r="B302" s="71" t="s">
        <v>5964</v>
      </c>
      <c r="C302" s="71" t="s">
        <v>3724</v>
      </c>
    </row>
    <row r="303" spans="1:3" x14ac:dyDescent="0.25">
      <c r="A303" s="82">
        <v>300</v>
      </c>
      <c r="B303" s="71" t="s">
        <v>5965</v>
      </c>
      <c r="C303" s="71" t="s">
        <v>3724</v>
      </c>
    </row>
    <row r="304" spans="1:3" x14ac:dyDescent="0.25">
      <c r="A304" s="82">
        <v>301</v>
      </c>
      <c r="B304" s="71" t="s">
        <v>5966</v>
      </c>
      <c r="C304" s="71" t="s">
        <v>3724</v>
      </c>
    </row>
    <row r="305" spans="1:3" x14ac:dyDescent="0.25">
      <c r="A305" s="82">
        <v>302</v>
      </c>
      <c r="B305" s="71" t="s">
        <v>5967</v>
      </c>
      <c r="C305" s="71" t="s">
        <v>3724</v>
      </c>
    </row>
    <row r="306" spans="1:3" x14ac:dyDescent="0.25">
      <c r="A306" s="83" t="s">
        <v>826</v>
      </c>
      <c r="B306" s="71" t="s">
        <v>5968</v>
      </c>
      <c r="C306" s="71" t="s">
        <v>2438</v>
      </c>
    </row>
    <row r="307" spans="1:3" x14ac:dyDescent="0.25">
      <c r="A307" s="83" t="s">
        <v>828</v>
      </c>
      <c r="B307" s="71" t="s">
        <v>5969</v>
      </c>
      <c r="C307" s="71" t="s">
        <v>3724</v>
      </c>
    </row>
    <row r="308" spans="1:3" x14ac:dyDescent="0.25">
      <c r="A308" s="83" t="s">
        <v>830</v>
      </c>
      <c r="B308" s="71" t="s">
        <v>5970</v>
      </c>
      <c r="C308" s="71" t="s">
        <v>3724</v>
      </c>
    </row>
    <row r="309" spans="1:3" x14ac:dyDescent="0.25">
      <c r="A309" s="83" t="s">
        <v>832</v>
      </c>
      <c r="B309" s="71" t="s">
        <v>5971</v>
      </c>
      <c r="C309" s="71" t="s">
        <v>3724</v>
      </c>
    </row>
    <row r="310" spans="1:3" x14ac:dyDescent="0.25">
      <c r="A310" s="83" t="s">
        <v>834</v>
      </c>
      <c r="B310" s="71" t="s">
        <v>4544</v>
      </c>
      <c r="C310" s="71" t="s">
        <v>3724</v>
      </c>
    </row>
    <row r="311" spans="1:3" x14ac:dyDescent="0.25">
      <c r="A311" s="83" t="s">
        <v>836</v>
      </c>
      <c r="B311" s="71" t="s">
        <v>5878</v>
      </c>
      <c r="C311" s="71" t="s">
        <v>3724</v>
      </c>
    </row>
    <row r="312" spans="1:3" x14ac:dyDescent="0.25">
      <c r="A312" s="83" t="s">
        <v>838</v>
      </c>
      <c r="B312" s="71" t="s">
        <v>5972</v>
      </c>
      <c r="C312" s="71" t="s">
        <v>2776</v>
      </c>
    </row>
    <row r="313" spans="1:3" x14ac:dyDescent="0.25">
      <c r="A313" s="83" t="s">
        <v>839</v>
      </c>
      <c r="B313" s="71" t="s">
        <v>5973</v>
      </c>
      <c r="C313" s="71" t="s">
        <v>3724</v>
      </c>
    </row>
    <row r="314" spans="1:3" x14ac:dyDescent="0.25">
      <c r="A314" s="83" t="s">
        <v>841</v>
      </c>
      <c r="B314" s="71" t="s">
        <v>5974</v>
      </c>
      <c r="C314" s="71" t="s">
        <v>2386</v>
      </c>
    </row>
    <row r="315" spans="1:3" x14ac:dyDescent="0.25">
      <c r="A315" s="83" t="s">
        <v>843</v>
      </c>
      <c r="B315" s="71" t="s">
        <v>5975</v>
      </c>
      <c r="C315" s="71" t="s">
        <v>3724</v>
      </c>
    </row>
    <row r="316" spans="1:3" x14ac:dyDescent="0.25">
      <c r="A316" s="83" t="s">
        <v>845</v>
      </c>
      <c r="B316" s="71" t="s">
        <v>5976</v>
      </c>
      <c r="C316" s="71" t="s">
        <v>3724</v>
      </c>
    </row>
    <row r="317" spans="1:3" x14ac:dyDescent="0.25">
      <c r="A317" s="83" t="s">
        <v>847</v>
      </c>
      <c r="B317" s="71" t="s">
        <v>5977</v>
      </c>
      <c r="C317" s="71" t="s">
        <v>2386</v>
      </c>
    </row>
    <row r="318" spans="1:3" x14ac:dyDescent="0.25">
      <c r="A318" s="83" t="s">
        <v>849</v>
      </c>
      <c r="B318" s="71" t="s">
        <v>5978</v>
      </c>
      <c r="C318" s="71" t="s">
        <v>2386</v>
      </c>
    </row>
    <row r="319" spans="1:3" x14ac:dyDescent="0.25">
      <c r="A319" s="83" t="s">
        <v>851</v>
      </c>
      <c r="B319" s="71" t="s">
        <v>5979</v>
      </c>
      <c r="C319" s="71" t="s">
        <v>2438</v>
      </c>
    </row>
    <row r="320" spans="1:3" x14ac:dyDescent="0.25">
      <c r="A320" s="83" t="s">
        <v>853</v>
      </c>
      <c r="B320" s="71" t="s">
        <v>5980</v>
      </c>
      <c r="C320" s="71" t="s">
        <v>3724</v>
      </c>
    </row>
    <row r="321" spans="1:3" x14ac:dyDescent="0.25">
      <c r="A321" s="83" t="s">
        <v>854</v>
      </c>
      <c r="B321" s="71" t="s">
        <v>5981</v>
      </c>
      <c r="C321" s="71" t="s">
        <v>5982</v>
      </c>
    </row>
    <row r="322" spans="1:3" x14ac:dyDescent="0.25">
      <c r="A322" s="83" t="s">
        <v>855</v>
      </c>
      <c r="B322" s="71" t="s">
        <v>5983</v>
      </c>
      <c r="C322" s="71" t="s">
        <v>3724</v>
      </c>
    </row>
    <row r="323" spans="1:3" x14ac:dyDescent="0.25">
      <c r="A323" s="83" t="s">
        <v>857</v>
      </c>
      <c r="B323" s="71" t="s">
        <v>5984</v>
      </c>
      <c r="C323" s="71" t="s">
        <v>2438</v>
      </c>
    </row>
    <row r="324" spans="1:3" x14ac:dyDescent="0.25">
      <c r="A324" s="83" t="s">
        <v>859</v>
      </c>
      <c r="B324" s="71" t="s">
        <v>5985</v>
      </c>
      <c r="C324" s="71" t="s">
        <v>2438</v>
      </c>
    </row>
    <row r="325" spans="1:3" x14ac:dyDescent="0.25">
      <c r="A325" s="83" t="s">
        <v>861</v>
      </c>
      <c r="B325" s="71" t="s">
        <v>5986</v>
      </c>
      <c r="C325" s="71" t="s">
        <v>2316</v>
      </c>
    </row>
    <row r="326" spans="1:3" x14ac:dyDescent="0.25">
      <c r="A326" s="83" t="s">
        <v>863</v>
      </c>
      <c r="B326" s="71" t="s">
        <v>5987</v>
      </c>
      <c r="C326" s="71" t="s">
        <v>2386</v>
      </c>
    </row>
    <row r="327" spans="1:3" x14ac:dyDescent="0.25">
      <c r="A327" s="83" t="s">
        <v>865</v>
      </c>
      <c r="B327" s="71" t="s">
        <v>5988</v>
      </c>
      <c r="C327" s="71" t="s">
        <v>5982</v>
      </c>
    </row>
    <row r="328" spans="1:3" x14ac:dyDescent="0.25">
      <c r="A328" s="83" t="s">
        <v>867</v>
      </c>
      <c r="B328" s="71" t="s">
        <v>5989</v>
      </c>
      <c r="C328" s="71" t="s">
        <v>2776</v>
      </c>
    </row>
    <row r="329" spans="1:3" x14ac:dyDescent="0.25">
      <c r="A329" s="83" t="s">
        <v>869</v>
      </c>
      <c r="B329" s="71" t="s">
        <v>5990</v>
      </c>
      <c r="C329" s="71" t="s">
        <v>3724</v>
      </c>
    </row>
    <row r="330" spans="1:3" x14ac:dyDescent="0.25">
      <c r="A330" s="83" t="s">
        <v>871</v>
      </c>
      <c r="B330" s="71" t="s">
        <v>5991</v>
      </c>
      <c r="C330" s="71" t="s">
        <v>3724</v>
      </c>
    </row>
    <row r="331" spans="1:3" x14ac:dyDescent="0.25">
      <c r="A331" s="83" t="s">
        <v>873</v>
      </c>
      <c r="B331" s="71" t="s">
        <v>5992</v>
      </c>
      <c r="C331" s="71" t="s">
        <v>3072</v>
      </c>
    </row>
    <row r="332" spans="1:3" x14ac:dyDescent="0.25">
      <c r="A332" s="83" t="s">
        <v>875</v>
      </c>
      <c r="B332" s="71" t="s">
        <v>5993</v>
      </c>
      <c r="C332" s="71" t="s">
        <v>3724</v>
      </c>
    </row>
    <row r="333" spans="1:3" x14ac:dyDescent="0.25">
      <c r="A333" s="83" t="s">
        <v>876</v>
      </c>
      <c r="B333" s="71" t="s">
        <v>5994</v>
      </c>
      <c r="C333" s="71" t="s">
        <v>3724</v>
      </c>
    </row>
    <row r="334" spans="1:3" x14ac:dyDescent="0.25">
      <c r="A334" s="83" t="s">
        <v>878</v>
      </c>
      <c r="B334" s="71" t="s">
        <v>5995</v>
      </c>
      <c r="C334" s="71" t="s">
        <v>3724</v>
      </c>
    </row>
    <row r="335" spans="1:3" x14ac:dyDescent="0.25">
      <c r="A335" s="85" t="s">
        <v>879</v>
      </c>
      <c r="B335" s="84" t="s">
        <v>5996</v>
      </c>
      <c r="C335" s="71" t="s">
        <v>2386</v>
      </c>
    </row>
    <row r="336" spans="1:3" x14ac:dyDescent="0.25">
      <c r="A336" s="83" t="s">
        <v>880</v>
      </c>
      <c r="B336" s="71" t="s">
        <v>5997</v>
      </c>
      <c r="C336" s="71" t="s">
        <v>2438</v>
      </c>
    </row>
    <row r="337" spans="1:3" x14ac:dyDescent="0.25">
      <c r="A337" s="83" t="s">
        <v>882</v>
      </c>
      <c r="B337" s="71" t="s">
        <v>5998</v>
      </c>
      <c r="C337" s="71" t="s">
        <v>2438</v>
      </c>
    </row>
    <row r="338" spans="1:3" x14ac:dyDescent="0.25">
      <c r="A338" s="83" t="s">
        <v>884</v>
      </c>
      <c r="B338" s="71" t="s">
        <v>5999</v>
      </c>
      <c r="C338" s="71" t="s">
        <v>5982</v>
      </c>
    </row>
    <row r="339" spans="1:3" x14ac:dyDescent="0.25">
      <c r="A339" s="83" t="s">
        <v>886</v>
      </c>
      <c r="B339" s="71" t="s">
        <v>6000</v>
      </c>
      <c r="C339" s="71" t="s">
        <v>3724</v>
      </c>
    </row>
    <row r="340" spans="1:3" x14ac:dyDescent="0.25">
      <c r="A340" s="83" t="s">
        <v>888</v>
      </c>
      <c r="B340" s="71" t="s">
        <v>6001</v>
      </c>
      <c r="C340" s="71" t="s">
        <v>2386</v>
      </c>
    </row>
    <row r="341" spans="1:3" x14ac:dyDescent="0.25">
      <c r="A341" s="83" t="s">
        <v>890</v>
      </c>
      <c r="B341" s="71" t="s">
        <v>6002</v>
      </c>
      <c r="C341" s="71" t="s">
        <v>2776</v>
      </c>
    </row>
    <row r="342" spans="1:3" x14ac:dyDescent="0.25">
      <c r="A342" s="83" t="s">
        <v>892</v>
      </c>
      <c r="B342" s="76" t="s">
        <v>6003</v>
      </c>
      <c r="C342" s="71" t="s">
        <v>2451</v>
      </c>
    </row>
    <row r="343" spans="1:3" x14ac:dyDescent="0.25">
      <c r="A343" s="83" t="s">
        <v>894</v>
      </c>
      <c r="B343" s="76" t="s">
        <v>6004</v>
      </c>
      <c r="C343" s="71" t="s">
        <v>2451</v>
      </c>
    </row>
    <row r="344" spans="1:3" x14ac:dyDescent="0.25">
      <c r="A344" s="83" t="s">
        <v>896</v>
      </c>
      <c r="B344" s="71" t="s">
        <v>6005</v>
      </c>
      <c r="C344" s="71" t="s">
        <v>2386</v>
      </c>
    </row>
    <row r="345" spans="1:3" x14ac:dyDescent="0.25">
      <c r="A345" s="83" t="s">
        <v>898</v>
      </c>
      <c r="B345" s="71" t="s">
        <v>6006</v>
      </c>
      <c r="C345" s="71" t="s">
        <v>2316</v>
      </c>
    </row>
    <row r="346" spans="1:3" x14ac:dyDescent="0.25">
      <c r="A346" s="83" t="s">
        <v>900</v>
      </c>
      <c r="B346" s="71" t="s">
        <v>6007</v>
      </c>
      <c r="C346" s="71" t="s">
        <v>2438</v>
      </c>
    </row>
    <row r="347" spans="1:3" x14ac:dyDescent="0.25">
      <c r="A347" s="83" t="s">
        <v>902</v>
      </c>
      <c r="B347" s="71" t="s">
        <v>6008</v>
      </c>
      <c r="C347" s="71" t="s">
        <v>3072</v>
      </c>
    </row>
    <row r="348" spans="1:3" x14ac:dyDescent="0.25">
      <c r="A348" s="83" t="s">
        <v>904</v>
      </c>
      <c r="B348" s="71" t="s">
        <v>6009</v>
      </c>
      <c r="C348" s="71" t="s">
        <v>2438</v>
      </c>
    </row>
    <row r="349" spans="1:3" x14ac:dyDescent="0.25">
      <c r="A349" s="83" t="s">
        <v>906</v>
      </c>
      <c r="B349" s="71" t="s">
        <v>6010</v>
      </c>
      <c r="C349" s="71" t="s">
        <v>2451</v>
      </c>
    </row>
    <row r="350" spans="1:3" x14ac:dyDescent="0.25">
      <c r="A350" s="83" t="s">
        <v>908</v>
      </c>
      <c r="B350" s="71" t="s">
        <v>6011</v>
      </c>
      <c r="C350" s="71" t="s">
        <v>2386</v>
      </c>
    </row>
    <row r="351" spans="1:3" x14ac:dyDescent="0.25">
      <c r="A351" s="83" t="s">
        <v>910</v>
      </c>
      <c r="B351" s="71" t="s">
        <v>6012</v>
      </c>
      <c r="C351" s="71" t="s">
        <v>5449</v>
      </c>
    </row>
    <row r="352" spans="1:3" x14ac:dyDescent="0.25">
      <c r="A352" s="83" t="s">
        <v>912</v>
      </c>
      <c r="B352" s="71" t="s">
        <v>6013</v>
      </c>
      <c r="C352" s="71" t="s">
        <v>5449</v>
      </c>
    </row>
    <row r="353" spans="1:3" x14ac:dyDescent="0.25">
      <c r="A353" s="83" t="s">
        <v>913</v>
      </c>
      <c r="B353" s="71" t="s">
        <v>6014</v>
      </c>
      <c r="C353" s="71" t="s">
        <v>5982</v>
      </c>
    </row>
    <row r="354" spans="1:3" x14ac:dyDescent="0.25">
      <c r="A354" s="83" t="s">
        <v>915</v>
      </c>
      <c r="B354" s="71" t="s">
        <v>6015</v>
      </c>
      <c r="C354" s="71" t="s">
        <v>5449</v>
      </c>
    </row>
    <row r="355" spans="1:3" x14ac:dyDescent="0.25">
      <c r="A355" s="83" t="s">
        <v>917</v>
      </c>
      <c r="B355" s="71" t="s">
        <v>6016</v>
      </c>
      <c r="C355" s="71" t="s">
        <v>2451</v>
      </c>
    </row>
    <row r="356" spans="1:3" x14ac:dyDescent="0.25">
      <c r="A356" s="83" t="s">
        <v>919</v>
      </c>
      <c r="B356" s="71" t="s">
        <v>6017</v>
      </c>
      <c r="C356" s="71" t="s">
        <v>3724</v>
      </c>
    </row>
    <row r="357" spans="1:3" x14ac:dyDescent="0.25">
      <c r="A357" s="83" t="s">
        <v>921</v>
      </c>
      <c r="B357" s="71" t="s">
        <v>6018</v>
      </c>
      <c r="C357" s="71" t="s">
        <v>2449</v>
      </c>
    </row>
    <row r="358" spans="1:3" x14ac:dyDescent="0.25">
      <c r="A358" s="83" t="s">
        <v>923</v>
      </c>
      <c r="B358" s="71" t="s">
        <v>6019</v>
      </c>
      <c r="C358" s="71" t="s">
        <v>2776</v>
      </c>
    </row>
    <row r="359" spans="1:3" x14ac:dyDescent="0.25">
      <c r="A359" s="83" t="s">
        <v>925</v>
      </c>
      <c r="B359" s="71" t="s">
        <v>6020</v>
      </c>
      <c r="C359" s="71" t="s">
        <v>2451</v>
      </c>
    </row>
    <row r="360" spans="1:3" x14ac:dyDescent="0.25">
      <c r="A360" s="83" t="s">
        <v>927</v>
      </c>
      <c r="B360" s="71" t="s">
        <v>6021</v>
      </c>
      <c r="C360" s="71" t="s">
        <v>2449</v>
      </c>
    </row>
    <row r="361" spans="1:3" x14ac:dyDescent="0.25">
      <c r="A361" s="83" t="s">
        <v>929</v>
      </c>
      <c r="B361" s="71" t="s">
        <v>6022</v>
      </c>
      <c r="C361" s="71" t="s">
        <v>3724</v>
      </c>
    </row>
    <row r="362" spans="1:3" x14ac:dyDescent="0.25">
      <c r="A362" s="83" t="s">
        <v>931</v>
      </c>
      <c r="B362" s="71" t="s">
        <v>6023</v>
      </c>
      <c r="C362" s="71" t="s">
        <v>2449</v>
      </c>
    </row>
    <row r="363" spans="1:3" x14ac:dyDescent="0.25">
      <c r="A363" s="83" t="s">
        <v>933</v>
      </c>
      <c r="B363" s="71" t="s">
        <v>6024</v>
      </c>
      <c r="C363" s="71" t="s">
        <v>2438</v>
      </c>
    </row>
    <row r="364" spans="1:3" x14ac:dyDescent="0.25">
      <c r="A364" s="83" t="s">
        <v>934</v>
      </c>
      <c r="B364" s="71" t="s">
        <v>6025</v>
      </c>
      <c r="C364" s="71" t="s">
        <v>2451</v>
      </c>
    </row>
    <row r="365" spans="1:3" x14ac:dyDescent="0.25">
      <c r="A365" s="83" t="s">
        <v>936</v>
      </c>
      <c r="B365" s="71" t="s">
        <v>6026</v>
      </c>
      <c r="C365" s="71" t="s">
        <v>5982</v>
      </c>
    </row>
    <row r="366" spans="1:3" x14ac:dyDescent="0.25">
      <c r="A366" s="83" t="s">
        <v>938</v>
      </c>
      <c r="B366" s="71" t="s">
        <v>6027</v>
      </c>
      <c r="C366" s="71" t="s">
        <v>2438</v>
      </c>
    </row>
    <row r="367" spans="1:3" x14ac:dyDescent="0.25">
      <c r="A367" s="83" t="s">
        <v>940</v>
      </c>
      <c r="B367" s="71" t="s">
        <v>6028</v>
      </c>
      <c r="C367" s="71" t="s">
        <v>3724</v>
      </c>
    </row>
    <row r="368" spans="1:3" x14ac:dyDescent="0.25">
      <c r="A368" s="83" t="s">
        <v>942</v>
      </c>
      <c r="B368" s="71" t="s">
        <v>6029</v>
      </c>
      <c r="C368" s="71" t="s">
        <v>3724</v>
      </c>
    </row>
    <row r="369" spans="1:3" x14ac:dyDescent="0.25">
      <c r="A369" s="83" t="s">
        <v>944</v>
      </c>
      <c r="B369" s="71" t="s">
        <v>6030</v>
      </c>
      <c r="C369" s="71" t="s">
        <v>2776</v>
      </c>
    </row>
    <row r="370" spans="1:3" x14ac:dyDescent="0.25">
      <c r="A370" s="83" t="s">
        <v>946</v>
      </c>
      <c r="B370" s="71" t="s">
        <v>6031</v>
      </c>
      <c r="C370" s="71" t="s">
        <v>2449</v>
      </c>
    </row>
    <row r="371" spans="1:3" x14ac:dyDescent="0.25">
      <c r="A371" s="83" t="s">
        <v>948</v>
      </c>
      <c r="B371" s="71" t="s">
        <v>6032</v>
      </c>
      <c r="C371" s="71" t="s">
        <v>3724</v>
      </c>
    </row>
    <row r="372" spans="1:3" x14ac:dyDescent="0.25">
      <c r="A372" s="83" t="s">
        <v>950</v>
      </c>
      <c r="B372" s="71" t="s">
        <v>6033</v>
      </c>
      <c r="C372" s="71" t="s">
        <v>3724</v>
      </c>
    </row>
    <row r="373" spans="1:3" x14ac:dyDescent="0.25">
      <c r="A373" s="83" t="s">
        <v>951</v>
      </c>
      <c r="B373" s="71" t="s">
        <v>6034</v>
      </c>
      <c r="C373" s="71" t="s">
        <v>3724</v>
      </c>
    </row>
    <row r="374" spans="1:3" x14ac:dyDescent="0.25">
      <c r="A374" s="83" t="s">
        <v>953</v>
      </c>
      <c r="B374" s="71" t="s">
        <v>6035</v>
      </c>
      <c r="C374" s="71" t="s">
        <v>3724</v>
      </c>
    </row>
    <row r="375" spans="1:3" x14ac:dyDescent="0.25">
      <c r="A375" s="83" t="s">
        <v>955</v>
      </c>
      <c r="B375" s="71" t="s">
        <v>6036</v>
      </c>
      <c r="C375" s="71" t="s">
        <v>3724</v>
      </c>
    </row>
    <row r="376" spans="1:3" x14ac:dyDescent="0.25">
      <c r="A376" s="83" t="s">
        <v>957</v>
      </c>
      <c r="B376" s="71" t="s">
        <v>6037</v>
      </c>
      <c r="C376" s="71" t="s">
        <v>2316</v>
      </c>
    </row>
    <row r="377" spans="1:3" x14ac:dyDescent="0.25">
      <c r="A377" s="83" t="s">
        <v>959</v>
      </c>
      <c r="B377" s="71" t="s">
        <v>6038</v>
      </c>
      <c r="C377" s="71" t="s">
        <v>3724</v>
      </c>
    </row>
    <row r="378" spans="1:3" x14ac:dyDescent="0.25">
      <c r="A378" s="85" t="s">
        <v>960</v>
      </c>
      <c r="B378" s="84" t="s">
        <v>6039</v>
      </c>
      <c r="C378" s="71" t="s">
        <v>2449</v>
      </c>
    </row>
    <row r="379" spans="1:3" x14ac:dyDescent="0.25">
      <c r="A379" s="83" t="s">
        <v>962</v>
      </c>
      <c r="B379" s="71" t="s">
        <v>6040</v>
      </c>
      <c r="C379" s="71" t="s">
        <v>2386</v>
      </c>
    </row>
    <row r="380" spans="1:3" x14ac:dyDescent="0.25">
      <c r="A380" s="83" t="s">
        <v>964</v>
      </c>
      <c r="B380" s="71" t="s">
        <v>6041</v>
      </c>
      <c r="C380" s="71" t="s">
        <v>2438</v>
      </c>
    </row>
    <row r="381" spans="1:3" x14ac:dyDescent="0.25">
      <c r="A381" s="83" t="s">
        <v>966</v>
      </c>
      <c r="B381" s="71" t="s">
        <v>6042</v>
      </c>
      <c r="C381" s="71" t="s">
        <v>3724</v>
      </c>
    </row>
    <row r="382" spans="1:3" x14ac:dyDescent="0.25">
      <c r="A382" s="83" t="s">
        <v>968</v>
      </c>
      <c r="B382" s="71" t="s">
        <v>6043</v>
      </c>
      <c r="C382" s="71" t="s">
        <v>2316</v>
      </c>
    </row>
    <row r="383" spans="1:3" x14ac:dyDescent="0.25">
      <c r="A383" s="83" t="s">
        <v>969</v>
      </c>
      <c r="B383" s="71" t="s">
        <v>6044</v>
      </c>
      <c r="C383" s="71" t="s">
        <v>2776</v>
      </c>
    </row>
    <row r="384" spans="1:3" x14ac:dyDescent="0.25">
      <c r="A384" s="83" t="s">
        <v>971</v>
      </c>
      <c r="B384" s="71" t="s">
        <v>6045</v>
      </c>
      <c r="C384" s="71" t="s">
        <v>3724</v>
      </c>
    </row>
    <row r="385" spans="1:3" x14ac:dyDescent="0.25">
      <c r="A385" s="83" t="s">
        <v>972</v>
      </c>
      <c r="B385" s="71" t="s">
        <v>6046</v>
      </c>
      <c r="C385" s="71" t="s">
        <v>2449</v>
      </c>
    </row>
    <row r="386" spans="1:3" x14ac:dyDescent="0.25">
      <c r="A386" s="83" t="s">
        <v>974</v>
      </c>
      <c r="B386" s="71" t="s">
        <v>6047</v>
      </c>
      <c r="C386" s="71" t="s">
        <v>5449</v>
      </c>
    </row>
    <row r="387" spans="1:3" x14ac:dyDescent="0.25">
      <c r="A387" s="83" t="s">
        <v>976</v>
      </c>
      <c r="B387" s="71" t="s">
        <v>6048</v>
      </c>
      <c r="C387" s="71" t="s">
        <v>5982</v>
      </c>
    </row>
    <row r="388" spans="1:3" x14ac:dyDescent="0.25">
      <c r="A388" s="83" t="s">
        <v>978</v>
      </c>
      <c r="B388" s="71" t="s">
        <v>6049</v>
      </c>
      <c r="C388" s="71" t="s">
        <v>3724</v>
      </c>
    </row>
    <row r="389" spans="1:3" x14ac:dyDescent="0.25">
      <c r="A389" s="83" t="s">
        <v>980</v>
      </c>
      <c r="B389" s="71" t="s">
        <v>6050</v>
      </c>
      <c r="C389" s="71" t="s">
        <v>2776</v>
      </c>
    </row>
    <row r="390" spans="1:3" x14ac:dyDescent="0.25">
      <c r="A390" s="83" t="s">
        <v>982</v>
      </c>
      <c r="B390" s="71" t="s">
        <v>6051</v>
      </c>
      <c r="C390" s="71" t="s">
        <v>2316</v>
      </c>
    </row>
    <row r="391" spans="1:3" x14ac:dyDescent="0.25">
      <c r="A391" s="83" t="s">
        <v>984</v>
      </c>
      <c r="B391" s="71" t="s">
        <v>6052</v>
      </c>
      <c r="C391" s="71" t="s">
        <v>2449</v>
      </c>
    </row>
    <row r="392" spans="1:3" x14ac:dyDescent="0.25">
      <c r="A392" s="83" t="s">
        <v>986</v>
      </c>
      <c r="B392" s="71" t="s">
        <v>6053</v>
      </c>
      <c r="C392" s="71" t="s">
        <v>3724</v>
      </c>
    </row>
    <row r="393" spans="1:3" x14ac:dyDescent="0.25">
      <c r="A393" s="83" t="s">
        <v>988</v>
      </c>
      <c r="B393" s="71" t="s">
        <v>6054</v>
      </c>
      <c r="C393" s="71" t="s">
        <v>2451</v>
      </c>
    </row>
    <row r="394" spans="1:3" x14ac:dyDescent="0.25">
      <c r="A394" s="83" t="s">
        <v>990</v>
      </c>
      <c r="B394" s="71" t="s">
        <v>6055</v>
      </c>
      <c r="C394" s="71" t="s">
        <v>2451</v>
      </c>
    </row>
    <row r="395" spans="1:3" x14ac:dyDescent="0.25">
      <c r="A395" s="83" t="s">
        <v>992</v>
      </c>
      <c r="B395" s="71" t="s">
        <v>6056</v>
      </c>
      <c r="C395" s="71" t="s">
        <v>3724</v>
      </c>
    </row>
    <row r="396" spans="1:3" x14ac:dyDescent="0.25">
      <c r="A396" s="83" t="s">
        <v>994</v>
      </c>
      <c r="B396" s="71" t="s">
        <v>6057</v>
      </c>
      <c r="C396" s="71" t="s">
        <v>2449</v>
      </c>
    </row>
    <row r="397" spans="1:3" x14ac:dyDescent="0.25">
      <c r="A397" s="83" t="s">
        <v>995</v>
      </c>
      <c r="B397" s="71" t="s">
        <v>6058</v>
      </c>
      <c r="C397" s="71" t="s">
        <v>5982</v>
      </c>
    </row>
    <row r="398" spans="1:3" x14ac:dyDescent="0.25">
      <c r="A398" s="83" t="s">
        <v>997</v>
      </c>
      <c r="B398" s="71" t="s">
        <v>6059</v>
      </c>
      <c r="C398" s="71" t="s">
        <v>2451</v>
      </c>
    </row>
    <row r="399" spans="1:3" x14ac:dyDescent="0.25">
      <c r="A399" s="83" t="s">
        <v>999</v>
      </c>
      <c r="B399" s="71" t="s">
        <v>6060</v>
      </c>
      <c r="C399" s="71" t="s">
        <v>2449</v>
      </c>
    </row>
    <row r="400" spans="1:3" x14ac:dyDescent="0.25">
      <c r="A400" s="83" t="s">
        <v>1001</v>
      </c>
      <c r="B400" s="71" t="s">
        <v>6061</v>
      </c>
      <c r="C400" s="71" t="s">
        <v>3724</v>
      </c>
    </row>
    <row r="401" spans="1:3" x14ac:dyDescent="0.25">
      <c r="A401" s="83" t="s">
        <v>1003</v>
      </c>
      <c r="B401" s="71" t="s">
        <v>6062</v>
      </c>
      <c r="C401" s="71" t="s">
        <v>2438</v>
      </c>
    </row>
    <row r="402" spans="1:3" x14ac:dyDescent="0.25">
      <c r="A402" s="83" t="s">
        <v>1005</v>
      </c>
      <c r="B402" s="71" t="s">
        <v>6063</v>
      </c>
      <c r="C402" s="71" t="s">
        <v>2451</v>
      </c>
    </row>
    <row r="403" spans="1:3" x14ac:dyDescent="0.25">
      <c r="A403" s="83" t="s">
        <v>1007</v>
      </c>
      <c r="B403" s="71" t="s">
        <v>6064</v>
      </c>
      <c r="C403" s="71" t="s">
        <v>3724</v>
      </c>
    </row>
    <row r="404" spans="1:3" x14ac:dyDescent="0.25">
      <c r="A404" s="83" t="s">
        <v>1009</v>
      </c>
      <c r="B404" s="71" t="s">
        <v>6065</v>
      </c>
      <c r="C404" s="71" t="s">
        <v>3724</v>
      </c>
    </row>
    <row r="405" spans="1:3" x14ac:dyDescent="0.25">
      <c r="A405" s="83" t="s">
        <v>1010</v>
      </c>
      <c r="B405" s="71" t="s">
        <v>6066</v>
      </c>
      <c r="C405" s="71" t="s">
        <v>3724</v>
      </c>
    </row>
    <row r="406" spans="1:3" x14ac:dyDescent="0.25">
      <c r="A406" s="83" t="s">
        <v>1012</v>
      </c>
      <c r="B406" s="71" t="s">
        <v>6067</v>
      </c>
      <c r="C406" s="71" t="s">
        <v>3724</v>
      </c>
    </row>
    <row r="407" spans="1:3" x14ac:dyDescent="0.25">
      <c r="A407" s="83" t="s">
        <v>1014</v>
      </c>
      <c r="B407" s="71" t="s">
        <v>6068</v>
      </c>
      <c r="C407" s="71" t="s">
        <v>3724</v>
      </c>
    </row>
    <row r="408" spans="1:3" x14ac:dyDescent="0.25">
      <c r="A408" s="83" t="s">
        <v>1016</v>
      </c>
      <c r="B408" s="71" t="s">
        <v>6069</v>
      </c>
      <c r="C408" s="71" t="s">
        <v>2451</v>
      </c>
    </row>
    <row r="409" spans="1:3" x14ac:dyDescent="0.25">
      <c r="A409" s="83" t="s">
        <v>1018</v>
      </c>
      <c r="B409" s="71" t="s">
        <v>6070</v>
      </c>
      <c r="C409" s="71" t="s">
        <v>5982</v>
      </c>
    </row>
    <row r="410" spans="1:3" x14ac:dyDescent="0.25">
      <c r="A410" s="83" t="s">
        <v>1020</v>
      </c>
      <c r="B410" s="71" t="s">
        <v>6071</v>
      </c>
      <c r="C410" s="71" t="s">
        <v>2449</v>
      </c>
    </row>
    <row r="411" spans="1:3" x14ac:dyDescent="0.25">
      <c r="A411" s="83" t="s">
        <v>1022</v>
      </c>
      <c r="B411" s="71" t="s">
        <v>6072</v>
      </c>
      <c r="C411" s="71" t="s">
        <v>3724</v>
      </c>
    </row>
    <row r="412" spans="1:3" x14ac:dyDescent="0.25">
      <c r="A412" s="83" t="s">
        <v>1024</v>
      </c>
      <c r="B412" s="71" t="s">
        <v>6073</v>
      </c>
      <c r="C412" s="71" t="s">
        <v>2449</v>
      </c>
    </row>
    <row r="413" spans="1:3" x14ac:dyDescent="0.25">
      <c r="A413" s="83" t="s">
        <v>1026</v>
      </c>
      <c r="B413" s="71" t="s">
        <v>6074</v>
      </c>
      <c r="C413" s="71" t="s">
        <v>3724</v>
      </c>
    </row>
    <row r="414" spans="1:3" x14ac:dyDescent="0.25">
      <c r="A414" s="83" t="s">
        <v>1028</v>
      </c>
      <c r="B414" s="71" t="s">
        <v>6075</v>
      </c>
      <c r="C414" s="71" t="s">
        <v>5982</v>
      </c>
    </row>
    <row r="415" spans="1:3" x14ac:dyDescent="0.25">
      <c r="A415" s="83" t="s">
        <v>1030</v>
      </c>
      <c r="B415" s="71" t="s">
        <v>6076</v>
      </c>
      <c r="C415" s="71" t="s">
        <v>2438</v>
      </c>
    </row>
    <row r="416" spans="1:3" x14ac:dyDescent="0.25">
      <c r="A416" s="83" t="s">
        <v>1032</v>
      </c>
      <c r="B416" s="71" t="s">
        <v>6077</v>
      </c>
      <c r="C416" s="71" t="s">
        <v>2316</v>
      </c>
    </row>
    <row r="417" spans="1:3" x14ac:dyDescent="0.25">
      <c r="A417" s="83" t="s">
        <v>1034</v>
      </c>
      <c r="B417" s="71" t="s">
        <v>6078</v>
      </c>
      <c r="C417" s="71" t="s">
        <v>2438</v>
      </c>
    </row>
    <row r="418" spans="1:3" x14ac:dyDescent="0.25">
      <c r="A418" s="83" t="s">
        <v>1036</v>
      </c>
      <c r="B418" s="71" t="s">
        <v>6079</v>
      </c>
      <c r="C418" s="71" t="s">
        <v>5982</v>
      </c>
    </row>
    <row r="419" spans="1:3" x14ac:dyDescent="0.25">
      <c r="A419" s="83" t="s">
        <v>1038</v>
      </c>
      <c r="B419" s="71" t="s">
        <v>6080</v>
      </c>
      <c r="C419" s="71" t="s">
        <v>2386</v>
      </c>
    </row>
    <row r="420" spans="1:3" x14ac:dyDescent="0.25">
      <c r="A420" s="83" t="s">
        <v>1040</v>
      </c>
      <c r="B420" s="71" t="s">
        <v>6081</v>
      </c>
      <c r="C420" s="71" t="s">
        <v>2776</v>
      </c>
    </row>
    <row r="421" spans="1:3" x14ac:dyDescent="0.25">
      <c r="A421" s="83" t="s">
        <v>1042</v>
      </c>
      <c r="B421" s="71" t="s">
        <v>6082</v>
      </c>
      <c r="C421" s="71" t="s">
        <v>3724</v>
      </c>
    </row>
    <row r="422" spans="1:3" x14ac:dyDescent="0.25">
      <c r="A422" s="83" t="s">
        <v>1044</v>
      </c>
      <c r="B422" s="71" t="s">
        <v>6083</v>
      </c>
      <c r="C422" s="71" t="s">
        <v>5982</v>
      </c>
    </row>
    <row r="423" spans="1:3" x14ac:dyDescent="0.25">
      <c r="A423" s="83" t="s">
        <v>1046</v>
      </c>
      <c r="B423" s="71" t="s">
        <v>6084</v>
      </c>
      <c r="C423" s="71" t="s">
        <v>2386</v>
      </c>
    </row>
    <row r="424" spans="1:3" x14ac:dyDescent="0.25">
      <c r="A424" s="83" t="s">
        <v>1047</v>
      </c>
      <c r="B424" s="71" t="s">
        <v>6085</v>
      </c>
      <c r="C424" s="71" t="s">
        <v>2386</v>
      </c>
    </row>
    <row r="425" spans="1:3" ht="15.6" customHeight="1" x14ac:dyDescent="0.25">
      <c r="A425" s="83" t="s">
        <v>1049</v>
      </c>
      <c r="B425" s="71" t="s">
        <v>6086</v>
      </c>
      <c r="C425" s="71" t="s">
        <v>2316</v>
      </c>
    </row>
    <row r="426" spans="1:3" x14ac:dyDescent="0.25">
      <c r="A426" s="83" t="s">
        <v>1050</v>
      </c>
      <c r="B426" s="71" t="s">
        <v>6087</v>
      </c>
      <c r="C426" s="71" t="s">
        <v>2316</v>
      </c>
    </row>
    <row r="427" spans="1:3" x14ac:dyDescent="0.25">
      <c r="A427" s="83" t="s">
        <v>1052</v>
      </c>
      <c r="B427" s="71" t="s">
        <v>6088</v>
      </c>
      <c r="C427" s="71" t="s">
        <v>3724</v>
      </c>
    </row>
    <row r="428" spans="1:3" x14ac:dyDescent="0.25">
      <c r="A428" s="83" t="s">
        <v>1054</v>
      </c>
      <c r="B428" s="71" t="s">
        <v>6089</v>
      </c>
      <c r="C428" s="71" t="s">
        <v>2438</v>
      </c>
    </row>
    <row r="429" spans="1:3" x14ac:dyDescent="0.25">
      <c r="A429" s="83" t="s">
        <v>1056</v>
      </c>
      <c r="B429" s="71" t="s">
        <v>6090</v>
      </c>
      <c r="C429" s="71" t="s">
        <v>2438</v>
      </c>
    </row>
    <row r="430" spans="1:3" x14ac:dyDescent="0.25">
      <c r="A430" s="83" t="s">
        <v>1058</v>
      </c>
      <c r="B430" s="71" t="s">
        <v>6091</v>
      </c>
      <c r="C430" s="71" t="s">
        <v>5449</v>
      </c>
    </row>
    <row r="431" spans="1:3" x14ac:dyDescent="0.25">
      <c r="A431" s="83" t="s">
        <v>1059</v>
      </c>
      <c r="B431" s="71" t="s">
        <v>6092</v>
      </c>
      <c r="C431" s="71" t="s">
        <v>2316</v>
      </c>
    </row>
    <row r="432" spans="1:3" x14ac:dyDescent="0.25">
      <c r="A432" s="83" t="s">
        <v>1061</v>
      </c>
      <c r="B432" s="71" t="s">
        <v>6093</v>
      </c>
      <c r="C432" s="71" t="s">
        <v>3724</v>
      </c>
    </row>
    <row r="433" spans="1:3" x14ac:dyDescent="0.25">
      <c r="A433" s="83" t="s">
        <v>1063</v>
      </c>
      <c r="B433" s="71" t="s">
        <v>6094</v>
      </c>
      <c r="C433" s="71" t="s">
        <v>3724</v>
      </c>
    </row>
    <row r="434" spans="1:3" x14ac:dyDescent="0.25">
      <c r="A434" s="83" t="s">
        <v>1065</v>
      </c>
      <c r="B434" s="71" t="s">
        <v>6095</v>
      </c>
      <c r="C434" s="71" t="s">
        <v>3724</v>
      </c>
    </row>
    <row r="435" spans="1:3" x14ac:dyDescent="0.25">
      <c r="A435" s="83" t="s">
        <v>1067</v>
      </c>
      <c r="B435" s="71" t="s">
        <v>6096</v>
      </c>
      <c r="C435" s="71" t="s">
        <v>3724</v>
      </c>
    </row>
    <row r="436" spans="1:3" x14ac:dyDescent="0.25">
      <c r="A436" s="83" t="s">
        <v>1069</v>
      </c>
      <c r="B436" s="71" t="s">
        <v>6097</v>
      </c>
      <c r="C436" s="71" t="s">
        <v>2451</v>
      </c>
    </row>
    <row r="437" spans="1:3" x14ac:dyDescent="0.25">
      <c r="A437" s="83" t="s">
        <v>1071</v>
      </c>
      <c r="B437" s="71" t="s">
        <v>3721</v>
      </c>
      <c r="C437" s="71" t="s">
        <v>2451</v>
      </c>
    </row>
    <row r="438" spans="1:3" x14ac:dyDescent="0.25">
      <c r="A438" s="83" t="s">
        <v>1073</v>
      </c>
      <c r="B438" s="71" t="s">
        <v>4859</v>
      </c>
      <c r="C438" s="71" t="s">
        <v>3724</v>
      </c>
    </row>
    <row r="439" spans="1:3" x14ac:dyDescent="0.25">
      <c r="A439" s="83" t="s">
        <v>1075</v>
      </c>
      <c r="B439" s="71" t="s">
        <v>6098</v>
      </c>
      <c r="C439" s="71" t="s">
        <v>2438</v>
      </c>
    </row>
    <row r="440" spans="1:3" x14ac:dyDescent="0.25">
      <c r="A440" s="83" t="s">
        <v>1077</v>
      </c>
      <c r="B440" s="71" t="s">
        <v>6099</v>
      </c>
      <c r="C440" s="71" t="s">
        <v>6100</v>
      </c>
    </row>
    <row r="441" spans="1:3" x14ac:dyDescent="0.25">
      <c r="A441" s="83" t="s">
        <v>1079</v>
      </c>
      <c r="B441" s="71" t="s">
        <v>4013</v>
      </c>
      <c r="C441" s="71" t="s">
        <v>2386</v>
      </c>
    </row>
    <row r="442" spans="1:3" x14ac:dyDescent="0.25">
      <c r="A442" s="83" t="s">
        <v>1080</v>
      </c>
      <c r="B442" s="71" t="s">
        <v>6101</v>
      </c>
      <c r="C442" s="71" t="s">
        <v>2776</v>
      </c>
    </row>
    <row r="443" spans="1:3" x14ac:dyDescent="0.25">
      <c r="A443" s="83" t="s">
        <v>1082</v>
      </c>
      <c r="B443" s="71" t="s">
        <v>6102</v>
      </c>
      <c r="C443" s="71" t="s">
        <v>2316</v>
      </c>
    </row>
    <row r="444" spans="1:3" x14ac:dyDescent="0.25">
      <c r="A444" s="83" t="s">
        <v>1084</v>
      </c>
      <c r="B444" s="71" t="s">
        <v>6103</v>
      </c>
      <c r="C444" s="71" t="s">
        <v>2316</v>
      </c>
    </row>
    <row r="445" spans="1:3" x14ac:dyDescent="0.25">
      <c r="A445" s="83" t="s">
        <v>1086</v>
      </c>
      <c r="B445" s="71" t="s">
        <v>6104</v>
      </c>
      <c r="C445" s="71" t="s">
        <v>2316</v>
      </c>
    </row>
    <row r="446" spans="1:3" x14ac:dyDescent="0.25">
      <c r="A446" s="83" t="s">
        <v>1088</v>
      </c>
      <c r="B446" s="71" t="s">
        <v>6105</v>
      </c>
      <c r="C446" s="71" t="s">
        <v>5449</v>
      </c>
    </row>
    <row r="447" spans="1:3" x14ac:dyDescent="0.25">
      <c r="A447" s="83" t="s">
        <v>1090</v>
      </c>
      <c r="B447" s="71" t="s">
        <v>6106</v>
      </c>
      <c r="C447" s="71" t="s">
        <v>5449</v>
      </c>
    </row>
    <row r="448" spans="1:3" x14ac:dyDescent="0.25">
      <c r="A448" s="83" t="s">
        <v>1092</v>
      </c>
      <c r="B448" s="71" t="s">
        <v>6107</v>
      </c>
      <c r="C448" s="71" t="s">
        <v>5449</v>
      </c>
    </row>
    <row r="449" spans="1:3" x14ac:dyDescent="0.25">
      <c r="A449" s="83" t="s">
        <v>1094</v>
      </c>
      <c r="B449" s="71" t="s">
        <v>6108</v>
      </c>
      <c r="C449" s="71" t="s">
        <v>3724</v>
      </c>
    </row>
    <row r="450" spans="1:3" x14ac:dyDescent="0.25">
      <c r="A450" s="83" t="s">
        <v>1096</v>
      </c>
      <c r="B450" s="71" t="s">
        <v>6109</v>
      </c>
      <c r="C450" s="71" t="s">
        <v>3724</v>
      </c>
    </row>
    <row r="451" spans="1:3" x14ac:dyDescent="0.25">
      <c r="A451" s="83" t="s">
        <v>1098</v>
      </c>
      <c r="B451" s="71" t="s">
        <v>6110</v>
      </c>
      <c r="C451" s="71" t="s">
        <v>5982</v>
      </c>
    </row>
    <row r="452" spans="1:3" x14ac:dyDescent="0.25">
      <c r="A452" s="83" t="s">
        <v>1100</v>
      </c>
      <c r="B452" s="71" t="s">
        <v>6111</v>
      </c>
      <c r="C452" s="71" t="s">
        <v>2316</v>
      </c>
    </row>
    <row r="453" spans="1:3" x14ac:dyDescent="0.25">
      <c r="A453" s="83" t="s">
        <v>1102</v>
      </c>
      <c r="B453" s="71" t="s">
        <v>6112</v>
      </c>
      <c r="C453" s="71" t="s">
        <v>3724</v>
      </c>
    </row>
    <row r="454" spans="1:3" x14ac:dyDescent="0.25">
      <c r="A454" s="83" t="s">
        <v>1104</v>
      </c>
      <c r="B454" s="71" t="s">
        <v>6113</v>
      </c>
      <c r="C454" s="71" t="s">
        <v>3724</v>
      </c>
    </row>
    <row r="455" spans="1:3" x14ac:dyDescent="0.25">
      <c r="A455" s="83" t="s">
        <v>1106</v>
      </c>
      <c r="B455" s="71" t="s">
        <v>6114</v>
      </c>
      <c r="C455" s="71" t="s">
        <v>2438</v>
      </c>
    </row>
    <row r="456" spans="1:3" x14ac:dyDescent="0.25">
      <c r="A456" s="83" t="s">
        <v>1108</v>
      </c>
      <c r="B456" s="71" t="s">
        <v>6115</v>
      </c>
      <c r="C456" s="71" t="s">
        <v>3724</v>
      </c>
    </row>
    <row r="457" spans="1:3" x14ac:dyDescent="0.25">
      <c r="A457" s="83" t="s">
        <v>1110</v>
      </c>
      <c r="B457" s="71" t="s">
        <v>6116</v>
      </c>
      <c r="C457" s="71" t="s">
        <v>2776</v>
      </c>
    </row>
    <row r="458" spans="1:3" x14ac:dyDescent="0.25">
      <c r="A458" s="83" t="s">
        <v>1111</v>
      </c>
      <c r="B458" s="71" t="s">
        <v>6117</v>
      </c>
      <c r="C458" s="71" t="s">
        <v>2438</v>
      </c>
    </row>
    <row r="459" spans="1:3" x14ac:dyDescent="0.25">
      <c r="A459" s="83" t="s">
        <v>1113</v>
      </c>
      <c r="B459" s="71" t="s">
        <v>6118</v>
      </c>
      <c r="C459" s="71" t="s">
        <v>3724</v>
      </c>
    </row>
    <row r="460" spans="1:3" x14ac:dyDescent="0.25">
      <c r="A460" s="83" t="s">
        <v>1115</v>
      </c>
      <c r="B460" s="71" t="s">
        <v>6119</v>
      </c>
      <c r="C460" s="71" t="s">
        <v>2776</v>
      </c>
    </row>
    <row r="461" spans="1:3" x14ac:dyDescent="0.25">
      <c r="A461" s="83" t="s">
        <v>1117</v>
      </c>
      <c r="B461" s="71" t="s">
        <v>6120</v>
      </c>
      <c r="C461" s="71" t="s">
        <v>5449</v>
      </c>
    </row>
    <row r="462" spans="1:3" x14ac:dyDescent="0.25">
      <c r="A462" s="83" t="s">
        <v>1119</v>
      </c>
      <c r="B462" s="71" t="s">
        <v>6121</v>
      </c>
      <c r="C462" s="71" t="s">
        <v>2316</v>
      </c>
    </row>
    <row r="463" spans="1:3" x14ac:dyDescent="0.25">
      <c r="A463" s="83" t="s">
        <v>1121</v>
      </c>
      <c r="B463" s="71" t="s">
        <v>6122</v>
      </c>
      <c r="C463" s="71" t="s">
        <v>2386</v>
      </c>
    </row>
    <row r="464" spans="1:3" x14ac:dyDescent="0.25">
      <c r="A464" s="83" t="s">
        <v>1123</v>
      </c>
      <c r="B464" s="71" t="s">
        <v>6123</v>
      </c>
      <c r="C464" s="71"/>
    </row>
    <row r="465" spans="1:3" x14ac:dyDescent="0.25">
      <c r="A465" s="83" t="s">
        <v>1125</v>
      </c>
      <c r="B465" s="71" t="s">
        <v>6124</v>
      </c>
      <c r="C465" s="71" t="s">
        <v>2386</v>
      </c>
    </row>
    <row r="466" spans="1:3" x14ac:dyDescent="0.25">
      <c r="A466" s="83" t="s">
        <v>1127</v>
      </c>
      <c r="B466" s="71" t="s">
        <v>6125</v>
      </c>
      <c r="C466" s="71" t="s">
        <v>3724</v>
      </c>
    </row>
    <row r="467" spans="1:3" x14ac:dyDescent="0.25">
      <c r="A467" s="83" t="s">
        <v>1129</v>
      </c>
      <c r="B467" s="71" t="s">
        <v>6126</v>
      </c>
      <c r="C467" s="71" t="s">
        <v>5982</v>
      </c>
    </row>
    <row r="468" spans="1:3" x14ac:dyDescent="0.25">
      <c r="A468" s="83" t="s">
        <v>1131</v>
      </c>
      <c r="B468" s="71" t="s">
        <v>6127</v>
      </c>
      <c r="C468" s="71" t="s">
        <v>2316</v>
      </c>
    </row>
    <row r="469" spans="1:3" x14ac:dyDescent="0.25">
      <c r="A469" s="83" t="s">
        <v>1133</v>
      </c>
      <c r="B469" s="71" t="s">
        <v>6128</v>
      </c>
      <c r="C469" s="71" t="s">
        <v>5449</v>
      </c>
    </row>
    <row r="470" spans="1:3" x14ac:dyDescent="0.25">
      <c r="A470" s="83" t="s">
        <v>1135</v>
      </c>
      <c r="B470" s="71" t="s">
        <v>6129</v>
      </c>
      <c r="C470" s="71" t="s">
        <v>3724</v>
      </c>
    </row>
    <row r="471" spans="1:3" x14ac:dyDescent="0.25">
      <c r="A471" s="83" t="s">
        <v>1137</v>
      </c>
      <c r="B471" s="71" t="s">
        <v>6130</v>
      </c>
      <c r="C471" s="71" t="s">
        <v>2438</v>
      </c>
    </row>
    <row r="472" spans="1:3" x14ac:dyDescent="0.25">
      <c r="A472" s="83" t="s">
        <v>1139</v>
      </c>
      <c r="B472" s="71" t="s">
        <v>6131</v>
      </c>
      <c r="C472" s="71" t="s">
        <v>2438</v>
      </c>
    </row>
    <row r="473" spans="1:3" x14ac:dyDescent="0.25">
      <c r="A473" s="83" t="s">
        <v>1141</v>
      </c>
      <c r="B473" s="71" t="s">
        <v>6132</v>
      </c>
      <c r="C473" s="71" t="s">
        <v>2438</v>
      </c>
    </row>
    <row r="474" spans="1:3" x14ac:dyDescent="0.25">
      <c r="A474" s="83" t="s">
        <v>1143</v>
      </c>
      <c r="B474" s="71" t="s">
        <v>6133</v>
      </c>
      <c r="C474" s="71" t="s">
        <v>2438</v>
      </c>
    </row>
    <row r="475" spans="1:3" x14ac:dyDescent="0.25">
      <c r="A475" s="83" t="s">
        <v>1145</v>
      </c>
      <c r="B475" s="71" t="s">
        <v>6134</v>
      </c>
      <c r="C475" s="71" t="s">
        <v>2449</v>
      </c>
    </row>
    <row r="476" spans="1:3" x14ac:dyDescent="0.25">
      <c r="A476" s="83" t="s">
        <v>1147</v>
      </c>
      <c r="B476" s="71" t="s">
        <v>6135</v>
      </c>
      <c r="C476" s="71" t="s">
        <v>3724</v>
      </c>
    </row>
    <row r="477" spans="1:3" x14ac:dyDescent="0.25">
      <c r="A477" s="83" t="s">
        <v>1149</v>
      </c>
      <c r="B477" s="71" t="s">
        <v>6136</v>
      </c>
      <c r="C477" s="71" t="s">
        <v>2438</v>
      </c>
    </row>
    <row r="478" spans="1:3" x14ac:dyDescent="0.25">
      <c r="A478" s="83" t="s">
        <v>1151</v>
      </c>
      <c r="B478" s="71" t="s">
        <v>6137</v>
      </c>
      <c r="C478" s="71" t="s">
        <v>2438</v>
      </c>
    </row>
    <row r="479" spans="1:3" x14ac:dyDescent="0.25">
      <c r="A479" s="83" t="s">
        <v>1153</v>
      </c>
      <c r="B479" s="71" t="s">
        <v>6138</v>
      </c>
      <c r="C479" s="71" t="s">
        <v>2776</v>
      </c>
    </row>
    <row r="480" spans="1:3" x14ac:dyDescent="0.25">
      <c r="A480" s="83" t="s">
        <v>1155</v>
      </c>
      <c r="B480" s="71" t="s">
        <v>6139</v>
      </c>
      <c r="C480" s="71" t="s">
        <v>5982</v>
      </c>
    </row>
    <row r="481" spans="1:3" x14ac:dyDescent="0.25">
      <c r="A481" s="83" t="s">
        <v>1156</v>
      </c>
      <c r="B481" s="71" t="s">
        <v>6140</v>
      </c>
      <c r="C481" s="71" t="s">
        <v>2316</v>
      </c>
    </row>
    <row r="482" spans="1:3" x14ac:dyDescent="0.25">
      <c r="A482" s="83" t="s">
        <v>1158</v>
      </c>
      <c r="B482" s="71" t="s">
        <v>6141</v>
      </c>
      <c r="C482" s="71" t="s">
        <v>2316</v>
      </c>
    </row>
    <row r="483" spans="1:3" x14ac:dyDescent="0.25">
      <c r="A483" s="83" t="s">
        <v>1160</v>
      </c>
      <c r="B483" s="71" t="s">
        <v>6142</v>
      </c>
      <c r="C483" s="71" t="s">
        <v>3724</v>
      </c>
    </row>
    <row r="484" spans="1:3" x14ac:dyDescent="0.25">
      <c r="A484" s="83" t="s">
        <v>1161</v>
      </c>
      <c r="B484" s="71" t="s">
        <v>6143</v>
      </c>
      <c r="C484" s="71" t="s">
        <v>3724</v>
      </c>
    </row>
    <row r="485" spans="1:3" x14ac:dyDescent="0.25">
      <c r="A485" s="83" t="s">
        <v>1163</v>
      </c>
      <c r="B485" s="71" t="s">
        <v>6144</v>
      </c>
      <c r="C485" s="71" t="s">
        <v>2316</v>
      </c>
    </row>
    <row r="486" spans="1:3" x14ac:dyDescent="0.25">
      <c r="A486" s="85" t="s">
        <v>1165</v>
      </c>
      <c r="B486" s="77" t="s">
        <v>6145</v>
      </c>
      <c r="C486" s="71" t="s">
        <v>2449</v>
      </c>
    </row>
    <row r="487" spans="1:3" x14ac:dyDescent="0.25">
      <c r="A487" s="85" t="s">
        <v>1166</v>
      </c>
      <c r="B487" s="77" t="s">
        <v>6146</v>
      </c>
      <c r="C487" s="71" t="s">
        <v>2449</v>
      </c>
    </row>
    <row r="488" spans="1:3" x14ac:dyDescent="0.25">
      <c r="A488" s="83" t="s">
        <v>1168</v>
      </c>
      <c r="B488" s="71" t="s">
        <v>6147</v>
      </c>
      <c r="C488" s="71" t="s">
        <v>2386</v>
      </c>
    </row>
    <row r="489" spans="1:3" x14ac:dyDescent="0.25">
      <c r="A489" s="83" t="s">
        <v>1170</v>
      </c>
      <c r="B489" s="71" t="s">
        <v>6148</v>
      </c>
      <c r="C489" s="71" t="s">
        <v>2386</v>
      </c>
    </row>
    <row r="490" spans="1:3" x14ac:dyDescent="0.25">
      <c r="A490" s="83" t="s">
        <v>1172</v>
      </c>
      <c r="B490" s="71" t="s">
        <v>6149</v>
      </c>
      <c r="C490" s="71" t="s">
        <v>2316</v>
      </c>
    </row>
    <row r="491" spans="1:3" ht="15.6" customHeight="1" x14ac:dyDescent="0.25">
      <c r="A491" s="83" t="s">
        <v>1174</v>
      </c>
      <c r="B491" s="71" t="s">
        <v>6150</v>
      </c>
      <c r="C491" s="71" t="s">
        <v>5449</v>
      </c>
    </row>
    <row r="492" spans="1:3" x14ac:dyDescent="0.25">
      <c r="A492" s="83" t="s">
        <v>1176</v>
      </c>
      <c r="B492" s="71" t="s">
        <v>6151</v>
      </c>
      <c r="C492" s="71" t="s">
        <v>2316</v>
      </c>
    </row>
    <row r="493" spans="1:3" x14ac:dyDescent="0.25">
      <c r="A493" s="83" t="s">
        <v>1178</v>
      </c>
      <c r="B493" s="71" t="s">
        <v>6152</v>
      </c>
      <c r="C493" s="71" t="s">
        <v>2316</v>
      </c>
    </row>
    <row r="494" spans="1:3" x14ac:dyDescent="0.25">
      <c r="A494" s="83" t="s">
        <v>1180</v>
      </c>
      <c r="B494" s="71" t="s">
        <v>6153</v>
      </c>
      <c r="C494" s="71" t="s">
        <v>2316</v>
      </c>
    </row>
    <row r="495" spans="1:3" x14ac:dyDescent="0.25">
      <c r="A495" s="83" t="s">
        <v>1182</v>
      </c>
      <c r="B495" s="71" t="s">
        <v>5878</v>
      </c>
      <c r="C495" s="71" t="s">
        <v>3724</v>
      </c>
    </row>
    <row r="496" spans="1:3" x14ac:dyDescent="0.25">
      <c r="A496" s="83" t="s">
        <v>1184</v>
      </c>
      <c r="B496" s="71" t="s">
        <v>4544</v>
      </c>
      <c r="C496" s="71" t="s">
        <v>3724</v>
      </c>
    </row>
    <row r="497" spans="1:3" x14ac:dyDescent="0.25">
      <c r="A497" s="83" t="s">
        <v>1186</v>
      </c>
      <c r="B497" s="71" t="s">
        <v>6154</v>
      </c>
      <c r="C497" s="71" t="s">
        <v>3724</v>
      </c>
    </row>
    <row r="498" spans="1:3" x14ac:dyDescent="0.25">
      <c r="A498" s="83" t="s">
        <v>1188</v>
      </c>
      <c r="B498" s="71" t="s">
        <v>6155</v>
      </c>
      <c r="C498" s="71" t="s">
        <v>3724</v>
      </c>
    </row>
    <row r="499" spans="1:3" x14ac:dyDescent="0.25">
      <c r="A499" s="83" t="s">
        <v>1190</v>
      </c>
      <c r="B499" s="71" t="s">
        <v>6156</v>
      </c>
      <c r="C499" s="71" t="s">
        <v>2386</v>
      </c>
    </row>
    <row r="500" spans="1:3" x14ac:dyDescent="0.25">
      <c r="A500" s="83" t="s">
        <v>1191</v>
      </c>
      <c r="B500" s="71" t="s">
        <v>6157</v>
      </c>
      <c r="C500" s="71" t="s">
        <v>2451</v>
      </c>
    </row>
    <row r="501" spans="1:3" x14ac:dyDescent="0.25">
      <c r="A501" s="83" t="s">
        <v>1193</v>
      </c>
      <c r="B501" s="71" t="s">
        <v>6158</v>
      </c>
      <c r="C501" s="71" t="s">
        <v>2386</v>
      </c>
    </row>
    <row r="502" spans="1:3" x14ac:dyDescent="0.25">
      <c r="A502" s="83" t="s">
        <v>1195</v>
      </c>
      <c r="B502" s="71" t="s">
        <v>6159</v>
      </c>
      <c r="C502" s="71" t="s">
        <v>5449</v>
      </c>
    </row>
    <row r="503" spans="1:3" x14ac:dyDescent="0.25">
      <c r="A503" s="83" t="s">
        <v>1197</v>
      </c>
      <c r="B503" s="71" t="s">
        <v>6160</v>
      </c>
      <c r="C503" s="71" t="s">
        <v>5982</v>
      </c>
    </row>
    <row r="504" spans="1:3" x14ac:dyDescent="0.25">
      <c r="A504" s="83" t="s">
        <v>1199</v>
      </c>
      <c r="B504" s="71" t="s">
        <v>6161</v>
      </c>
      <c r="C504" s="71" t="s">
        <v>5982</v>
      </c>
    </row>
    <row r="505" spans="1:3" x14ac:dyDescent="0.25">
      <c r="A505" s="83" t="s">
        <v>1201</v>
      </c>
      <c r="B505" s="71" t="s">
        <v>6162</v>
      </c>
      <c r="C505" s="71" t="s">
        <v>3724</v>
      </c>
    </row>
    <row r="506" spans="1:3" x14ac:dyDescent="0.25">
      <c r="A506" s="83" t="s">
        <v>1203</v>
      </c>
      <c r="B506" s="71" t="s">
        <v>6163</v>
      </c>
      <c r="C506" s="71" t="s">
        <v>3724</v>
      </c>
    </row>
    <row r="507" spans="1:3" x14ac:dyDescent="0.25">
      <c r="A507" s="83" t="s">
        <v>1205</v>
      </c>
      <c r="B507" s="71" t="s">
        <v>6164</v>
      </c>
      <c r="C507" s="71" t="s">
        <v>3724</v>
      </c>
    </row>
    <row r="508" spans="1:3" x14ac:dyDescent="0.25">
      <c r="A508" s="83" t="s">
        <v>1206</v>
      </c>
      <c r="B508" s="71" t="s">
        <v>6165</v>
      </c>
      <c r="C508" s="71" t="s">
        <v>2451</v>
      </c>
    </row>
    <row r="509" spans="1:3" x14ac:dyDescent="0.25">
      <c r="A509" s="83" t="s">
        <v>1208</v>
      </c>
      <c r="B509" s="71" t="s">
        <v>6166</v>
      </c>
      <c r="C509" s="71" t="s">
        <v>2449</v>
      </c>
    </row>
    <row r="510" spans="1:3" x14ac:dyDescent="0.25">
      <c r="A510" s="83" t="s">
        <v>1210</v>
      </c>
      <c r="B510" s="71" t="s">
        <v>6167</v>
      </c>
      <c r="C510" s="71" t="s">
        <v>3724</v>
      </c>
    </row>
    <row r="511" spans="1:3" x14ac:dyDescent="0.25">
      <c r="A511" s="83" t="s">
        <v>1211</v>
      </c>
      <c r="B511" s="71" t="s">
        <v>6168</v>
      </c>
      <c r="C511" s="71" t="s">
        <v>3724</v>
      </c>
    </row>
    <row r="512" spans="1:3" x14ac:dyDescent="0.25">
      <c r="A512" s="83" t="s">
        <v>1213</v>
      </c>
      <c r="B512" s="71" t="s">
        <v>6169</v>
      </c>
      <c r="C512" s="71" t="s">
        <v>3724</v>
      </c>
    </row>
    <row r="513" spans="1:3" x14ac:dyDescent="0.25">
      <c r="A513" s="83" t="s">
        <v>1215</v>
      </c>
      <c r="B513" s="71" t="s">
        <v>6170</v>
      </c>
      <c r="C513" s="71" t="s">
        <v>2776</v>
      </c>
    </row>
    <row r="514" spans="1:3" x14ac:dyDescent="0.25">
      <c r="A514" s="83" t="s">
        <v>1217</v>
      </c>
      <c r="B514" s="71" t="s">
        <v>6171</v>
      </c>
      <c r="C514" s="71" t="s">
        <v>3724</v>
      </c>
    </row>
    <row r="515" spans="1:3" x14ac:dyDescent="0.25">
      <c r="A515" s="83" t="s">
        <v>1219</v>
      </c>
      <c r="B515" s="71" t="s">
        <v>6172</v>
      </c>
      <c r="C515" s="71" t="s">
        <v>2776</v>
      </c>
    </row>
    <row r="516" spans="1:3" x14ac:dyDescent="0.25">
      <c r="A516" s="83" t="s">
        <v>1221</v>
      </c>
      <c r="B516" s="71" t="s">
        <v>6173</v>
      </c>
      <c r="C516" s="71" t="s">
        <v>2776</v>
      </c>
    </row>
    <row r="517" spans="1:3" x14ac:dyDescent="0.25">
      <c r="A517" s="83" t="s">
        <v>1223</v>
      </c>
      <c r="B517" s="71" t="s">
        <v>6174</v>
      </c>
      <c r="C517" s="71" t="s">
        <v>2386</v>
      </c>
    </row>
    <row r="518" spans="1:3" x14ac:dyDescent="0.25">
      <c r="A518" s="83" t="s">
        <v>1225</v>
      </c>
      <c r="B518" s="71" t="s">
        <v>6175</v>
      </c>
      <c r="C518" s="71" t="s">
        <v>2776</v>
      </c>
    </row>
    <row r="519" spans="1:3" x14ac:dyDescent="0.25">
      <c r="A519" s="83" t="s">
        <v>1227</v>
      </c>
      <c r="B519" s="71" t="s">
        <v>6176</v>
      </c>
      <c r="C519" s="71" t="s">
        <v>2438</v>
      </c>
    </row>
    <row r="520" spans="1:3" x14ac:dyDescent="0.25">
      <c r="A520" s="83" t="s">
        <v>1228</v>
      </c>
      <c r="B520" s="71" t="s">
        <v>6177</v>
      </c>
      <c r="C520" s="71" t="s">
        <v>2449</v>
      </c>
    </row>
    <row r="521" spans="1:3" x14ac:dyDescent="0.25">
      <c r="A521" s="83" t="s">
        <v>1230</v>
      </c>
      <c r="B521" s="71" t="s">
        <v>6178</v>
      </c>
      <c r="C521" s="71" t="s">
        <v>2316</v>
      </c>
    </row>
    <row r="522" spans="1:3" x14ac:dyDescent="0.25">
      <c r="A522" s="83" t="s">
        <v>1231</v>
      </c>
      <c r="B522" s="71" t="s">
        <v>6179</v>
      </c>
      <c r="C522" s="71" t="s">
        <v>2316</v>
      </c>
    </row>
    <row r="523" spans="1:3" x14ac:dyDescent="0.25">
      <c r="A523" s="83" t="s">
        <v>1233</v>
      </c>
      <c r="B523" s="71" t="s">
        <v>6180</v>
      </c>
      <c r="C523" s="71" t="s">
        <v>2316</v>
      </c>
    </row>
    <row r="524" spans="1:3" x14ac:dyDescent="0.25">
      <c r="A524" s="83" t="s">
        <v>1235</v>
      </c>
      <c r="B524" s="71" t="s">
        <v>6181</v>
      </c>
      <c r="C524" s="71" t="s">
        <v>2316</v>
      </c>
    </row>
    <row r="525" spans="1:3" x14ac:dyDescent="0.25">
      <c r="A525" s="83" t="s">
        <v>1237</v>
      </c>
      <c r="B525" s="71" t="s">
        <v>6182</v>
      </c>
      <c r="C525" s="71" t="s">
        <v>2449</v>
      </c>
    </row>
    <row r="526" spans="1:3" x14ac:dyDescent="0.25">
      <c r="A526" s="83" t="s">
        <v>1239</v>
      </c>
      <c r="B526" s="71" t="s">
        <v>6183</v>
      </c>
      <c r="C526" s="71" t="s">
        <v>5982</v>
      </c>
    </row>
    <row r="527" spans="1:3" x14ac:dyDescent="0.25">
      <c r="A527" s="83" t="s">
        <v>1241</v>
      </c>
      <c r="B527" s="71" t="s">
        <v>6184</v>
      </c>
      <c r="C527" s="71" t="s">
        <v>2449</v>
      </c>
    </row>
    <row r="528" spans="1:3" x14ac:dyDescent="0.25">
      <c r="A528" s="83" t="s">
        <v>1243</v>
      </c>
      <c r="B528" s="71" t="s">
        <v>6185</v>
      </c>
      <c r="C528" s="71" t="s">
        <v>2449</v>
      </c>
    </row>
    <row r="529" spans="1:3" x14ac:dyDescent="0.25">
      <c r="A529" s="83" t="s">
        <v>1245</v>
      </c>
      <c r="B529" s="71" t="s">
        <v>6186</v>
      </c>
      <c r="C529" s="71" t="s">
        <v>6187</v>
      </c>
    </row>
    <row r="530" spans="1:3" x14ac:dyDescent="0.25">
      <c r="A530" s="83" t="s">
        <v>1247</v>
      </c>
      <c r="B530" s="71" t="s">
        <v>6188</v>
      </c>
      <c r="C530" s="71" t="s">
        <v>5982</v>
      </c>
    </row>
    <row r="531" spans="1:3" x14ac:dyDescent="0.25">
      <c r="A531" s="83" t="s">
        <v>1249</v>
      </c>
      <c r="B531" s="71" t="s">
        <v>6189</v>
      </c>
      <c r="C531" s="71" t="s">
        <v>5982</v>
      </c>
    </row>
    <row r="532" spans="1:3" x14ac:dyDescent="0.25">
      <c r="A532" s="83" t="s">
        <v>1251</v>
      </c>
      <c r="B532" s="71" t="s">
        <v>6190</v>
      </c>
      <c r="C532" s="71" t="s">
        <v>2316</v>
      </c>
    </row>
    <row r="533" spans="1:3" x14ac:dyDescent="0.25">
      <c r="A533" s="83" t="s">
        <v>1252</v>
      </c>
      <c r="B533" s="71" t="s">
        <v>6191</v>
      </c>
      <c r="C533" s="71" t="s">
        <v>2438</v>
      </c>
    </row>
    <row r="534" spans="1:3" x14ac:dyDescent="0.25">
      <c r="A534" s="83" t="s">
        <v>1254</v>
      </c>
      <c r="B534" s="71" t="s">
        <v>6192</v>
      </c>
      <c r="C534" s="71" t="s">
        <v>2449</v>
      </c>
    </row>
    <row r="535" spans="1:3" x14ac:dyDescent="0.25">
      <c r="A535" s="83" t="s">
        <v>1256</v>
      </c>
      <c r="B535" s="71" t="s">
        <v>6193</v>
      </c>
      <c r="C535" s="71" t="s">
        <v>2451</v>
      </c>
    </row>
    <row r="536" spans="1:3" x14ac:dyDescent="0.25">
      <c r="A536" s="83" t="s">
        <v>1258</v>
      </c>
      <c r="B536" s="71" t="s">
        <v>6194</v>
      </c>
      <c r="C536" s="71" t="s">
        <v>3724</v>
      </c>
    </row>
    <row r="537" spans="1:3" x14ac:dyDescent="0.25">
      <c r="A537" s="83" t="s">
        <v>1260</v>
      </c>
      <c r="B537" s="71" t="s">
        <v>6195</v>
      </c>
      <c r="C537" s="71" t="s">
        <v>2438</v>
      </c>
    </row>
    <row r="538" spans="1:3" x14ac:dyDescent="0.25">
      <c r="A538" s="83" t="s">
        <v>1262</v>
      </c>
      <c r="B538" s="71" t="s">
        <v>6196</v>
      </c>
      <c r="C538" s="71" t="s">
        <v>2316</v>
      </c>
    </row>
    <row r="539" spans="1:3" x14ac:dyDescent="0.25">
      <c r="A539" s="83" t="s">
        <v>1264</v>
      </c>
      <c r="B539" s="71" t="s">
        <v>6197</v>
      </c>
      <c r="C539" s="71" t="s">
        <v>5449</v>
      </c>
    </row>
    <row r="540" spans="1:3" x14ac:dyDescent="0.25">
      <c r="A540" s="83" t="s">
        <v>1266</v>
      </c>
      <c r="B540" s="71" t="s">
        <v>6198</v>
      </c>
      <c r="C540" s="71" t="s">
        <v>5449</v>
      </c>
    </row>
    <row r="541" spans="1:3" x14ac:dyDescent="0.25">
      <c r="A541" s="83" t="s">
        <v>1268</v>
      </c>
      <c r="B541" s="71" t="s">
        <v>6199</v>
      </c>
      <c r="C541" s="71" t="s">
        <v>5982</v>
      </c>
    </row>
    <row r="542" spans="1:3" x14ac:dyDescent="0.25">
      <c r="A542" s="83" t="s">
        <v>1270</v>
      </c>
      <c r="B542" s="71" t="s">
        <v>6200</v>
      </c>
      <c r="C542" s="71" t="s">
        <v>2438</v>
      </c>
    </row>
    <row r="543" spans="1:3" x14ac:dyDescent="0.25">
      <c r="A543" s="83" t="s">
        <v>1272</v>
      </c>
      <c r="B543" s="71" t="s">
        <v>6201</v>
      </c>
      <c r="C543" s="71" t="s">
        <v>3724</v>
      </c>
    </row>
    <row r="544" spans="1:3" x14ac:dyDescent="0.25">
      <c r="A544" s="83" t="s">
        <v>1274</v>
      </c>
      <c r="B544" s="71" t="s">
        <v>5085</v>
      </c>
      <c r="C544" s="71" t="s">
        <v>2386</v>
      </c>
    </row>
    <row r="545" spans="1:3" x14ac:dyDescent="0.25">
      <c r="A545" s="83" t="s">
        <v>1276</v>
      </c>
      <c r="B545" s="71" t="s">
        <v>6202</v>
      </c>
      <c r="C545" s="71" t="s">
        <v>3724</v>
      </c>
    </row>
    <row r="546" spans="1:3" x14ac:dyDescent="0.25">
      <c r="A546" s="83" t="s">
        <v>1277</v>
      </c>
      <c r="B546" s="71" t="s">
        <v>6203</v>
      </c>
      <c r="C546" s="71" t="s">
        <v>3724</v>
      </c>
    </row>
    <row r="547" spans="1:3" x14ac:dyDescent="0.25">
      <c r="A547" s="83" t="s">
        <v>1279</v>
      </c>
      <c r="B547" s="71" t="s">
        <v>6204</v>
      </c>
      <c r="C547" s="71" t="s">
        <v>3724</v>
      </c>
    </row>
    <row r="548" spans="1:3" x14ac:dyDescent="0.25">
      <c r="A548" s="83" t="s">
        <v>1281</v>
      </c>
      <c r="B548" s="71" t="s">
        <v>6205</v>
      </c>
      <c r="C548" s="71" t="s">
        <v>3724</v>
      </c>
    </row>
    <row r="549" spans="1:3" x14ac:dyDescent="0.25">
      <c r="A549" s="83" t="s">
        <v>1282</v>
      </c>
      <c r="B549" s="71" t="s">
        <v>6206</v>
      </c>
      <c r="C549" s="71" t="s">
        <v>3724</v>
      </c>
    </row>
    <row r="550" spans="1:3" x14ac:dyDescent="0.25">
      <c r="A550" s="83" t="s">
        <v>1284</v>
      </c>
      <c r="B550" s="71" t="s">
        <v>6207</v>
      </c>
      <c r="C550" s="71" t="s">
        <v>2438</v>
      </c>
    </row>
    <row r="551" spans="1:3" x14ac:dyDescent="0.25">
      <c r="A551" s="83" t="s">
        <v>1286</v>
      </c>
      <c r="B551" s="71" t="s">
        <v>6208</v>
      </c>
      <c r="C551" s="71" t="s">
        <v>2438</v>
      </c>
    </row>
    <row r="552" spans="1:3" x14ac:dyDescent="0.25">
      <c r="A552" s="83" t="s">
        <v>1288</v>
      </c>
      <c r="B552" s="71" t="s">
        <v>5085</v>
      </c>
      <c r="C552" s="71" t="s">
        <v>2386</v>
      </c>
    </row>
    <row r="553" spans="1:3" x14ac:dyDescent="0.25">
      <c r="A553" s="83" t="s">
        <v>1290</v>
      </c>
      <c r="B553" s="71" t="s">
        <v>6209</v>
      </c>
      <c r="C553" s="71" t="s">
        <v>3724</v>
      </c>
    </row>
    <row r="554" spans="1:3" x14ac:dyDescent="0.25">
      <c r="A554" s="83" t="s">
        <v>1292</v>
      </c>
      <c r="B554" s="71" t="s">
        <v>6210</v>
      </c>
      <c r="C554" s="71" t="s">
        <v>3724</v>
      </c>
    </row>
    <row r="555" spans="1:3" x14ac:dyDescent="0.25">
      <c r="A555" s="83" t="s">
        <v>1294</v>
      </c>
      <c r="B555" s="71" t="s">
        <v>6211</v>
      </c>
      <c r="C555" s="71" t="s">
        <v>2438</v>
      </c>
    </row>
    <row r="556" spans="1:3" x14ac:dyDescent="0.25">
      <c r="A556" s="83" t="s">
        <v>1296</v>
      </c>
      <c r="B556" s="71" t="s">
        <v>6212</v>
      </c>
      <c r="C556" s="71" t="s">
        <v>2316</v>
      </c>
    </row>
    <row r="557" spans="1:3" x14ac:dyDescent="0.25">
      <c r="A557" s="83" t="s">
        <v>1298</v>
      </c>
      <c r="B557" s="71" t="s">
        <v>6213</v>
      </c>
      <c r="C557" s="71" t="s">
        <v>2438</v>
      </c>
    </row>
    <row r="558" spans="1:3" x14ac:dyDescent="0.25">
      <c r="A558" s="83" t="s">
        <v>1300</v>
      </c>
      <c r="B558" s="71" t="s">
        <v>3081</v>
      </c>
      <c r="C558" s="71" t="s">
        <v>3724</v>
      </c>
    </row>
    <row r="559" spans="1:3" x14ac:dyDescent="0.25">
      <c r="A559" s="83" t="s">
        <v>1302</v>
      </c>
      <c r="B559" s="71" t="s">
        <v>6214</v>
      </c>
      <c r="C559" s="71" t="s">
        <v>2316</v>
      </c>
    </row>
    <row r="560" spans="1:3" x14ac:dyDescent="0.25">
      <c r="A560" s="83" t="s">
        <v>1304</v>
      </c>
      <c r="B560" s="71" t="s">
        <v>6215</v>
      </c>
      <c r="C560" s="71" t="s">
        <v>5982</v>
      </c>
    </row>
    <row r="561" spans="1:3" x14ac:dyDescent="0.25">
      <c r="A561" s="85" t="s">
        <v>1306</v>
      </c>
      <c r="B561" s="77" t="s">
        <v>6216</v>
      </c>
      <c r="C561" s="77" t="s">
        <v>2449</v>
      </c>
    </row>
    <row r="562" spans="1:3" x14ac:dyDescent="0.25">
      <c r="A562" s="83" t="s">
        <v>1308</v>
      </c>
      <c r="B562" s="71" t="s">
        <v>6217</v>
      </c>
      <c r="C562" s="71" t="s">
        <v>5449</v>
      </c>
    </row>
    <row r="563" spans="1:3" x14ac:dyDescent="0.25">
      <c r="A563" s="83" t="s">
        <v>1310</v>
      </c>
      <c r="B563" s="71" t="s">
        <v>6218</v>
      </c>
      <c r="C563" s="71" t="s">
        <v>2438</v>
      </c>
    </row>
    <row r="564" spans="1:3" x14ac:dyDescent="0.25">
      <c r="A564" s="83" t="s">
        <v>1312</v>
      </c>
      <c r="B564" s="71" t="s">
        <v>6219</v>
      </c>
      <c r="C564" s="71" t="s">
        <v>2386</v>
      </c>
    </row>
    <row r="565" spans="1:3" ht="15.6" customHeight="1" x14ac:dyDescent="0.25">
      <c r="A565" s="83" t="s">
        <v>1314</v>
      </c>
      <c r="B565" s="71" t="s">
        <v>6220</v>
      </c>
      <c r="C565" s="71" t="s">
        <v>2438</v>
      </c>
    </row>
    <row r="566" spans="1:3" x14ac:dyDescent="0.25">
      <c r="A566" s="83" t="s">
        <v>1316</v>
      </c>
      <c r="B566" s="71" t="s">
        <v>6221</v>
      </c>
      <c r="C566" s="71" t="s">
        <v>2776</v>
      </c>
    </row>
    <row r="567" spans="1:3" x14ac:dyDescent="0.25">
      <c r="A567" s="83" t="s">
        <v>1318</v>
      </c>
      <c r="B567" s="71" t="s">
        <v>6222</v>
      </c>
      <c r="C567" s="71" t="s">
        <v>2316</v>
      </c>
    </row>
    <row r="568" spans="1:3" x14ac:dyDescent="0.25">
      <c r="A568" s="83" t="s">
        <v>1320</v>
      </c>
      <c r="B568" s="71" t="s">
        <v>6223</v>
      </c>
      <c r="C568" s="71" t="s">
        <v>2316</v>
      </c>
    </row>
    <row r="569" spans="1:3" x14ac:dyDescent="0.25">
      <c r="A569" s="83" t="s">
        <v>1322</v>
      </c>
      <c r="B569" s="71" t="s">
        <v>6224</v>
      </c>
      <c r="C569" s="71" t="s">
        <v>2316</v>
      </c>
    </row>
    <row r="570" spans="1:3" x14ac:dyDescent="0.25">
      <c r="A570" s="83" t="s">
        <v>1324</v>
      </c>
      <c r="B570" s="71" t="s">
        <v>5325</v>
      </c>
      <c r="C570" s="71" t="s">
        <v>2386</v>
      </c>
    </row>
    <row r="571" spans="1:3" x14ac:dyDescent="0.25">
      <c r="A571" s="83" t="s">
        <v>1326</v>
      </c>
      <c r="B571" s="71" t="s">
        <v>6225</v>
      </c>
      <c r="C571" s="71" t="s">
        <v>2386</v>
      </c>
    </row>
    <row r="572" spans="1:3" x14ac:dyDescent="0.25">
      <c r="A572" s="83" t="s">
        <v>1328</v>
      </c>
      <c r="B572" s="71" t="s">
        <v>6226</v>
      </c>
      <c r="C572" s="71" t="s">
        <v>2316</v>
      </c>
    </row>
    <row r="573" spans="1:3" x14ac:dyDescent="0.25">
      <c r="A573" s="83" t="s">
        <v>1330</v>
      </c>
      <c r="B573" s="71" t="s">
        <v>6227</v>
      </c>
      <c r="C573" s="71" t="s">
        <v>2316</v>
      </c>
    </row>
    <row r="574" spans="1:3" x14ac:dyDescent="0.25">
      <c r="A574" s="83" t="s">
        <v>1332</v>
      </c>
      <c r="B574" s="71" t="s">
        <v>6228</v>
      </c>
      <c r="C574" s="71" t="s">
        <v>2776</v>
      </c>
    </row>
    <row r="575" spans="1:3" x14ac:dyDescent="0.25">
      <c r="A575" s="83" t="s">
        <v>1334</v>
      </c>
      <c r="B575" s="71" t="s">
        <v>6229</v>
      </c>
      <c r="C575" s="71" t="s">
        <v>3724</v>
      </c>
    </row>
    <row r="576" spans="1:3" x14ac:dyDescent="0.25">
      <c r="A576" s="83" t="s">
        <v>1336</v>
      </c>
      <c r="B576" s="71" t="s">
        <v>6230</v>
      </c>
      <c r="C576" s="71" t="s">
        <v>3724</v>
      </c>
    </row>
    <row r="577" spans="1:3" x14ac:dyDescent="0.25">
      <c r="A577" s="83" t="s">
        <v>1338</v>
      </c>
      <c r="B577" s="71" t="s">
        <v>6231</v>
      </c>
      <c r="C577" s="71" t="s">
        <v>2316</v>
      </c>
    </row>
    <row r="578" spans="1:3" x14ac:dyDescent="0.25">
      <c r="A578" s="83" t="s">
        <v>1340</v>
      </c>
      <c r="B578" s="71" t="s">
        <v>2027</v>
      </c>
      <c r="C578" s="71" t="s">
        <v>2386</v>
      </c>
    </row>
    <row r="579" spans="1:3" x14ac:dyDescent="0.25">
      <c r="A579" s="83" t="s">
        <v>1341</v>
      </c>
      <c r="B579" s="71" t="s">
        <v>6232</v>
      </c>
      <c r="C579" s="71" t="s">
        <v>3724</v>
      </c>
    </row>
    <row r="580" spans="1:3" x14ac:dyDescent="0.25">
      <c r="A580" s="85" t="s">
        <v>1343</v>
      </c>
      <c r="B580" s="84" t="s">
        <v>6233</v>
      </c>
      <c r="C580" s="77" t="s">
        <v>2449</v>
      </c>
    </row>
    <row r="581" spans="1:3" x14ac:dyDescent="0.25">
      <c r="A581" s="83" t="s">
        <v>1345</v>
      </c>
      <c r="B581" s="71" t="s">
        <v>6234</v>
      </c>
      <c r="C581" s="71" t="s">
        <v>3724</v>
      </c>
    </row>
    <row r="582" spans="1:3" x14ac:dyDescent="0.25">
      <c r="A582" s="83" t="s">
        <v>1347</v>
      </c>
      <c r="B582" s="71" t="s">
        <v>6235</v>
      </c>
      <c r="C582" s="71" t="s">
        <v>3724</v>
      </c>
    </row>
    <row r="583" spans="1:3" x14ac:dyDescent="0.25">
      <c r="A583" s="83" t="s">
        <v>1349</v>
      </c>
      <c r="B583" s="71" t="s">
        <v>6236</v>
      </c>
      <c r="C583" s="71" t="s">
        <v>3724</v>
      </c>
    </row>
    <row r="584" spans="1:3" x14ac:dyDescent="0.25">
      <c r="A584" s="83" t="s">
        <v>1350</v>
      </c>
      <c r="B584" s="71" t="s">
        <v>6237</v>
      </c>
      <c r="C584" s="71" t="s">
        <v>3724</v>
      </c>
    </row>
    <row r="585" spans="1:3" x14ac:dyDescent="0.25">
      <c r="A585" s="83" t="s">
        <v>1352</v>
      </c>
      <c r="B585" s="71" t="s">
        <v>6238</v>
      </c>
      <c r="C585" s="71" t="s">
        <v>2776</v>
      </c>
    </row>
    <row r="586" spans="1:3" x14ac:dyDescent="0.25">
      <c r="A586" s="83" t="s">
        <v>1354</v>
      </c>
      <c r="B586" s="71" t="s">
        <v>6239</v>
      </c>
      <c r="C586" s="71" t="s">
        <v>2438</v>
      </c>
    </row>
    <row r="587" spans="1:3" x14ac:dyDescent="0.25">
      <c r="A587" s="83" t="s">
        <v>1356</v>
      </c>
      <c r="B587" s="71" t="s">
        <v>6240</v>
      </c>
      <c r="C587" s="71" t="s">
        <v>2776</v>
      </c>
    </row>
    <row r="588" spans="1:3" x14ac:dyDescent="0.25">
      <c r="A588" s="83" t="s">
        <v>1358</v>
      </c>
      <c r="B588" s="71" t="s">
        <v>6241</v>
      </c>
      <c r="C588" s="71" t="s">
        <v>2386</v>
      </c>
    </row>
    <row r="589" spans="1:3" x14ac:dyDescent="0.25">
      <c r="A589" s="83" t="s">
        <v>1360</v>
      </c>
      <c r="B589" s="71" t="s">
        <v>6242</v>
      </c>
      <c r="C589" s="71" t="s">
        <v>2386</v>
      </c>
    </row>
    <row r="590" spans="1:3" x14ac:dyDescent="0.25">
      <c r="A590" s="83" t="s">
        <v>1362</v>
      </c>
      <c r="B590" s="71" t="s">
        <v>6243</v>
      </c>
      <c r="C590" s="71" t="s">
        <v>2386</v>
      </c>
    </row>
    <row r="591" spans="1:3" x14ac:dyDescent="0.25">
      <c r="A591" s="83" t="s">
        <v>1364</v>
      </c>
      <c r="B591" s="71" t="s">
        <v>6244</v>
      </c>
      <c r="C591" s="71" t="s">
        <v>2386</v>
      </c>
    </row>
    <row r="592" spans="1:3" x14ac:dyDescent="0.25">
      <c r="A592" s="83" t="s">
        <v>1365</v>
      </c>
      <c r="B592" s="71" t="s">
        <v>6245</v>
      </c>
      <c r="C592" s="71" t="s">
        <v>2776</v>
      </c>
    </row>
    <row r="593" spans="1:3" x14ac:dyDescent="0.25">
      <c r="A593" s="83" t="s">
        <v>1367</v>
      </c>
      <c r="B593" s="71" t="s">
        <v>6246</v>
      </c>
      <c r="C593" s="71" t="s">
        <v>3724</v>
      </c>
    </row>
    <row r="594" spans="1:3" x14ac:dyDescent="0.25">
      <c r="A594" s="83" t="s">
        <v>1369</v>
      </c>
      <c r="B594" s="71" t="s">
        <v>6247</v>
      </c>
      <c r="C594" s="71" t="s">
        <v>2438</v>
      </c>
    </row>
    <row r="595" spans="1:3" x14ac:dyDescent="0.25">
      <c r="A595" s="83" t="s">
        <v>1371</v>
      </c>
      <c r="B595" s="71" t="s">
        <v>6248</v>
      </c>
      <c r="C595" s="71" t="s">
        <v>2386</v>
      </c>
    </row>
    <row r="596" spans="1:3" x14ac:dyDescent="0.25">
      <c r="A596" s="83" t="s">
        <v>1373</v>
      </c>
      <c r="B596" s="71" t="s">
        <v>6249</v>
      </c>
      <c r="C596" s="71" t="s">
        <v>3724</v>
      </c>
    </row>
    <row r="597" spans="1:3" x14ac:dyDescent="0.25">
      <c r="A597" s="83" t="s">
        <v>1375</v>
      </c>
      <c r="B597" s="71" t="s">
        <v>6231</v>
      </c>
      <c r="C597" s="71" t="s">
        <v>2316</v>
      </c>
    </row>
    <row r="598" spans="1:3" x14ac:dyDescent="0.25">
      <c r="A598" s="83" t="s">
        <v>1377</v>
      </c>
      <c r="B598" s="71" t="s">
        <v>6250</v>
      </c>
      <c r="C598" s="71" t="s">
        <v>2449</v>
      </c>
    </row>
    <row r="599" spans="1:3" x14ac:dyDescent="0.25">
      <c r="A599" s="83" t="s">
        <v>1379</v>
      </c>
      <c r="B599" s="71" t="s">
        <v>6251</v>
      </c>
      <c r="C599" s="71" t="s">
        <v>2386</v>
      </c>
    </row>
    <row r="600" spans="1:3" x14ac:dyDescent="0.25">
      <c r="A600" s="83" t="s">
        <v>1381</v>
      </c>
      <c r="B600" s="71" t="s">
        <v>6252</v>
      </c>
      <c r="C600" s="71" t="s">
        <v>2386</v>
      </c>
    </row>
    <row r="601" spans="1:3" x14ac:dyDescent="0.25">
      <c r="A601" s="83" t="s">
        <v>1383</v>
      </c>
      <c r="B601" s="71" t="s">
        <v>6253</v>
      </c>
      <c r="C601" s="71" t="s">
        <v>2386</v>
      </c>
    </row>
    <row r="602" spans="1:3" x14ac:dyDescent="0.25">
      <c r="A602" s="83" t="s">
        <v>1385</v>
      </c>
      <c r="B602" s="71" t="s">
        <v>6254</v>
      </c>
      <c r="C602" s="71" t="s">
        <v>2386</v>
      </c>
    </row>
    <row r="603" spans="1:3" x14ac:dyDescent="0.25">
      <c r="A603" s="83" t="s">
        <v>1387</v>
      </c>
      <c r="B603" s="71" t="s">
        <v>6255</v>
      </c>
      <c r="C603" s="71" t="s">
        <v>5449</v>
      </c>
    </row>
    <row r="604" spans="1:3" x14ac:dyDescent="0.25">
      <c r="A604" s="83" t="s">
        <v>1389</v>
      </c>
      <c r="B604" s="71" t="s">
        <v>6256</v>
      </c>
      <c r="C604" s="71" t="s">
        <v>5982</v>
      </c>
    </row>
    <row r="605" spans="1:3" x14ac:dyDescent="0.25">
      <c r="A605" s="83" t="s">
        <v>1391</v>
      </c>
      <c r="B605" s="71" t="s">
        <v>6257</v>
      </c>
      <c r="C605" s="71" t="s">
        <v>2386</v>
      </c>
    </row>
    <row r="606" spans="1:3" x14ac:dyDescent="0.25">
      <c r="A606" s="83" t="s">
        <v>1393</v>
      </c>
      <c r="B606" s="71" t="s">
        <v>6258</v>
      </c>
      <c r="C606" s="71" t="s">
        <v>5982</v>
      </c>
    </row>
    <row r="607" spans="1:3" x14ac:dyDescent="0.25">
      <c r="A607" s="83" t="s">
        <v>1395</v>
      </c>
      <c r="B607" s="71" t="s">
        <v>6259</v>
      </c>
      <c r="C607" s="71" t="s">
        <v>2776</v>
      </c>
    </row>
    <row r="608" spans="1:3" x14ac:dyDescent="0.25">
      <c r="A608" s="83" t="s">
        <v>1397</v>
      </c>
      <c r="B608" s="71" t="s">
        <v>6260</v>
      </c>
      <c r="C608" s="71" t="s">
        <v>2776</v>
      </c>
    </row>
    <row r="609" spans="1:3" x14ac:dyDescent="0.25">
      <c r="A609" s="83" t="s">
        <v>1399</v>
      </c>
      <c r="B609" s="71" t="s">
        <v>6261</v>
      </c>
      <c r="C609" s="71" t="s">
        <v>2386</v>
      </c>
    </row>
    <row r="610" spans="1:3" x14ac:dyDescent="0.25">
      <c r="A610" s="83" t="s">
        <v>1401</v>
      </c>
      <c r="B610" s="71" t="s">
        <v>6262</v>
      </c>
      <c r="C610" s="71" t="s">
        <v>2776</v>
      </c>
    </row>
    <row r="611" spans="1:3" x14ac:dyDescent="0.25">
      <c r="A611" s="82">
        <v>608</v>
      </c>
      <c r="B611" s="71" t="s">
        <v>6263</v>
      </c>
      <c r="C611" s="71" t="s">
        <v>5982</v>
      </c>
    </row>
    <row r="612" spans="1:3" x14ac:dyDescent="0.25">
      <c r="A612" s="82">
        <v>609</v>
      </c>
      <c r="B612" s="71" t="s">
        <v>6264</v>
      </c>
      <c r="C612" s="71" t="s">
        <v>2386</v>
      </c>
    </row>
    <row r="613" spans="1:3" x14ac:dyDescent="0.25">
      <c r="A613" s="82">
        <v>610</v>
      </c>
      <c r="B613" s="71" t="s">
        <v>6265</v>
      </c>
      <c r="C613" s="71" t="s">
        <v>5449</v>
      </c>
    </row>
    <row r="614" spans="1:3" x14ac:dyDescent="0.25">
      <c r="A614" s="82">
        <v>611</v>
      </c>
      <c r="B614" s="71" t="s">
        <v>6266</v>
      </c>
      <c r="C614" s="71" t="s">
        <v>5982</v>
      </c>
    </row>
    <row r="615" spans="1:3" x14ac:dyDescent="0.25">
      <c r="A615" s="82">
        <v>612</v>
      </c>
      <c r="B615" s="71" t="s">
        <v>6267</v>
      </c>
      <c r="C615" s="71" t="s">
        <v>2316</v>
      </c>
    </row>
    <row r="616" spans="1:3" x14ac:dyDescent="0.25">
      <c r="A616" s="82">
        <v>613</v>
      </c>
      <c r="B616" s="71" t="s">
        <v>6268</v>
      </c>
      <c r="C616" s="71" t="s">
        <v>2316</v>
      </c>
    </row>
    <row r="617" spans="1:3" x14ac:dyDescent="0.25">
      <c r="A617" s="82">
        <v>614</v>
      </c>
      <c r="B617" s="71" t="s">
        <v>5788</v>
      </c>
      <c r="C617" s="71" t="s">
        <v>5449</v>
      </c>
    </row>
    <row r="618" spans="1:3" x14ac:dyDescent="0.25">
      <c r="A618" s="82">
        <v>615</v>
      </c>
      <c r="B618" s="71" t="s">
        <v>5949</v>
      </c>
      <c r="C618" s="71" t="s">
        <v>2776</v>
      </c>
    </row>
    <row r="619" spans="1:3" x14ac:dyDescent="0.25">
      <c r="A619" s="82">
        <v>616</v>
      </c>
      <c r="B619" s="71" t="s">
        <v>6269</v>
      </c>
      <c r="C619" s="71" t="s">
        <v>5449</v>
      </c>
    </row>
    <row r="620" spans="1:3" x14ac:dyDescent="0.25">
      <c r="A620" s="82">
        <v>617</v>
      </c>
      <c r="B620" s="71" t="s">
        <v>6270</v>
      </c>
      <c r="C620" s="71" t="s">
        <v>5982</v>
      </c>
    </row>
    <row r="621" spans="1:3" x14ac:dyDescent="0.25">
      <c r="A621" s="82">
        <v>618</v>
      </c>
      <c r="B621" s="71" t="s">
        <v>6271</v>
      </c>
      <c r="C621" s="71" t="s">
        <v>5982</v>
      </c>
    </row>
    <row r="622" spans="1:3" x14ac:dyDescent="0.25">
      <c r="A622" s="82">
        <v>619</v>
      </c>
      <c r="B622" s="71" t="s">
        <v>6272</v>
      </c>
      <c r="C622" s="71" t="s">
        <v>2776</v>
      </c>
    </row>
    <row r="623" spans="1:3" x14ac:dyDescent="0.25">
      <c r="A623" s="82">
        <v>620</v>
      </c>
      <c r="B623" s="71" t="s">
        <v>6273</v>
      </c>
      <c r="C623" s="71" t="s">
        <v>5449</v>
      </c>
    </row>
    <row r="624" spans="1:3" x14ac:dyDescent="0.25">
      <c r="A624" s="82">
        <v>621</v>
      </c>
      <c r="B624" s="71" t="s">
        <v>6274</v>
      </c>
      <c r="C624" s="71" t="s">
        <v>3724</v>
      </c>
    </row>
    <row r="625" spans="1:3" x14ac:dyDescent="0.25">
      <c r="A625" s="82">
        <v>622</v>
      </c>
      <c r="B625" s="71" t="s">
        <v>6275</v>
      </c>
      <c r="C625" s="71" t="s">
        <v>3724</v>
      </c>
    </row>
    <row r="626" spans="1:3" x14ac:dyDescent="0.25">
      <c r="A626" s="82">
        <v>623</v>
      </c>
      <c r="B626" s="71" t="s">
        <v>6276</v>
      </c>
      <c r="C626" s="71" t="s">
        <v>3724</v>
      </c>
    </row>
    <row r="627" spans="1:3" x14ac:dyDescent="0.25">
      <c r="A627" s="82">
        <v>624</v>
      </c>
      <c r="B627" s="71" t="s">
        <v>6277</v>
      </c>
      <c r="C627" s="71" t="s">
        <v>2449</v>
      </c>
    </row>
    <row r="628" spans="1:3" x14ac:dyDescent="0.25">
      <c r="A628" s="82">
        <v>625</v>
      </c>
      <c r="B628" s="71" t="s">
        <v>6278</v>
      </c>
      <c r="C628" s="71" t="s">
        <v>3724</v>
      </c>
    </row>
    <row r="629" spans="1:3" x14ac:dyDescent="0.25">
      <c r="A629" s="82">
        <v>626</v>
      </c>
      <c r="B629" s="71" t="s">
        <v>6279</v>
      </c>
      <c r="C629" s="71" t="s">
        <v>2316</v>
      </c>
    </row>
    <row r="630" spans="1:3" x14ac:dyDescent="0.25">
      <c r="A630" s="82">
        <v>627</v>
      </c>
      <c r="B630" s="71" t="s">
        <v>6280</v>
      </c>
      <c r="C630" s="71" t="s">
        <v>2776</v>
      </c>
    </row>
    <row r="631" spans="1:3" x14ac:dyDescent="0.25">
      <c r="A631" s="82">
        <v>628</v>
      </c>
      <c r="B631" s="71" t="s">
        <v>6281</v>
      </c>
      <c r="C631" s="71" t="s">
        <v>3724</v>
      </c>
    </row>
    <row r="632" spans="1:3" x14ac:dyDescent="0.25">
      <c r="A632" s="82">
        <v>629</v>
      </c>
      <c r="B632" s="2" t="s">
        <v>6282</v>
      </c>
      <c r="C632" s="71" t="s">
        <v>2316</v>
      </c>
    </row>
    <row r="633" spans="1:3" x14ac:dyDescent="0.25">
      <c r="A633" s="82">
        <v>630</v>
      </c>
      <c r="B633" s="71" t="s">
        <v>6283</v>
      </c>
      <c r="C633" s="71" t="s">
        <v>5449</v>
      </c>
    </row>
    <row r="634" spans="1:3" x14ac:dyDescent="0.25">
      <c r="A634" s="82">
        <v>631</v>
      </c>
      <c r="B634" s="71" t="s">
        <v>6284</v>
      </c>
      <c r="C634" s="71" t="s">
        <v>5449</v>
      </c>
    </row>
    <row r="635" spans="1:3" x14ac:dyDescent="0.25">
      <c r="A635" s="82">
        <v>632</v>
      </c>
      <c r="B635" s="71" t="s">
        <v>6285</v>
      </c>
      <c r="C635" s="71" t="s">
        <v>5449</v>
      </c>
    </row>
    <row r="636" spans="1:3" x14ac:dyDescent="0.25">
      <c r="A636" s="82">
        <v>633</v>
      </c>
      <c r="B636" s="71" t="s">
        <v>6286</v>
      </c>
      <c r="C636" s="71" t="s">
        <v>2438</v>
      </c>
    </row>
    <row r="637" spans="1:3" x14ac:dyDescent="0.25">
      <c r="A637" s="82">
        <v>634</v>
      </c>
      <c r="B637" s="71" t="s">
        <v>6287</v>
      </c>
      <c r="C637" s="71" t="s">
        <v>5982</v>
      </c>
    </row>
    <row r="638" spans="1:3" x14ac:dyDescent="0.25">
      <c r="A638" s="82">
        <v>635</v>
      </c>
      <c r="B638" s="71" t="s">
        <v>6288</v>
      </c>
      <c r="C638" s="71" t="s">
        <v>2316</v>
      </c>
    </row>
    <row r="639" spans="1:3" x14ac:dyDescent="0.25">
      <c r="A639" s="82">
        <v>636</v>
      </c>
      <c r="B639" s="71" t="s">
        <v>6289</v>
      </c>
      <c r="C639" s="71" t="s">
        <v>5982</v>
      </c>
    </row>
    <row r="640" spans="1:3" x14ac:dyDescent="0.25">
      <c r="A640" s="82">
        <v>637</v>
      </c>
      <c r="B640" s="71" t="s">
        <v>6290</v>
      </c>
      <c r="C640" s="71" t="s">
        <v>2438</v>
      </c>
    </row>
    <row r="641" spans="1:3" x14ac:dyDescent="0.25">
      <c r="A641" s="82">
        <v>638</v>
      </c>
      <c r="B641" s="71" t="s">
        <v>5640</v>
      </c>
      <c r="C641" s="71" t="s">
        <v>2438</v>
      </c>
    </row>
    <row r="642" spans="1:3" x14ac:dyDescent="0.25">
      <c r="A642" s="82">
        <v>639</v>
      </c>
      <c r="B642" s="71" t="s">
        <v>6291</v>
      </c>
      <c r="C642" s="71" t="s">
        <v>2438</v>
      </c>
    </row>
    <row r="643" spans="1:3" x14ac:dyDescent="0.25">
      <c r="A643" s="82">
        <v>640</v>
      </c>
      <c r="B643" s="71" t="s">
        <v>6292</v>
      </c>
      <c r="C643" s="71" t="s">
        <v>5982</v>
      </c>
    </row>
    <row r="644" spans="1:3" x14ac:dyDescent="0.25">
      <c r="A644" s="82">
        <v>641</v>
      </c>
      <c r="B644" s="71" t="s">
        <v>6293</v>
      </c>
      <c r="C644" s="71" t="s">
        <v>2438</v>
      </c>
    </row>
    <row r="645" spans="1:3" x14ac:dyDescent="0.25">
      <c r="A645" s="82">
        <v>642</v>
      </c>
      <c r="B645" s="71" t="s">
        <v>5788</v>
      </c>
      <c r="C645" s="71" t="s">
        <v>5449</v>
      </c>
    </row>
    <row r="646" spans="1:3" x14ac:dyDescent="0.25">
      <c r="A646" s="82">
        <v>643</v>
      </c>
      <c r="B646" s="71" t="s">
        <v>6294</v>
      </c>
      <c r="C646" s="71" t="s">
        <v>2449</v>
      </c>
    </row>
    <row r="647" spans="1:3" x14ac:dyDescent="0.25">
      <c r="A647" s="82">
        <v>644</v>
      </c>
      <c r="B647" s="71" t="s">
        <v>6295</v>
      </c>
      <c r="C647" s="71" t="s">
        <v>5982</v>
      </c>
    </row>
    <row r="648" spans="1:3" x14ac:dyDescent="0.25">
      <c r="A648" s="82">
        <v>645</v>
      </c>
      <c r="B648" s="71" t="s">
        <v>6296</v>
      </c>
      <c r="C648" s="71" t="s">
        <v>2438</v>
      </c>
    </row>
    <row r="649" spans="1:3" x14ac:dyDescent="0.25">
      <c r="A649" s="82">
        <v>646</v>
      </c>
      <c r="B649" s="71" t="s">
        <v>6297</v>
      </c>
      <c r="C649" s="71" t="s">
        <v>5449</v>
      </c>
    </row>
    <row r="650" spans="1:3" x14ac:dyDescent="0.25">
      <c r="A650" s="82">
        <v>647</v>
      </c>
      <c r="B650" s="71" t="s">
        <v>6298</v>
      </c>
      <c r="C650" s="71" t="s">
        <v>2438</v>
      </c>
    </row>
    <row r="651" spans="1:3" x14ac:dyDescent="0.25">
      <c r="A651" s="82">
        <v>648</v>
      </c>
      <c r="B651" s="71" t="s">
        <v>6299</v>
      </c>
      <c r="C651" s="71" t="s">
        <v>5449</v>
      </c>
    </row>
    <row r="652" spans="1:3" x14ac:dyDescent="0.25">
      <c r="A652" s="82">
        <v>649</v>
      </c>
      <c r="B652" s="71" t="s">
        <v>6300</v>
      </c>
      <c r="C652" s="71" t="s">
        <v>3724</v>
      </c>
    </row>
    <row r="653" spans="1:3" x14ac:dyDescent="0.25">
      <c r="A653" s="82">
        <v>650</v>
      </c>
      <c r="B653" s="71" t="s">
        <v>6301</v>
      </c>
      <c r="C653" s="71" t="s">
        <v>5982</v>
      </c>
    </row>
    <row r="654" spans="1:3" x14ac:dyDescent="0.25">
      <c r="A654" s="82">
        <v>651</v>
      </c>
      <c r="B654" s="72" t="s">
        <v>6302</v>
      </c>
      <c r="C654" s="71" t="s">
        <v>3724</v>
      </c>
    </row>
    <row r="655" spans="1:3" x14ac:dyDescent="0.25">
      <c r="A655" s="82">
        <v>652</v>
      </c>
      <c r="B655" s="71" t="s">
        <v>6303</v>
      </c>
      <c r="C655" s="71" t="s">
        <v>3724</v>
      </c>
    </row>
    <row r="656" spans="1:3" x14ac:dyDescent="0.25">
      <c r="A656" s="82">
        <v>653</v>
      </c>
      <c r="B656" s="71" t="s">
        <v>6304</v>
      </c>
      <c r="C656" s="71" t="s">
        <v>3724</v>
      </c>
    </row>
    <row r="657" spans="1:3" x14ac:dyDescent="0.25">
      <c r="A657" s="82">
        <v>654</v>
      </c>
      <c r="B657" s="71" t="s">
        <v>6305</v>
      </c>
      <c r="C657" s="71" t="s">
        <v>3724</v>
      </c>
    </row>
    <row r="658" spans="1:3" x14ac:dyDescent="0.25">
      <c r="A658" s="82">
        <v>655</v>
      </c>
      <c r="B658" s="71" t="s">
        <v>5980</v>
      </c>
      <c r="C658" s="71" t="s">
        <v>3724</v>
      </c>
    </row>
    <row r="659" spans="1:3" x14ac:dyDescent="0.25">
      <c r="A659" s="82">
        <v>656</v>
      </c>
      <c r="B659" s="71" t="s">
        <v>6306</v>
      </c>
      <c r="C659" s="71" t="s">
        <v>5982</v>
      </c>
    </row>
    <row r="660" spans="1:3" x14ac:dyDescent="0.25">
      <c r="A660" s="82">
        <v>657</v>
      </c>
      <c r="B660" s="71" t="s">
        <v>6307</v>
      </c>
      <c r="C660" s="71" t="s">
        <v>5982</v>
      </c>
    </row>
    <row r="661" spans="1:3" x14ac:dyDescent="0.25">
      <c r="A661" s="82">
        <v>658</v>
      </c>
      <c r="B661" s="71" t="s">
        <v>6308</v>
      </c>
      <c r="C661" s="71" t="s">
        <v>3724</v>
      </c>
    </row>
    <row r="662" spans="1:3" x14ac:dyDescent="0.25">
      <c r="A662" s="82">
        <v>659</v>
      </c>
      <c r="B662" s="71" t="s">
        <v>6309</v>
      </c>
      <c r="C662" s="71" t="s">
        <v>3724</v>
      </c>
    </row>
    <row r="663" spans="1:3" x14ac:dyDescent="0.25">
      <c r="A663" s="82">
        <v>660</v>
      </c>
      <c r="B663" s="71" t="s">
        <v>6310</v>
      </c>
      <c r="C663" s="71" t="s">
        <v>5449</v>
      </c>
    </row>
    <row r="664" spans="1:3" x14ac:dyDescent="0.25">
      <c r="A664" s="82">
        <v>661</v>
      </c>
      <c r="B664" s="71" t="s">
        <v>42</v>
      </c>
      <c r="C664" s="71" t="s">
        <v>3724</v>
      </c>
    </row>
    <row r="665" spans="1:3" x14ac:dyDescent="0.25">
      <c r="A665" s="82">
        <v>662</v>
      </c>
      <c r="B665" s="71" t="s">
        <v>6311</v>
      </c>
      <c r="C665" s="71" t="s">
        <v>5449</v>
      </c>
    </row>
    <row r="666" spans="1:3" x14ac:dyDescent="0.25">
      <c r="A666" s="82">
        <v>663</v>
      </c>
      <c r="B666" s="71" t="s">
        <v>6312</v>
      </c>
      <c r="C666" s="71" t="s">
        <v>5449</v>
      </c>
    </row>
    <row r="667" spans="1:3" x14ac:dyDescent="0.25">
      <c r="A667" s="82">
        <v>664</v>
      </c>
      <c r="B667" s="71" t="s">
        <v>6313</v>
      </c>
      <c r="C667" s="71" t="s">
        <v>5449</v>
      </c>
    </row>
    <row r="668" spans="1:3" x14ac:dyDescent="0.25">
      <c r="A668" s="82">
        <v>665</v>
      </c>
      <c r="B668" s="71" t="s">
        <v>6314</v>
      </c>
      <c r="C668" s="71" t="s">
        <v>5449</v>
      </c>
    </row>
    <row r="669" spans="1:3" x14ac:dyDescent="0.25">
      <c r="A669" s="82">
        <v>666</v>
      </c>
      <c r="B669" s="71" t="s">
        <v>6315</v>
      </c>
      <c r="C669" s="71" t="s">
        <v>5449</v>
      </c>
    </row>
    <row r="670" spans="1:3" x14ac:dyDescent="0.25">
      <c r="A670" s="82">
        <v>667</v>
      </c>
      <c r="B670" s="71" t="s">
        <v>6316</v>
      </c>
      <c r="C670" s="71" t="s">
        <v>5449</v>
      </c>
    </row>
    <row r="671" spans="1:3" x14ac:dyDescent="0.25">
      <c r="A671" s="82">
        <v>668</v>
      </c>
      <c r="B671" s="71" t="s">
        <v>6317</v>
      </c>
      <c r="C671" s="71" t="s">
        <v>5449</v>
      </c>
    </row>
    <row r="672" spans="1:3" x14ac:dyDescent="0.25">
      <c r="A672" s="82">
        <v>669</v>
      </c>
      <c r="B672" s="71" t="s">
        <v>6318</v>
      </c>
      <c r="C672" s="71" t="s">
        <v>5449</v>
      </c>
    </row>
    <row r="673" spans="1:3" x14ac:dyDescent="0.25">
      <c r="A673" s="82">
        <v>670</v>
      </c>
      <c r="B673" s="71" t="s">
        <v>6319</v>
      </c>
      <c r="C673" s="71" t="s">
        <v>3724</v>
      </c>
    </row>
    <row r="674" spans="1:3" x14ac:dyDescent="0.25">
      <c r="A674" s="82">
        <v>671</v>
      </c>
      <c r="B674" s="71" t="s">
        <v>6320</v>
      </c>
      <c r="C674" s="71" t="s">
        <v>5982</v>
      </c>
    </row>
    <row r="675" spans="1:3" x14ac:dyDescent="0.25">
      <c r="A675" s="82">
        <v>672</v>
      </c>
      <c r="B675" s="71" t="s">
        <v>6321</v>
      </c>
      <c r="C675" s="71" t="s">
        <v>3724</v>
      </c>
    </row>
    <row r="676" spans="1:3" x14ac:dyDescent="0.25">
      <c r="A676" s="82">
        <v>673</v>
      </c>
      <c r="B676" s="71" t="s">
        <v>6322</v>
      </c>
      <c r="C676" s="71" t="s">
        <v>3724</v>
      </c>
    </row>
    <row r="677" spans="1:3" x14ac:dyDescent="0.25">
      <c r="A677" s="82">
        <v>674</v>
      </c>
      <c r="B677" s="71" t="s">
        <v>6323</v>
      </c>
      <c r="C677" s="71" t="s">
        <v>3724</v>
      </c>
    </row>
    <row r="678" spans="1:3" x14ac:dyDescent="0.25">
      <c r="A678" s="82">
        <v>675</v>
      </c>
      <c r="B678" s="71" t="s">
        <v>6324</v>
      </c>
      <c r="C678" s="71" t="s">
        <v>2776</v>
      </c>
    </row>
    <row r="679" spans="1:3" x14ac:dyDescent="0.25">
      <c r="A679" s="82">
        <v>676</v>
      </c>
      <c r="B679" s="71" t="s">
        <v>6325</v>
      </c>
      <c r="C679" s="71" t="s">
        <v>5982</v>
      </c>
    </row>
    <row r="680" spans="1:3" x14ac:dyDescent="0.25">
      <c r="A680" s="82">
        <v>677</v>
      </c>
      <c r="B680" s="71" t="s">
        <v>6326</v>
      </c>
      <c r="C680" s="71" t="s">
        <v>3724</v>
      </c>
    </row>
    <row r="681" spans="1:3" x14ac:dyDescent="0.25">
      <c r="A681" s="82">
        <v>678</v>
      </c>
      <c r="B681" s="71" t="s">
        <v>6327</v>
      </c>
      <c r="C681" s="71" t="s">
        <v>3724</v>
      </c>
    </row>
    <row r="682" spans="1:3" x14ac:dyDescent="0.25">
      <c r="A682" s="82">
        <v>679</v>
      </c>
      <c r="B682" s="71" t="s">
        <v>6328</v>
      </c>
      <c r="C682" s="71" t="s">
        <v>3724</v>
      </c>
    </row>
    <row r="683" spans="1:3" x14ac:dyDescent="0.25">
      <c r="A683" s="82">
        <v>680</v>
      </c>
      <c r="B683" s="71" t="s">
        <v>6329</v>
      </c>
      <c r="C683" s="71" t="s">
        <v>3724</v>
      </c>
    </row>
    <row r="684" spans="1:3" x14ac:dyDescent="0.25">
      <c r="A684" s="82">
        <v>681</v>
      </c>
      <c r="B684" s="71" t="s">
        <v>6330</v>
      </c>
      <c r="C684" s="71" t="s">
        <v>3724</v>
      </c>
    </row>
    <row r="685" spans="1:3" x14ac:dyDescent="0.25">
      <c r="A685" s="82">
        <v>682</v>
      </c>
      <c r="B685" s="71" t="s">
        <v>6331</v>
      </c>
      <c r="C685" s="71" t="s">
        <v>3724</v>
      </c>
    </row>
    <row r="686" spans="1:3" x14ac:dyDescent="0.25">
      <c r="A686" s="82">
        <v>683</v>
      </c>
      <c r="B686" s="71" t="s">
        <v>6332</v>
      </c>
      <c r="C686" s="71" t="s">
        <v>3724</v>
      </c>
    </row>
    <row r="687" spans="1:3" x14ac:dyDescent="0.25">
      <c r="A687" s="82">
        <v>684</v>
      </c>
      <c r="B687" s="71" t="s">
        <v>6333</v>
      </c>
      <c r="C687" s="71" t="s">
        <v>3724</v>
      </c>
    </row>
    <row r="688" spans="1:3" x14ac:dyDescent="0.25">
      <c r="A688" s="82">
        <v>685</v>
      </c>
      <c r="B688" s="71" t="s">
        <v>6334</v>
      </c>
      <c r="C688" s="71" t="s">
        <v>3724</v>
      </c>
    </row>
    <row r="689" spans="1:3" x14ac:dyDescent="0.25">
      <c r="A689" s="82">
        <v>686</v>
      </c>
      <c r="B689" s="71" t="s">
        <v>6335</v>
      </c>
      <c r="C689" s="71" t="s">
        <v>3724</v>
      </c>
    </row>
    <row r="690" spans="1:3" x14ac:dyDescent="0.25">
      <c r="A690" s="82">
        <v>687</v>
      </c>
      <c r="B690" s="71" t="s">
        <v>6336</v>
      </c>
      <c r="C690" s="71" t="s">
        <v>3724</v>
      </c>
    </row>
    <row r="691" spans="1:3" x14ac:dyDescent="0.25">
      <c r="A691" s="82">
        <v>688</v>
      </c>
      <c r="B691" s="71" t="s">
        <v>6337</v>
      </c>
      <c r="C691" s="71" t="s">
        <v>3724</v>
      </c>
    </row>
    <row r="692" spans="1:3" x14ac:dyDescent="0.25">
      <c r="A692" s="82">
        <v>689</v>
      </c>
      <c r="B692" s="71" t="s">
        <v>6338</v>
      </c>
      <c r="C692" s="71" t="s">
        <v>2438</v>
      </c>
    </row>
    <row r="693" spans="1:3" x14ac:dyDescent="0.25">
      <c r="A693" s="82">
        <v>690</v>
      </c>
      <c r="B693" s="71" t="s">
        <v>6339</v>
      </c>
      <c r="C693" s="71" t="s">
        <v>2438</v>
      </c>
    </row>
    <row r="694" spans="1:3" x14ac:dyDescent="0.25">
      <c r="A694" s="82">
        <v>691</v>
      </c>
      <c r="B694" s="71" t="s">
        <v>6340</v>
      </c>
      <c r="C694" s="71" t="s">
        <v>2449</v>
      </c>
    </row>
    <row r="695" spans="1:3" x14ac:dyDescent="0.25">
      <c r="A695" s="82">
        <v>692</v>
      </c>
      <c r="B695" s="71" t="s">
        <v>6341</v>
      </c>
      <c r="C695" s="71" t="s">
        <v>5982</v>
      </c>
    </row>
    <row r="696" spans="1:3" x14ac:dyDescent="0.25">
      <c r="A696" s="82">
        <v>693</v>
      </c>
      <c r="B696" s="71" t="s">
        <v>5304</v>
      </c>
      <c r="C696" s="71" t="s">
        <v>3724</v>
      </c>
    </row>
    <row r="697" spans="1:3" x14ac:dyDescent="0.25">
      <c r="A697" s="82">
        <v>694</v>
      </c>
      <c r="B697" s="71" t="s">
        <v>2437</v>
      </c>
      <c r="C697" s="71" t="s">
        <v>2438</v>
      </c>
    </row>
    <row r="698" spans="1:3" x14ac:dyDescent="0.25">
      <c r="A698" s="82">
        <v>695</v>
      </c>
      <c r="B698" s="71" t="s">
        <v>6342</v>
      </c>
      <c r="C698" s="71" t="s">
        <v>5982</v>
      </c>
    </row>
    <row r="699" spans="1:3" x14ac:dyDescent="0.25">
      <c r="A699" s="82">
        <v>696</v>
      </c>
      <c r="B699" s="71" t="s">
        <v>6343</v>
      </c>
      <c r="C699" s="71" t="s">
        <v>2438</v>
      </c>
    </row>
    <row r="700" spans="1:3" x14ac:dyDescent="0.25">
      <c r="A700" s="82">
        <v>697</v>
      </c>
      <c r="B700" s="71" t="s">
        <v>6344</v>
      </c>
      <c r="C700" s="71" t="s">
        <v>2438</v>
      </c>
    </row>
    <row r="701" spans="1:3" x14ac:dyDescent="0.25">
      <c r="A701" s="82">
        <v>698</v>
      </c>
      <c r="B701" s="71" t="s">
        <v>6345</v>
      </c>
      <c r="C701" s="71" t="s">
        <v>2438</v>
      </c>
    </row>
    <row r="702" spans="1:3" x14ac:dyDescent="0.25">
      <c r="A702" s="82">
        <v>699</v>
      </c>
      <c r="B702" s="71" t="s">
        <v>6346</v>
      </c>
      <c r="C702" s="71" t="s">
        <v>3724</v>
      </c>
    </row>
    <row r="703" spans="1:3" x14ac:dyDescent="0.25">
      <c r="A703" s="82">
        <v>700</v>
      </c>
      <c r="B703" s="71" t="s">
        <v>6347</v>
      </c>
      <c r="C703" s="71" t="s">
        <v>2438</v>
      </c>
    </row>
    <row r="704" spans="1:3" x14ac:dyDescent="0.25">
      <c r="A704" s="82">
        <v>701</v>
      </c>
      <c r="B704" s="71" t="s">
        <v>6348</v>
      </c>
      <c r="C704" s="71" t="s">
        <v>2386</v>
      </c>
    </row>
    <row r="705" spans="1:3" x14ac:dyDescent="0.25">
      <c r="A705" s="82">
        <v>702</v>
      </c>
      <c r="B705" s="71" t="s">
        <v>6349</v>
      </c>
      <c r="C705" s="71" t="s">
        <v>3724</v>
      </c>
    </row>
    <row r="706" spans="1:3" x14ac:dyDescent="0.25">
      <c r="A706" s="82">
        <v>703</v>
      </c>
      <c r="B706" s="71" t="s">
        <v>6350</v>
      </c>
      <c r="C706" s="71" t="s">
        <v>3724</v>
      </c>
    </row>
    <row r="707" spans="1:3" x14ac:dyDescent="0.25">
      <c r="A707" s="82">
        <v>704</v>
      </c>
      <c r="B707" s="71" t="s">
        <v>6351</v>
      </c>
      <c r="C707" s="71" t="s">
        <v>2316</v>
      </c>
    </row>
    <row r="708" spans="1:3" x14ac:dyDescent="0.25">
      <c r="A708" s="82">
        <v>705</v>
      </c>
      <c r="B708" s="71" t="s">
        <v>6352</v>
      </c>
      <c r="C708" s="71" t="s">
        <v>3724</v>
      </c>
    </row>
    <row r="709" spans="1:3" x14ac:dyDescent="0.25">
      <c r="A709" s="82">
        <v>706</v>
      </c>
      <c r="B709" s="71" t="s">
        <v>6353</v>
      </c>
      <c r="C709" s="71" t="s">
        <v>5982</v>
      </c>
    </row>
    <row r="710" spans="1:3" x14ac:dyDescent="0.25">
      <c r="A710" s="82">
        <v>707</v>
      </c>
      <c r="B710" s="72" t="s">
        <v>6354</v>
      </c>
      <c r="C710" s="71" t="s">
        <v>2386</v>
      </c>
    </row>
    <row r="711" spans="1:3" x14ac:dyDescent="0.25">
      <c r="A711" s="82">
        <v>708</v>
      </c>
      <c r="B711" s="71" t="s">
        <v>6355</v>
      </c>
      <c r="C711" s="71" t="s">
        <v>2386</v>
      </c>
    </row>
    <row r="712" spans="1:3" x14ac:dyDescent="0.25">
      <c r="A712" s="82">
        <v>709</v>
      </c>
      <c r="B712" s="71" t="s">
        <v>6356</v>
      </c>
      <c r="C712" s="71" t="s">
        <v>5982</v>
      </c>
    </row>
    <row r="713" spans="1:3" x14ac:dyDescent="0.25">
      <c r="A713" s="83" t="s">
        <v>2795</v>
      </c>
      <c r="B713" s="71" t="s">
        <v>6357</v>
      </c>
      <c r="C713" s="71" t="s">
        <v>2386</v>
      </c>
    </row>
    <row r="714" spans="1:3" x14ac:dyDescent="0.25">
      <c r="A714" s="87" t="s">
        <v>2797</v>
      </c>
      <c r="B714" s="71" t="s">
        <v>6358</v>
      </c>
      <c r="C714" s="71" t="s">
        <v>3724</v>
      </c>
    </row>
    <row r="715" spans="1:3" x14ac:dyDescent="0.25">
      <c r="A715" s="87" t="s">
        <v>2799</v>
      </c>
      <c r="B715" s="71" t="s">
        <v>6359</v>
      </c>
      <c r="C715" s="71" t="s">
        <v>3724</v>
      </c>
    </row>
    <row r="716" spans="1:3" x14ac:dyDescent="0.25">
      <c r="A716" s="87" t="s">
        <v>2801</v>
      </c>
      <c r="B716" s="71" t="s">
        <v>6360</v>
      </c>
      <c r="C716" s="71" t="s">
        <v>2386</v>
      </c>
    </row>
    <row r="717" spans="1:3" x14ac:dyDescent="0.25">
      <c r="A717" s="87" t="s">
        <v>2803</v>
      </c>
      <c r="B717" s="71" t="s">
        <v>6361</v>
      </c>
      <c r="C717" s="71" t="s">
        <v>2386</v>
      </c>
    </row>
    <row r="718" spans="1:3" x14ac:dyDescent="0.25">
      <c r="A718" s="87" t="s">
        <v>2806</v>
      </c>
      <c r="B718" s="71" t="s">
        <v>6362</v>
      </c>
      <c r="C718" s="71" t="s">
        <v>2438</v>
      </c>
    </row>
    <row r="719" spans="1:3" x14ac:dyDescent="0.25">
      <c r="A719" s="87" t="s">
        <v>2808</v>
      </c>
      <c r="B719" s="71" t="s">
        <v>6363</v>
      </c>
      <c r="C719" s="71" t="s">
        <v>2449</v>
      </c>
    </row>
    <row r="720" spans="1:3" x14ac:dyDescent="0.25">
      <c r="A720" s="87" t="s">
        <v>2810</v>
      </c>
      <c r="B720" s="71" t="s">
        <v>6364</v>
      </c>
      <c r="C720" s="71" t="s">
        <v>2386</v>
      </c>
    </row>
    <row r="721" spans="1:3" x14ac:dyDescent="0.25">
      <c r="A721" s="87" t="s">
        <v>2812</v>
      </c>
      <c r="B721" s="71" t="s">
        <v>6365</v>
      </c>
      <c r="C721" s="71" t="s">
        <v>2438</v>
      </c>
    </row>
    <row r="722" spans="1:3" x14ac:dyDescent="0.25">
      <c r="A722" s="87" t="s">
        <v>2814</v>
      </c>
      <c r="B722" s="71" t="s">
        <v>6366</v>
      </c>
      <c r="C722" s="71" t="s">
        <v>2316</v>
      </c>
    </row>
    <row r="723" spans="1:3" x14ac:dyDescent="0.25">
      <c r="A723" s="87" t="s">
        <v>2816</v>
      </c>
      <c r="B723" s="71" t="s">
        <v>6367</v>
      </c>
      <c r="C723" s="71" t="s">
        <v>2316</v>
      </c>
    </row>
    <row r="724" spans="1:3" x14ac:dyDescent="0.25">
      <c r="A724" s="87" t="s">
        <v>2818</v>
      </c>
      <c r="B724" s="71" t="s">
        <v>6368</v>
      </c>
      <c r="C724" s="71" t="s">
        <v>2541</v>
      </c>
    </row>
    <row r="725" spans="1:3" x14ac:dyDescent="0.25">
      <c r="A725" s="87" t="s">
        <v>2820</v>
      </c>
      <c r="B725" s="71" t="s">
        <v>6369</v>
      </c>
      <c r="C725" s="71" t="s">
        <v>2541</v>
      </c>
    </row>
    <row r="726" spans="1:3" x14ac:dyDescent="0.25">
      <c r="A726" s="87" t="s">
        <v>2822</v>
      </c>
      <c r="B726" s="71" t="s">
        <v>6370</v>
      </c>
      <c r="C726" s="71" t="s">
        <v>2541</v>
      </c>
    </row>
    <row r="727" spans="1:3" x14ac:dyDescent="0.25">
      <c r="A727" s="87" t="s">
        <v>2824</v>
      </c>
      <c r="B727" s="71" t="s">
        <v>6371</v>
      </c>
      <c r="C727" s="71" t="s">
        <v>2541</v>
      </c>
    </row>
    <row r="728" spans="1:3" x14ac:dyDescent="0.25">
      <c r="A728" s="87" t="s">
        <v>2826</v>
      </c>
      <c r="B728" s="71" t="s">
        <v>4691</v>
      </c>
      <c r="C728" s="71" t="s">
        <v>2438</v>
      </c>
    </row>
    <row r="729" spans="1:3" x14ac:dyDescent="0.25">
      <c r="A729" s="87" t="s">
        <v>2828</v>
      </c>
      <c r="B729" s="71" t="s">
        <v>6372</v>
      </c>
      <c r="C729" s="71" t="s">
        <v>2438</v>
      </c>
    </row>
    <row r="730" spans="1:3" x14ac:dyDescent="0.25">
      <c r="A730" s="87" t="s">
        <v>2830</v>
      </c>
      <c r="B730" s="71" t="s">
        <v>6373</v>
      </c>
      <c r="C730" s="71" t="s">
        <v>2449</v>
      </c>
    </row>
    <row r="731" spans="1:3" x14ac:dyDescent="0.25">
      <c r="A731" s="88" t="s">
        <v>2832</v>
      </c>
      <c r="B731" s="71" t="s">
        <v>6374</v>
      </c>
      <c r="C731" s="71" t="s">
        <v>5982</v>
      </c>
    </row>
    <row r="732" spans="1:3" x14ac:dyDescent="0.25">
      <c r="A732" s="83" t="s">
        <v>2834</v>
      </c>
      <c r="B732" s="72" t="s">
        <v>6375</v>
      </c>
      <c r="C732" s="71" t="s">
        <v>2386</v>
      </c>
    </row>
    <row r="733" spans="1:3" x14ac:dyDescent="0.25">
      <c r="A733" s="89" t="s">
        <v>2836</v>
      </c>
      <c r="B733" s="71" t="s">
        <v>6376</v>
      </c>
      <c r="C733" s="71" t="s">
        <v>2386</v>
      </c>
    </row>
    <row r="734" spans="1:3" x14ac:dyDescent="0.25">
      <c r="A734" s="87" t="s">
        <v>2838</v>
      </c>
      <c r="B734" s="71" t="s">
        <v>6377</v>
      </c>
      <c r="C734" s="71" t="s">
        <v>2386</v>
      </c>
    </row>
    <row r="735" spans="1:3" x14ac:dyDescent="0.25">
      <c r="A735" s="87" t="s">
        <v>2840</v>
      </c>
      <c r="B735" s="71" t="s">
        <v>6378</v>
      </c>
      <c r="C735" s="71" t="s">
        <v>2438</v>
      </c>
    </row>
    <row r="736" spans="1:3" x14ac:dyDescent="0.25">
      <c r="A736" s="87" t="s">
        <v>2842</v>
      </c>
      <c r="B736" s="71" t="s">
        <v>6379</v>
      </c>
      <c r="C736" s="71" t="s">
        <v>3724</v>
      </c>
    </row>
    <row r="737" spans="1:3" x14ac:dyDescent="0.25">
      <c r="A737" s="87" t="s">
        <v>2844</v>
      </c>
      <c r="B737" s="71" t="s">
        <v>6380</v>
      </c>
      <c r="C737" s="71" t="s">
        <v>2438</v>
      </c>
    </row>
    <row r="738" spans="1:3" x14ac:dyDescent="0.25">
      <c r="A738" s="87" t="s">
        <v>2846</v>
      </c>
      <c r="B738" s="71" t="s">
        <v>6381</v>
      </c>
      <c r="C738" s="71" t="s">
        <v>3724</v>
      </c>
    </row>
    <row r="739" spans="1:3" x14ac:dyDescent="0.25">
      <c r="A739" s="87" t="s">
        <v>2848</v>
      </c>
      <c r="B739" s="71" t="s">
        <v>6382</v>
      </c>
      <c r="C739" s="71" t="s">
        <v>2438</v>
      </c>
    </row>
    <row r="740" spans="1:3" x14ac:dyDescent="0.25">
      <c r="A740" s="87" t="s">
        <v>2850</v>
      </c>
      <c r="B740" s="71" t="s">
        <v>6383</v>
      </c>
      <c r="C740" s="71" t="s">
        <v>2438</v>
      </c>
    </row>
    <row r="741" spans="1:3" x14ac:dyDescent="0.25">
      <c r="A741" s="87" t="s">
        <v>2852</v>
      </c>
      <c r="B741" s="71" t="s">
        <v>6384</v>
      </c>
      <c r="C741" s="71" t="s">
        <v>2438</v>
      </c>
    </row>
    <row r="742" spans="1:3" x14ac:dyDescent="0.25">
      <c r="A742" s="87" t="s">
        <v>2854</v>
      </c>
      <c r="B742" s="71" t="s">
        <v>6385</v>
      </c>
      <c r="C742" s="71" t="s">
        <v>2438</v>
      </c>
    </row>
    <row r="743" spans="1:3" x14ac:dyDescent="0.25">
      <c r="A743" s="87" t="s">
        <v>2856</v>
      </c>
      <c r="B743" s="71" t="s">
        <v>5980</v>
      </c>
      <c r="C743" s="71" t="s">
        <v>5982</v>
      </c>
    </row>
    <row r="744" spans="1:3" x14ac:dyDescent="0.25">
      <c r="A744" s="87" t="s">
        <v>2858</v>
      </c>
      <c r="B744" s="71" t="s">
        <v>6386</v>
      </c>
      <c r="C744" s="71" t="s">
        <v>5982</v>
      </c>
    </row>
    <row r="745" spans="1:3" x14ac:dyDescent="0.25">
      <c r="A745" s="87" t="s">
        <v>2860</v>
      </c>
      <c r="B745" s="71" t="s">
        <v>4690</v>
      </c>
      <c r="C745" s="71" t="s">
        <v>3724</v>
      </c>
    </row>
    <row r="746" spans="1:3" x14ac:dyDescent="0.25">
      <c r="A746" s="87" t="s">
        <v>2862</v>
      </c>
      <c r="B746" s="71" t="s">
        <v>6387</v>
      </c>
      <c r="C746" s="71" t="s">
        <v>2316</v>
      </c>
    </row>
    <row r="747" spans="1:3" x14ac:dyDescent="0.25">
      <c r="A747" s="87" t="s">
        <v>2864</v>
      </c>
      <c r="B747" s="71" t="s">
        <v>6388</v>
      </c>
      <c r="C747" s="71" t="s">
        <v>5982</v>
      </c>
    </row>
    <row r="748" spans="1:3" x14ac:dyDescent="0.25">
      <c r="A748" s="87" t="s">
        <v>2866</v>
      </c>
      <c r="B748" s="71" t="s">
        <v>6253</v>
      </c>
      <c r="C748" s="71" t="s">
        <v>2386</v>
      </c>
    </row>
    <row r="749" spans="1:3" x14ac:dyDescent="0.25">
      <c r="A749" s="87" t="s">
        <v>2868</v>
      </c>
      <c r="B749" s="71" t="s">
        <v>6389</v>
      </c>
      <c r="C749" s="71" t="s">
        <v>3724</v>
      </c>
    </row>
    <row r="750" spans="1:3" x14ac:dyDescent="0.25">
      <c r="A750" s="87" t="s">
        <v>2870</v>
      </c>
      <c r="B750" s="71" t="s">
        <v>6390</v>
      </c>
      <c r="C750" s="71" t="s">
        <v>3724</v>
      </c>
    </row>
    <row r="751" spans="1:3" x14ac:dyDescent="0.25">
      <c r="A751" s="87" t="s">
        <v>2872</v>
      </c>
      <c r="B751" s="71" t="s">
        <v>6391</v>
      </c>
      <c r="C751" s="71" t="s">
        <v>2316</v>
      </c>
    </row>
    <row r="752" spans="1:3" x14ac:dyDescent="0.25">
      <c r="A752" s="87" t="s">
        <v>2874</v>
      </c>
      <c r="B752" s="71" t="s">
        <v>6392</v>
      </c>
      <c r="C752" s="71" t="s">
        <v>2316</v>
      </c>
    </row>
    <row r="753" spans="1:3" x14ac:dyDescent="0.25">
      <c r="A753" s="87" t="s">
        <v>2876</v>
      </c>
      <c r="B753" s="71" t="s">
        <v>6393</v>
      </c>
      <c r="C753" s="71" t="s">
        <v>2316</v>
      </c>
    </row>
    <row r="754" spans="1:3" x14ac:dyDescent="0.25">
      <c r="A754" s="87" t="s">
        <v>2878</v>
      </c>
      <c r="B754" s="71" t="s">
        <v>6394</v>
      </c>
      <c r="C754" s="71" t="s">
        <v>3724</v>
      </c>
    </row>
    <row r="755" spans="1:3" x14ac:dyDescent="0.25">
      <c r="A755" s="90" t="s">
        <v>2880</v>
      </c>
      <c r="B755" s="84" t="s">
        <v>6395</v>
      </c>
      <c r="C755" s="77" t="s">
        <v>2449</v>
      </c>
    </row>
    <row r="756" spans="1:3" x14ac:dyDescent="0.25">
      <c r="A756" s="87" t="s">
        <v>2882</v>
      </c>
      <c r="B756" s="71" t="s">
        <v>6396</v>
      </c>
      <c r="C756" s="71" t="s">
        <v>2438</v>
      </c>
    </row>
    <row r="757" spans="1:3" x14ac:dyDescent="0.25">
      <c r="A757" s="87" t="s">
        <v>2883</v>
      </c>
      <c r="B757" s="71" t="s">
        <v>6397</v>
      </c>
      <c r="C757" s="71" t="s">
        <v>2316</v>
      </c>
    </row>
    <row r="758" spans="1:3" x14ac:dyDescent="0.25">
      <c r="A758" s="87" t="s">
        <v>2885</v>
      </c>
      <c r="B758" s="71" t="s">
        <v>6398</v>
      </c>
      <c r="C758" s="71" t="s">
        <v>2449</v>
      </c>
    </row>
    <row r="759" spans="1:3" x14ac:dyDescent="0.25">
      <c r="A759" s="87" t="s">
        <v>2887</v>
      </c>
      <c r="B759" s="71" t="s">
        <v>6399</v>
      </c>
      <c r="C759" s="71" t="s">
        <v>2316</v>
      </c>
    </row>
    <row r="760" spans="1:3" x14ac:dyDescent="0.25">
      <c r="A760" s="87" t="s">
        <v>2888</v>
      </c>
      <c r="B760" s="71" t="s">
        <v>6400</v>
      </c>
      <c r="C760" s="71" t="s">
        <v>2316</v>
      </c>
    </row>
    <row r="761" spans="1:3" x14ac:dyDescent="0.25">
      <c r="A761" s="87" t="s">
        <v>2890</v>
      </c>
      <c r="B761" s="71" t="s">
        <v>6401</v>
      </c>
      <c r="C761" s="71" t="s">
        <v>2316</v>
      </c>
    </row>
    <row r="762" spans="1:3" x14ac:dyDescent="0.25">
      <c r="A762" s="87" t="s">
        <v>2892</v>
      </c>
      <c r="B762" s="71" t="s">
        <v>6402</v>
      </c>
      <c r="C762" s="71" t="s">
        <v>2316</v>
      </c>
    </row>
    <row r="763" spans="1:3" x14ac:dyDescent="0.25">
      <c r="A763" s="87" t="s">
        <v>2894</v>
      </c>
      <c r="B763" s="71" t="s">
        <v>6403</v>
      </c>
      <c r="C763" s="71" t="s">
        <v>2316</v>
      </c>
    </row>
    <row r="764" spans="1:3" x14ac:dyDescent="0.25">
      <c r="A764" s="87" t="s">
        <v>2896</v>
      </c>
      <c r="B764" s="71" t="s">
        <v>6404</v>
      </c>
      <c r="C764" s="71" t="s">
        <v>2316</v>
      </c>
    </row>
    <row r="765" spans="1:3" x14ac:dyDescent="0.25">
      <c r="A765" s="87" t="s">
        <v>2898</v>
      </c>
      <c r="B765" s="71" t="s">
        <v>6405</v>
      </c>
      <c r="C765" s="71" t="s">
        <v>2316</v>
      </c>
    </row>
    <row r="766" spans="1:3" x14ac:dyDescent="0.25">
      <c r="A766" s="87" t="s">
        <v>2900</v>
      </c>
      <c r="B766" s="71" t="s">
        <v>6406</v>
      </c>
      <c r="C766" s="71" t="s">
        <v>2316</v>
      </c>
    </row>
    <row r="767" spans="1:3" x14ac:dyDescent="0.25">
      <c r="A767" s="87" t="s">
        <v>2902</v>
      </c>
      <c r="B767" s="71" t="s">
        <v>6407</v>
      </c>
      <c r="C767" s="71" t="s">
        <v>2316</v>
      </c>
    </row>
    <row r="768" spans="1:3" x14ac:dyDescent="0.25">
      <c r="A768" s="87" t="s">
        <v>2904</v>
      </c>
      <c r="B768" s="71" t="s">
        <v>6408</v>
      </c>
      <c r="C768" s="71" t="s">
        <v>2316</v>
      </c>
    </row>
    <row r="769" spans="1:3" x14ac:dyDescent="0.25">
      <c r="A769" s="87" t="s">
        <v>2906</v>
      </c>
      <c r="B769" s="71" t="s">
        <v>6408</v>
      </c>
      <c r="C769" s="71" t="s">
        <v>2316</v>
      </c>
    </row>
    <row r="770" spans="1:3" x14ac:dyDescent="0.25">
      <c r="A770" s="87" t="s">
        <v>2908</v>
      </c>
      <c r="B770" s="71" t="s">
        <v>6409</v>
      </c>
      <c r="C770" s="71" t="s">
        <v>3724</v>
      </c>
    </row>
    <row r="771" spans="1:3" x14ac:dyDescent="0.25">
      <c r="A771" s="87" t="s">
        <v>2910</v>
      </c>
      <c r="B771" s="71" t="s">
        <v>6410</v>
      </c>
      <c r="C771" s="71" t="s">
        <v>2386</v>
      </c>
    </row>
    <row r="772" spans="1:3" x14ac:dyDescent="0.25">
      <c r="A772" s="87" t="s">
        <v>2911</v>
      </c>
      <c r="B772" s="71" t="s">
        <v>6411</v>
      </c>
      <c r="C772" s="71" t="s">
        <v>2316</v>
      </c>
    </row>
    <row r="773" spans="1:3" x14ac:dyDescent="0.25">
      <c r="A773" s="87" t="s">
        <v>2913</v>
      </c>
      <c r="B773" s="71" t="s">
        <v>6412</v>
      </c>
      <c r="C773" s="71" t="s">
        <v>5982</v>
      </c>
    </row>
    <row r="774" spans="1:3" x14ac:dyDescent="0.25">
      <c r="A774" s="87" t="s">
        <v>2915</v>
      </c>
      <c r="B774" s="71" t="s">
        <v>6413</v>
      </c>
      <c r="C774" s="71" t="s">
        <v>3724</v>
      </c>
    </row>
    <row r="775" spans="1:3" x14ac:dyDescent="0.25">
      <c r="A775" s="87" t="s">
        <v>2917</v>
      </c>
      <c r="B775" s="71" t="s">
        <v>6414</v>
      </c>
      <c r="C775" s="71" t="s">
        <v>5982</v>
      </c>
    </row>
    <row r="776" spans="1:3" x14ac:dyDescent="0.25">
      <c r="A776" s="87" t="s">
        <v>2919</v>
      </c>
      <c r="B776" s="71" t="s">
        <v>6415</v>
      </c>
      <c r="C776" s="71" t="s">
        <v>2438</v>
      </c>
    </row>
    <row r="777" spans="1:3" x14ac:dyDescent="0.25">
      <c r="A777" s="87" t="s">
        <v>2920</v>
      </c>
      <c r="B777" s="71" t="s">
        <v>6416</v>
      </c>
      <c r="C777" s="71" t="s">
        <v>3724</v>
      </c>
    </row>
    <row r="778" spans="1:3" x14ac:dyDescent="0.25">
      <c r="A778" s="87" t="s">
        <v>2922</v>
      </c>
      <c r="B778" s="71" t="s">
        <v>6417</v>
      </c>
      <c r="C778" s="71" t="s">
        <v>2438</v>
      </c>
    </row>
    <row r="779" spans="1:3" x14ac:dyDescent="0.25">
      <c r="A779" s="87" t="s">
        <v>2924</v>
      </c>
      <c r="B779" s="71" t="s">
        <v>6418</v>
      </c>
      <c r="C779" s="71" t="s">
        <v>3724</v>
      </c>
    </row>
    <row r="780" spans="1:3" x14ac:dyDescent="0.25">
      <c r="A780" s="87" t="s">
        <v>2926</v>
      </c>
      <c r="B780" s="71" t="s">
        <v>6419</v>
      </c>
      <c r="C780" s="71" t="s">
        <v>2316</v>
      </c>
    </row>
    <row r="781" spans="1:3" x14ac:dyDescent="0.25">
      <c r="A781" s="87" t="s">
        <v>2928</v>
      </c>
      <c r="B781" s="71" t="s">
        <v>6420</v>
      </c>
      <c r="C781" s="71" t="s">
        <v>2316</v>
      </c>
    </row>
    <row r="782" spans="1:3" x14ac:dyDescent="0.25">
      <c r="A782" s="87" t="s">
        <v>2930</v>
      </c>
      <c r="B782" s="71" t="s">
        <v>6421</v>
      </c>
      <c r="C782" s="71" t="s">
        <v>2316</v>
      </c>
    </row>
    <row r="783" spans="1:3" x14ac:dyDescent="0.25">
      <c r="A783" s="87" t="s">
        <v>2932</v>
      </c>
      <c r="B783" s="71" t="s">
        <v>3081</v>
      </c>
      <c r="C783" s="71" t="s">
        <v>2316</v>
      </c>
    </row>
    <row r="784" spans="1:3" x14ac:dyDescent="0.25">
      <c r="A784" s="87" t="s">
        <v>2934</v>
      </c>
      <c r="B784" s="71" t="s">
        <v>6422</v>
      </c>
      <c r="C784" s="71" t="s">
        <v>3724</v>
      </c>
    </row>
    <row r="785" spans="1:3" x14ac:dyDescent="0.25">
      <c r="A785" s="87" t="s">
        <v>2935</v>
      </c>
      <c r="B785" s="71" t="s">
        <v>6423</v>
      </c>
      <c r="C785" s="71" t="s">
        <v>3724</v>
      </c>
    </row>
    <row r="786" spans="1:3" x14ac:dyDescent="0.25">
      <c r="A786" s="87" t="s">
        <v>2937</v>
      </c>
      <c r="B786" s="71" t="s">
        <v>6424</v>
      </c>
      <c r="C786" s="71" t="s">
        <v>2386</v>
      </c>
    </row>
    <row r="787" spans="1:3" x14ac:dyDescent="0.25">
      <c r="A787" s="87" t="s">
        <v>2939</v>
      </c>
      <c r="B787" s="71" t="s">
        <v>6425</v>
      </c>
      <c r="C787" s="71" t="s">
        <v>2386</v>
      </c>
    </row>
    <row r="788" spans="1:3" x14ac:dyDescent="0.25">
      <c r="A788" s="87" t="s">
        <v>2941</v>
      </c>
      <c r="B788" s="71" t="s">
        <v>6426</v>
      </c>
      <c r="C788" s="71" t="s">
        <v>3724</v>
      </c>
    </row>
    <row r="789" spans="1:3" x14ac:dyDescent="0.25">
      <c r="A789" s="87" t="s">
        <v>2943</v>
      </c>
      <c r="B789" s="71" t="s">
        <v>6427</v>
      </c>
      <c r="C789" s="71" t="s">
        <v>5982</v>
      </c>
    </row>
    <row r="790" spans="1:3" x14ac:dyDescent="0.25">
      <c r="A790" s="87" t="s">
        <v>2944</v>
      </c>
      <c r="B790" s="71" t="s">
        <v>6428</v>
      </c>
      <c r="C790" s="71" t="s">
        <v>2449</v>
      </c>
    </row>
    <row r="791" spans="1:3" x14ac:dyDescent="0.25">
      <c r="A791" s="87" t="s">
        <v>2945</v>
      </c>
      <c r="B791" s="71" t="s">
        <v>6429</v>
      </c>
      <c r="C791" s="71" t="s">
        <v>2386</v>
      </c>
    </row>
    <row r="792" spans="1:3" x14ac:dyDescent="0.25">
      <c r="A792" s="87" t="s">
        <v>2947</v>
      </c>
      <c r="B792" s="71" t="s">
        <v>6166</v>
      </c>
      <c r="C792" s="71" t="s">
        <v>2449</v>
      </c>
    </row>
    <row r="793" spans="1:3" ht="15.6" customHeight="1" x14ac:dyDescent="0.25">
      <c r="A793" s="87" t="s">
        <v>2949</v>
      </c>
      <c r="B793" s="71" t="s">
        <v>6430</v>
      </c>
      <c r="C793" s="71" t="s">
        <v>2438</v>
      </c>
    </row>
    <row r="794" spans="1:3" x14ac:dyDescent="0.25">
      <c r="A794" s="87" t="s">
        <v>2951</v>
      </c>
      <c r="B794" s="71" t="s">
        <v>6431</v>
      </c>
      <c r="C794" s="71" t="s">
        <v>2438</v>
      </c>
    </row>
    <row r="795" spans="1:3" x14ac:dyDescent="0.25">
      <c r="A795" s="87" t="s">
        <v>2953</v>
      </c>
      <c r="B795" s="71" t="s">
        <v>6432</v>
      </c>
      <c r="C795" s="71" t="s">
        <v>2438</v>
      </c>
    </row>
    <row r="796" spans="1:3" x14ac:dyDescent="0.25">
      <c r="A796" s="87" t="s">
        <v>2955</v>
      </c>
      <c r="B796" s="71" t="s">
        <v>6433</v>
      </c>
      <c r="C796" s="71" t="s">
        <v>2438</v>
      </c>
    </row>
    <row r="797" spans="1:3" x14ac:dyDescent="0.25">
      <c r="A797" s="87" t="s">
        <v>2957</v>
      </c>
      <c r="B797" s="71" t="s">
        <v>4336</v>
      </c>
      <c r="C797" s="71" t="s">
        <v>2386</v>
      </c>
    </row>
    <row r="798" spans="1:3" x14ac:dyDescent="0.25">
      <c r="A798" s="87" t="s">
        <v>2958</v>
      </c>
      <c r="B798" s="71" t="s">
        <v>6434</v>
      </c>
      <c r="C798" s="71" t="s">
        <v>3724</v>
      </c>
    </row>
    <row r="799" spans="1:3" x14ac:dyDescent="0.25">
      <c r="A799" s="87" t="s">
        <v>2960</v>
      </c>
      <c r="B799" s="71" t="s">
        <v>6435</v>
      </c>
      <c r="C799" s="71" t="s">
        <v>3724</v>
      </c>
    </row>
    <row r="800" spans="1:3" x14ac:dyDescent="0.25">
      <c r="A800" s="87" t="s">
        <v>2962</v>
      </c>
      <c r="B800" s="71" t="s">
        <v>6436</v>
      </c>
      <c r="C800" s="71" t="s">
        <v>3724</v>
      </c>
    </row>
    <row r="801" spans="1:3" x14ac:dyDescent="0.25">
      <c r="A801" s="87" t="s">
        <v>2964</v>
      </c>
      <c r="B801" s="71" t="s">
        <v>6437</v>
      </c>
      <c r="C801" s="71" t="s">
        <v>3724</v>
      </c>
    </row>
    <row r="802" spans="1:3" x14ac:dyDescent="0.25">
      <c r="A802" s="87" t="s">
        <v>2966</v>
      </c>
      <c r="B802" s="71" t="s">
        <v>6438</v>
      </c>
      <c r="C802" s="71" t="s">
        <v>2438</v>
      </c>
    </row>
    <row r="803" spans="1:3" x14ac:dyDescent="0.25">
      <c r="A803" s="87" t="s">
        <v>2968</v>
      </c>
      <c r="B803" s="71" t="s">
        <v>6439</v>
      </c>
      <c r="C803" s="71" t="s">
        <v>2438</v>
      </c>
    </row>
    <row r="804" spans="1:3" x14ac:dyDescent="0.25">
      <c r="A804" s="87" t="s">
        <v>2970</v>
      </c>
      <c r="B804" s="71" t="s">
        <v>6440</v>
      </c>
      <c r="C804" s="71" t="s">
        <v>2438</v>
      </c>
    </row>
    <row r="805" spans="1:3" x14ac:dyDescent="0.25">
      <c r="A805" s="87" t="s">
        <v>2972</v>
      </c>
      <c r="B805" s="71" t="s">
        <v>6441</v>
      </c>
      <c r="C805" s="71" t="s">
        <v>3724</v>
      </c>
    </row>
    <row r="806" spans="1:3" x14ac:dyDescent="0.25">
      <c r="A806" s="87" t="s">
        <v>2974</v>
      </c>
      <c r="B806" s="71" t="s">
        <v>6442</v>
      </c>
      <c r="C806" s="71" t="s">
        <v>2438</v>
      </c>
    </row>
    <row r="807" spans="1:3" x14ac:dyDescent="0.25">
      <c r="A807" s="82">
        <v>804</v>
      </c>
      <c r="B807" s="71" t="s">
        <v>6443</v>
      </c>
      <c r="C807" s="71" t="s">
        <v>2316</v>
      </c>
    </row>
    <row r="808" spans="1:3" x14ac:dyDescent="0.25">
      <c r="A808" s="87" t="s">
        <v>2978</v>
      </c>
      <c r="B808" s="71" t="s">
        <v>6444</v>
      </c>
      <c r="C808" s="71" t="s">
        <v>2438</v>
      </c>
    </row>
    <row r="809" spans="1:3" x14ac:dyDescent="0.25">
      <c r="A809" s="82">
        <v>806</v>
      </c>
      <c r="B809" s="71" t="s">
        <v>6445</v>
      </c>
      <c r="C809" s="71" t="s">
        <v>2451</v>
      </c>
    </row>
    <row r="810" spans="1:3" x14ac:dyDescent="0.25">
      <c r="A810" s="87">
        <v>807</v>
      </c>
      <c r="B810" s="71" t="s">
        <v>6446</v>
      </c>
      <c r="C810" s="71" t="s">
        <v>3724</v>
      </c>
    </row>
    <row r="811" spans="1:3" x14ac:dyDescent="0.25">
      <c r="A811" s="87">
        <v>808</v>
      </c>
      <c r="B811" s="71" t="s">
        <v>6447</v>
      </c>
      <c r="C811" s="71" t="s">
        <v>2438</v>
      </c>
    </row>
    <row r="812" spans="1:3" x14ac:dyDescent="0.25">
      <c r="A812" s="82">
        <v>809</v>
      </c>
      <c r="B812" s="71" t="s">
        <v>6448</v>
      </c>
      <c r="C812" s="71" t="s">
        <v>3724</v>
      </c>
    </row>
    <row r="813" spans="1:3" x14ac:dyDescent="0.25">
      <c r="A813" s="87">
        <v>810</v>
      </c>
      <c r="B813" s="71" t="s">
        <v>6449</v>
      </c>
      <c r="C813" s="71" t="s">
        <v>3724</v>
      </c>
    </row>
    <row r="814" spans="1:3" x14ac:dyDescent="0.25">
      <c r="A814" s="87">
        <v>811</v>
      </c>
      <c r="B814" s="2" t="s">
        <v>6450</v>
      </c>
      <c r="C814" s="71" t="s">
        <v>2316</v>
      </c>
    </row>
    <row r="815" spans="1:3" x14ac:dyDescent="0.25">
      <c r="A815" s="82">
        <v>812</v>
      </c>
      <c r="B815" s="71" t="s">
        <v>6451</v>
      </c>
      <c r="C815" s="71" t="s">
        <v>3724</v>
      </c>
    </row>
    <row r="816" spans="1:3" x14ac:dyDescent="0.25">
      <c r="A816" s="87">
        <v>813</v>
      </c>
      <c r="B816" s="71" t="s">
        <v>6452</v>
      </c>
      <c r="C816" s="71" t="s">
        <v>3072</v>
      </c>
    </row>
    <row r="817" spans="1:3" x14ac:dyDescent="0.25">
      <c r="A817" s="87">
        <v>814</v>
      </c>
      <c r="B817" s="71" t="s">
        <v>6453</v>
      </c>
      <c r="C817" s="71" t="s">
        <v>3072</v>
      </c>
    </row>
    <row r="818" spans="1:3" s="93" customFormat="1" x14ac:dyDescent="0.25">
      <c r="A818" s="91">
        <v>815</v>
      </c>
      <c r="B818" s="92" t="s">
        <v>6454</v>
      </c>
      <c r="C818" s="92" t="s">
        <v>3072</v>
      </c>
    </row>
    <row r="819" spans="1:3" x14ac:dyDescent="0.25">
      <c r="A819" s="87">
        <v>816</v>
      </c>
      <c r="B819" s="92" t="s">
        <v>3973</v>
      </c>
      <c r="C819" s="71" t="s">
        <v>3724</v>
      </c>
    </row>
    <row r="820" spans="1:3" x14ac:dyDescent="0.25">
      <c r="A820" s="87">
        <v>817</v>
      </c>
      <c r="B820" s="71" t="s">
        <v>6455</v>
      </c>
      <c r="C820" s="71" t="s">
        <v>2316</v>
      </c>
    </row>
    <row r="821" spans="1:3" x14ac:dyDescent="0.25">
      <c r="A821" s="82">
        <v>818</v>
      </c>
      <c r="B821" s="71" t="s">
        <v>6456</v>
      </c>
      <c r="C821" s="71" t="s">
        <v>2386</v>
      </c>
    </row>
    <row r="822" spans="1:3" x14ac:dyDescent="0.25">
      <c r="A822" s="87">
        <v>819</v>
      </c>
      <c r="B822" s="71" t="s">
        <v>6457</v>
      </c>
      <c r="C822" s="71" t="s">
        <v>2316</v>
      </c>
    </row>
    <row r="823" spans="1:3" x14ac:dyDescent="0.25">
      <c r="A823" s="87">
        <v>820</v>
      </c>
      <c r="B823" s="71" t="s">
        <v>6458</v>
      </c>
      <c r="C823" s="71" t="s">
        <v>3724</v>
      </c>
    </row>
    <row r="824" spans="1:3" x14ac:dyDescent="0.25">
      <c r="A824" s="82">
        <v>821</v>
      </c>
      <c r="B824" s="71" t="s">
        <v>6459</v>
      </c>
      <c r="C824" s="71" t="s">
        <v>2386</v>
      </c>
    </row>
    <row r="825" spans="1:3" x14ac:dyDescent="0.25">
      <c r="A825" s="87">
        <v>822</v>
      </c>
      <c r="B825" s="71" t="s">
        <v>6460</v>
      </c>
      <c r="C825" s="71" t="s">
        <v>2438</v>
      </c>
    </row>
    <row r="826" spans="1:3" x14ac:dyDescent="0.25">
      <c r="A826" s="87">
        <v>823</v>
      </c>
      <c r="B826" s="71" t="s">
        <v>6461</v>
      </c>
      <c r="C826" s="71" t="s">
        <v>2438</v>
      </c>
    </row>
    <row r="827" spans="1:3" x14ac:dyDescent="0.25">
      <c r="A827" s="82">
        <v>824</v>
      </c>
      <c r="B827" s="71" t="s">
        <v>6462</v>
      </c>
      <c r="C827" s="71" t="s">
        <v>3724</v>
      </c>
    </row>
    <row r="828" spans="1:3" x14ac:dyDescent="0.25">
      <c r="A828" s="87">
        <v>825</v>
      </c>
      <c r="B828" s="71" t="s">
        <v>6463</v>
      </c>
      <c r="C828" s="71" t="s">
        <v>3724</v>
      </c>
    </row>
    <row r="829" spans="1:3" x14ac:dyDescent="0.25">
      <c r="A829" s="87">
        <v>826</v>
      </c>
      <c r="B829" s="71" t="s">
        <v>6464</v>
      </c>
      <c r="C829" s="71" t="s">
        <v>3724</v>
      </c>
    </row>
    <row r="830" spans="1:3" x14ac:dyDescent="0.25">
      <c r="A830" s="94">
        <v>827</v>
      </c>
      <c r="B830" s="71" t="s">
        <v>6465</v>
      </c>
      <c r="C830" s="71" t="s">
        <v>3724</v>
      </c>
    </row>
    <row r="831" spans="1:3" x14ac:dyDescent="0.25">
      <c r="A831" s="87">
        <v>828</v>
      </c>
      <c r="B831" s="71" t="s">
        <v>6466</v>
      </c>
      <c r="C831" s="71" t="s">
        <v>3724</v>
      </c>
    </row>
    <row r="832" spans="1:3" x14ac:dyDescent="0.25">
      <c r="A832" s="87">
        <v>829</v>
      </c>
      <c r="B832" s="71" t="s">
        <v>6467</v>
      </c>
      <c r="C832" s="71" t="s">
        <v>3724</v>
      </c>
    </row>
    <row r="833" spans="1:3" x14ac:dyDescent="0.25">
      <c r="A833" s="82">
        <v>830</v>
      </c>
      <c r="B833" s="71" t="s">
        <v>6468</v>
      </c>
      <c r="C833" s="71" t="s">
        <v>2438</v>
      </c>
    </row>
    <row r="834" spans="1:3" x14ac:dyDescent="0.25">
      <c r="A834" s="87">
        <v>831</v>
      </c>
      <c r="B834" s="71" t="s">
        <v>6469</v>
      </c>
      <c r="C834" s="71" t="s">
        <v>2438</v>
      </c>
    </row>
    <row r="835" spans="1:3" x14ac:dyDescent="0.25">
      <c r="A835" s="87">
        <v>832</v>
      </c>
      <c r="B835" s="71" t="s">
        <v>6470</v>
      </c>
      <c r="C835" s="71" t="s">
        <v>3724</v>
      </c>
    </row>
    <row r="836" spans="1:3" x14ac:dyDescent="0.25">
      <c r="A836" s="82">
        <v>833</v>
      </c>
      <c r="B836" s="71" t="s">
        <v>6471</v>
      </c>
      <c r="C836" s="71" t="s">
        <v>2438</v>
      </c>
    </row>
    <row r="837" spans="1:3" x14ac:dyDescent="0.25">
      <c r="A837" s="83">
        <v>834</v>
      </c>
      <c r="B837" s="71" t="s">
        <v>6472</v>
      </c>
      <c r="C837" s="71" t="s">
        <v>2438</v>
      </c>
    </row>
    <row r="838" spans="1:3" x14ac:dyDescent="0.25">
      <c r="A838" s="83">
        <v>835</v>
      </c>
      <c r="B838" s="71" t="s">
        <v>6473</v>
      </c>
      <c r="C838" s="71" t="s">
        <v>3724</v>
      </c>
    </row>
    <row r="839" spans="1:3" x14ac:dyDescent="0.25">
      <c r="A839" s="82">
        <v>836</v>
      </c>
      <c r="B839" s="71" t="s">
        <v>6474</v>
      </c>
      <c r="C839" s="71" t="s">
        <v>3724</v>
      </c>
    </row>
    <row r="840" spans="1:3" x14ac:dyDescent="0.25">
      <c r="A840" s="87">
        <v>837</v>
      </c>
      <c r="B840" s="71" t="s">
        <v>6475</v>
      </c>
      <c r="C840" s="71" t="s">
        <v>2316</v>
      </c>
    </row>
    <row r="841" spans="1:3" x14ac:dyDescent="0.25">
      <c r="A841" s="87">
        <v>838</v>
      </c>
      <c r="B841" s="71" t="s">
        <v>6476</v>
      </c>
      <c r="C841" s="71" t="s">
        <v>3724</v>
      </c>
    </row>
    <row r="842" spans="1:3" x14ac:dyDescent="0.25">
      <c r="A842" s="82">
        <v>839</v>
      </c>
      <c r="B842" s="71" t="s">
        <v>6477</v>
      </c>
      <c r="C842" s="71" t="s">
        <v>2386</v>
      </c>
    </row>
    <row r="843" spans="1:3" x14ac:dyDescent="0.25">
      <c r="A843" s="87">
        <v>840</v>
      </c>
      <c r="B843" s="71" t="s">
        <v>6478</v>
      </c>
      <c r="C843" s="71" t="s">
        <v>3724</v>
      </c>
    </row>
    <row r="844" spans="1:3" x14ac:dyDescent="0.25">
      <c r="A844" s="87">
        <v>841</v>
      </c>
      <c r="B844" s="71" t="s">
        <v>6479</v>
      </c>
      <c r="C844" s="71" t="s">
        <v>2541</v>
      </c>
    </row>
    <row r="845" spans="1:3" x14ac:dyDescent="0.25">
      <c r="A845" s="82">
        <v>842</v>
      </c>
      <c r="B845" s="71" t="s">
        <v>6480</v>
      </c>
      <c r="C845" s="71" t="s">
        <v>2386</v>
      </c>
    </row>
    <row r="846" spans="1:3" x14ac:dyDescent="0.25">
      <c r="A846" s="87">
        <v>843</v>
      </c>
      <c r="B846" s="71" t="s">
        <v>6481</v>
      </c>
      <c r="C846" s="71" t="s">
        <v>2438</v>
      </c>
    </row>
    <row r="847" spans="1:3" x14ac:dyDescent="0.25">
      <c r="A847" s="87">
        <v>844</v>
      </c>
      <c r="B847" s="71" t="s">
        <v>6482</v>
      </c>
      <c r="C847" s="71" t="s">
        <v>3072</v>
      </c>
    </row>
    <row r="848" spans="1:3" x14ac:dyDescent="0.25">
      <c r="A848" s="82">
        <v>845</v>
      </c>
      <c r="B848" s="71" t="s">
        <v>6483</v>
      </c>
      <c r="C848" s="71" t="s">
        <v>3072</v>
      </c>
    </row>
    <row r="849" spans="1:3" x14ac:dyDescent="0.25">
      <c r="A849" s="87">
        <v>846</v>
      </c>
      <c r="B849" s="71" t="s">
        <v>6484</v>
      </c>
      <c r="C849" s="71" t="s">
        <v>3724</v>
      </c>
    </row>
    <row r="850" spans="1:3" x14ac:dyDescent="0.25">
      <c r="A850" s="87">
        <v>847</v>
      </c>
      <c r="B850" s="71" t="s">
        <v>6485</v>
      </c>
      <c r="C850" s="71" t="s">
        <v>3724</v>
      </c>
    </row>
    <row r="851" spans="1:3" x14ac:dyDescent="0.25">
      <c r="A851" s="82">
        <v>848</v>
      </c>
      <c r="B851" s="71" t="s">
        <v>6486</v>
      </c>
      <c r="C851" s="71" t="s">
        <v>3072</v>
      </c>
    </row>
    <row r="852" spans="1:3" x14ac:dyDescent="0.25">
      <c r="A852" s="87">
        <v>849</v>
      </c>
      <c r="B852" s="71" t="s">
        <v>6487</v>
      </c>
      <c r="C852" s="71" t="s">
        <v>2316</v>
      </c>
    </row>
    <row r="853" spans="1:3" x14ac:dyDescent="0.25">
      <c r="A853" s="87">
        <v>850</v>
      </c>
      <c r="B853" s="71" t="s">
        <v>6488</v>
      </c>
      <c r="C853" s="71" t="s">
        <v>3072</v>
      </c>
    </row>
    <row r="854" spans="1:3" x14ac:dyDescent="0.25">
      <c r="A854" s="82">
        <v>851</v>
      </c>
      <c r="B854" s="71" t="s">
        <v>6489</v>
      </c>
      <c r="C854" s="71" t="s">
        <v>2386</v>
      </c>
    </row>
    <row r="855" spans="1:3" x14ac:dyDescent="0.25">
      <c r="A855" s="87">
        <v>852</v>
      </c>
      <c r="B855" s="71" t="s">
        <v>6490</v>
      </c>
      <c r="C855" s="71" t="s">
        <v>2386</v>
      </c>
    </row>
    <row r="856" spans="1:3" x14ac:dyDescent="0.25">
      <c r="A856" s="87">
        <v>853</v>
      </c>
      <c r="B856" s="71" t="s">
        <v>4439</v>
      </c>
      <c r="C856" s="71" t="s">
        <v>2386</v>
      </c>
    </row>
    <row r="857" spans="1:3" x14ac:dyDescent="0.25">
      <c r="A857" s="82">
        <v>854</v>
      </c>
      <c r="B857" s="71" t="s">
        <v>6491</v>
      </c>
      <c r="C857" s="71" t="s">
        <v>3724</v>
      </c>
    </row>
    <row r="858" spans="1:3" x14ac:dyDescent="0.25">
      <c r="A858" s="87">
        <v>855</v>
      </c>
      <c r="B858" s="71" t="s">
        <v>6492</v>
      </c>
      <c r="C858" s="71" t="s">
        <v>3724</v>
      </c>
    </row>
    <row r="859" spans="1:3" x14ac:dyDescent="0.25">
      <c r="A859" s="87">
        <v>856</v>
      </c>
      <c r="B859" s="71" t="s">
        <v>6493</v>
      </c>
      <c r="C859" s="71" t="s">
        <v>3724</v>
      </c>
    </row>
    <row r="860" spans="1:3" x14ac:dyDescent="0.25">
      <c r="A860" s="82">
        <v>857</v>
      </c>
      <c r="B860" s="71" t="s">
        <v>6494</v>
      </c>
      <c r="C860" s="71" t="s">
        <v>2438</v>
      </c>
    </row>
    <row r="861" spans="1:3" x14ac:dyDescent="0.25">
      <c r="A861" s="87">
        <v>858</v>
      </c>
      <c r="B861" s="71" t="s">
        <v>6495</v>
      </c>
      <c r="C861" s="71" t="s">
        <v>3724</v>
      </c>
    </row>
    <row r="862" spans="1:3" x14ac:dyDescent="0.25">
      <c r="A862" s="87">
        <v>859</v>
      </c>
      <c r="B862" s="71" t="s">
        <v>6496</v>
      </c>
      <c r="C862" s="71" t="s">
        <v>2386</v>
      </c>
    </row>
    <row r="863" spans="1:3" x14ac:dyDescent="0.25">
      <c r="A863" s="82">
        <v>860</v>
      </c>
      <c r="B863" s="82" t="s">
        <v>6497</v>
      </c>
      <c r="C863" s="71" t="s">
        <v>2449</v>
      </c>
    </row>
    <row r="864" spans="1:3" x14ac:dyDescent="0.25">
      <c r="A864" s="87">
        <v>861</v>
      </c>
      <c r="B864" s="71" t="s">
        <v>6498</v>
      </c>
      <c r="C864" s="71" t="s">
        <v>2386</v>
      </c>
    </row>
    <row r="865" spans="1:3" x14ac:dyDescent="0.25">
      <c r="A865" s="87">
        <v>862</v>
      </c>
      <c r="B865" s="71" t="s">
        <v>6499</v>
      </c>
      <c r="C865" s="71" t="s">
        <v>2386</v>
      </c>
    </row>
    <row r="866" spans="1:3" x14ac:dyDescent="0.25">
      <c r="A866" s="82">
        <v>863</v>
      </c>
      <c r="B866" s="71" t="s">
        <v>6500</v>
      </c>
      <c r="C866" s="71" t="s">
        <v>2386</v>
      </c>
    </row>
    <row r="867" spans="1:3" x14ac:dyDescent="0.25">
      <c r="A867" s="87">
        <v>864</v>
      </c>
      <c r="B867" s="71" t="s">
        <v>6501</v>
      </c>
      <c r="C867" s="71" t="s">
        <v>2386</v>
      </c>
    </row>
    <row r="868" spans="1:3" x14ac:dyDescent="0.25">
      <c r="A868" s="87" t="s">
        <v>4519</v>
      </c>
      <c r="B868" s="71" t="s">
        <v>6502</v>
      </c>
      <c r="C868" s="71" t="s">
        <v>2386</v>
      </c>
    </row>
    <row r="869" spans="1:3" x14ac:dyDescent="0.25">
      <c r="A869" s="87" t="s">
        <v>4521</v>
      </c>
      <c r="B869" s="71" t="s">
        <v>6503</v>
      </c>
      <c r="C869" s="71" t="s">
        <v>2386</v>
      </c>
    </row>
    <row r="870" spans="1:3" x14ac:dyDescent="0.25">
      <c r="A870" s="87" t="s">
        <v>4523</v>
      </c>
      <c r="B870" s="71" t="s">
        <v>6504</v>
      </c>
      <c r="C870" s="71" t="s">
        <v>2438</v>
      </c>
    </row>
    <row r="871" spans="1:3" x14ac:dyDescent="0.25">
      <c r="A871" s="87" t="s">
        <v>4525</v>
      </c>
      <c r="B871" s="71" t="s">
        <v>6505</v>
      </c>
      <c r="C871" s="71" t="s">
        <v>2386</v>
      </c>
    </row>
    <row r="872" spans="1:3" x14ac:dyDescent="0.25">
      <c r="A872" s="87" t="s">
        <v>4527</v>
      </c>
      <c r="B872" s="71" t="s">
        <v>6506</v>
      </c>
      <c r="C872" s="71" t="s">
        <v>3724</v>
      </c>
    </row>
    <row r="873" spans="1:3" x14ac:dyDescent="0.25">
      <c r="A873" s="87" t="s">
        <v>4529</v>
      </c>
      <c r="B873" s="71" t="s">
        <v>6507</v>
      </c>
      <c r="C873" s="71" t="s">
        <v>3724</v>
      </c>
    </row>
    <row r="874" spans="1:3" x14ac:dyDescent="0.25">
      <c r="A874" s="87" t="s">
        <v>4531</v>
      </c>
      <c r="B874" s="71" t="s">
        <v>6508</v>
      </c>
      <c r="C874" s="71" t="s">
        <v>3724</v>
      </c>
    </row>
    <row r="875" spans="1:3" x14ac:dyDescent="0.25">
      <c r="A875" s="87" t="s">
        <v>4533</v>
      </c>
      <c r="B875" s="71" t="s">
        <v>6509</v>
      </c>
      <c r="C875" s="71" t="s">
        <v>2386</v>
      </c>
    </row>
    <row r="876" spans="1:3" x14ac:dyDescent="0.25">
      <c r="A876" s="87">
        <v>873</v>
      </c>
      <c r="B876" s="71" t="s">
        <v>6510</v>
      </c>
      <c r="C876" s="71" t="s">
        <v>2451</v>
      </c>
    </row>
    <row r="877" spans="1:3" x14ac:dyDescent="0.25">
      <c r="A877" s="87">
        <v>874</v>
      </c>
      <c r="B877" s="2" t="s">
        <v>6511</v>
      </c>
      <c r="C877" s="2" t="s">
        <v>3724</v>
      </c>
    </row>
    <row r="878" spans="1:3" x14ac:dyDescent="0.25">
      <c r="A878" s="87" t="s">
        <v>4539</v>
      </c>
      <c r="B878" s="71" t="s">
        <v>6512</v>
      </c>
      <c r="C878" s="71" t="s">
        <v>3072</v>
      </c>
    </row>
    <row r="879" spans="1:3" x14ac:dyDescent="0.25">
      <c r="A879" s="87" t="s">
        <v>4541</v>
      </c>
      <c r="B879" s="71" t="s">
        <v>6513</v>
      </c>
      <c r="C879" s="71" t="s">
        <v>3072</v>
      </c>
    </row>
    <row r="880" spans="1:3" x14ac:dyDescent="0.25">
      <c r="A880" s="87" t="s">
        <v>4543</v>
      </c>
      <c r="B880" s="71" t="s">
        <v>6514</v>
      </c>
      <c r="C880" s="71" t="s">
        <v>2438</v>
      </c>
    </row>
    <row r="881" spans="1:3" x14ac:dyDescent="0.25">
      <c r="A881" s="87" t="s">
        <v>4545</v>
      </c>
      <c r="B881" s="71" t="s">
        <v>6515</v>
      </c>
      <c r="C881" s="71" t="s">
        <v>2438</v>
      </c>
    </row>
    <row r="882" spans="1:3" x14ac:dyDescent="0.25">
      <c r="A882" s="87" t="s">
        <v>4547</v>
      </c>
      <c r="B882" s="71" t="s">
        <v>6516</v>
      </c>
      <c r="C882" s="71" t="s">
        <v>2451</v>
      </c>
    </row>
    <row r="883" spans="1:3" x14ac:dyDescent="0.25">
      <c r="A883" s="87" t="s">
        <v>4549</v>
      </c>
      <c r="B883" s="71" t="s">
        <v>6517</v>
      </c>
      <c r="C883" s="71" t="s">
        <v>2438</v>
      </c>
    </row>
    <row r="884" spans="1:3" x14ac:dyDescent="0.25">
      <c r="A884" s="87" t="s">
        <v>4551</v>
      </c>
      <c r="B884" s="71" t="s">
        <v>6518</v>
      </c>
      <c r="C884" s="71" t="s">
        <v>6519</v>
      </c>
    </row>
    <row r="885" spans="1:3" x14ac:dyDescent="0.25">
      <c r="A885" s="87" t="s">
        <v>4552</v>
      </c>
      <c r="B885" s="71" t="s">
        <v>6520</v>
      </c>
      <c r="C885" s="71" t="s">
        <v>6519</v>
      </c>
    </row>
    <row r="886" spans="1:3" x14ac:dyDescent="0.25">
      <c r="A886" s="87" t="s">
        <v>4554</v>
      </c>
      <c r="B886" s="71" t="s">
        <v>6521</v>
      </c>
      <c r="C886" s="71" t="s">
        <v>2451</v>
      </c>
    </row>
    <row r="887" spans="1:3" x14ac:dyDescent="0.25">
      <c r="A887" s="87" t="s">
        <v>4556</v>
      </c>
      <c r="B887" s="71" t="s">
        <v>6522</v>
      </c>
      <c r="C887" s="71" t="s">
        <v>3724</v>
      </c>
    </row>
    <row r="888" spans="1:3" x14ac:dyDescent="0.25">
      <c r="A888" s="87" t="s">
        <v>4558</v>
      </c>
      <c r="B888" s="71" t="s">
        <v>6523</v>
      </c>
      <c r="C888" s="71" t="s">
        <v>3724</v>
      </c>
    </row>
    <row r="889" spans="1:3" x14ac:dyDescent="0.25">
      <c r="A889" s="87" t="s">
        <v>4560</v>
      </c>
      <c r="B889" s="71" t="s">
        <v>6524</v>
      </c>
      <c r="C889" s="71" t="s">
        <v>6525</v>
      </c>
    </row>
    <row r="890" spans="1:3" x14ac:dyDescent="0.25">
      <c r="A890" s="87" t="s">
        <v>4562</v>
      </c>
      <c r="B890" s="71" t="s">
        <v>6526</v>
      </c>
      <c r="C890" s="71" t="s">
        <v>2562</v>
      </c>
    </row>
    <row r="891" spans="1:3" x14ac:dyDescent="0.25">
      <c r="A891" s="87" t="s">
        <v>4564</v>
      </c>
      <c r="B891" s="71" t="s">
        <v>6527</v>
      </c>
      <c r="C891" s="71" t="s">
        <v>2386</v>
      </c>
    </row>
    <row r="892" spans="1:3" x14ac:dyDescent="0.25">
      <c r="A892" s="87" t="s">
        <v>4565</v>
      </c>
      <c r="B892" s="71" t="s">
        <v>6528</v>
      </c>
      <c r="C892" s="71" t="s">
        <v>2386</v>
      </c>
    </row>
    <row r="893" spans="1:3" x14ac:dyDescent="0.25">
      <c r="A893" s="87" t="s">
        <v>4567</v>
      </c>
      <c r="B893" s="71" t="s">
        <v>6529</v>
      </c>
      <c r="C893" s="71" t="s">
        <v>2449</v>
      </c>
    </row>
    <row r="894" spans="1:3" x14ac:dyDescent="0.25">
      <c r="A894" s="87" t="s">
        <v>4569</v>
      </c>
      <c r="B894" s="71" t="s">
        <v>6530</v>
      </c>
      <c r="C894" s="71" t="s">
        <v>3724</v>
      </c>
    </row>
    <row r="895" spans="1:3" x14ac:dyDescent="0.25">
      <c r="A895" s="87" t="s">
        <v>4571</v>
      </c>
      <c r="B895" s="71" t="s">
        <v>6531</v>
      </c>
      <c r="C895" s="71" t="s">
        <v>3724</v>
      </c>
    </row>
    <row r="896" spans="1:3" x14ac:dyDescent="0.25">
      <c r="A896" s="87" t="s">
        <v>4573</v>
      </c>
      <c r="B896" s="71" t="s">
        <v>6532</v>
      </c>
      <c r="C896" s="71" t="s">
        <v>3724</v>
      </c>
    </row>
    <row r="897" spans="1:3" x14ac:dyDescent="0.25">
      <c r="A897" s="87" t="s">
        <v>4575</v>
      </c>
      <c r="B897" s="71" t="s">
        <v>6533</v>
      </c>
      <c r="C897" s="71" t="s">
        <v>3724</v>
      </c>
    </row>
    <row r="898" spans="1:3" x14ac:dyDescent="0.25">
      <c r="A898" s="87" t="s">
        <v>4577</v>
      </c>
      <c r="B898" s="71" t="s">
        <v>6534</v>
      </c>
      <c r="C898" s="71" t="s">
        <v>3724</v>
      </c>
    </row>
    <row r="899" spans="1:3" x14ac:dyDescent="0.25">
      <c r="A899" s="87" t="s">
        <v>4579</v>
      </c>
      <c r="B899" s="71" t="s">
        <v>5949</v>
      </c>
      <c r="C899" s="71" t="s">
        <v>2562</v>
      </c>
    </row>
    <row r="900" spans="1:3" x14ac:dyDescent="0.25">
      <c r="A900" s="87" t="s">
        <v>4581</v>
      </c>
      <c r="B900" s="71" t="s">
        <v>6535</v>
      </c>
      <c r="C900" s="71" t="s">
        <v>2449</v>
      </c>
    </row>
    <row r="901" spans="1:3" x14ac:dyDescent="0.25">
      <c r="A901" s="87" t="s">
        <v>4583</v>
      </c>
      <c r="B901" s="71" t="s">
        <v>5980</v>
      </c>
      <c r="C901" s="71" t="s">
        <v>3724</v>
      </c>
    </row>
    <row r="902" spans="1:3" x14ac:dyDescent="0.25">
      <c r="A902" s="87" t="s">
        <v>4585</v>
      </c>
      <c r="B902" s="71" t="s">
        <v>6536</v>
      </c>
      <c r="C902" s="71" t="s">
        <v>3724</v>
      </c>
    </row>
    <row r="903" spans="1:3" x14ac:dyDescent="0.25">
      <c r="A903" s="87" t="s">
        <v>4587</v>
      </c>
      <c r="B903" s="71" t="s">
        <v>6537</v>
      </c>
      <c r="C903" s="71" t="s">
        <v>2438</v>
      </c>
    </row>
    <row r="904" spans="1:3" x14ac:dyDescent="0.25">
      <c r="A904" s="87" t="s">
        <v>4589</v>
      </c>
      <c r="B904" s="71" t="s">
        <v>6538</v>
      </c>
      <c r="C904" s="71" t="s">
        <v>2438</v>
      </c>
    </row>
    <row r="905" spans="1:3" x14ac:dyDescent="0.25">
      <c r="A905" s="87" t="s">
        <v>4591</v>
      </c>
      <c r="B905" s="71" t="s">
        <v>6539</v>
      </c>
      <c r="C905" s="71" t="s">
        <v>2451</v>
      </c>
    </row>
    <row r="906" spans="1:3" x14ac:dyDescent="0.25">
      <c r="A906" s="87" t="s">
        <v>4592</v>
      </c>
      <c r="B906" s="71" t="s">
        <v>6540</v>
      </c>
      <c r="C906" s="71" t="s">
        <v>2451</v>
      </c>
    </row>
    <row r="907" spans="1:3" x14ac:dyDescent="0.25">
      <c r="A907" s="87" t="s">
        <v>4594</v>
      </c>
      <c r="B907" s="71" t="s">
        <v>6541</v>
      </c>
      <c r="C907" s="71" t="s">
        <v>3724</v>
      </c>
    </row>
    <row r="908" spans="1:3" x14ac:dyDescent="0.25">
      <c r="A908" s="87" t="s">
        <v>4596</v>
      </c>
      <c r="B908" s="71" t="s">
        <v>6542</v>
      </c>
      <c r="C908" s="71" t="s">
        <v>2541</v>
      </c>
    </row>
    <row r="909" spans="1:3" x14ac:dyDescent="0.25">
      <c r="A909" s="87" t="s">
        <v>4598</v>
      </c>
      <c r="B909" s="71" t="s">
        <v>6543</v>
      </c>
      <c r="C909" s="71" t="s">
        <v>3724</v>
      </c>
    </row>
    <row r="910" spans="1:3" x14ac:dyDescent="0.25">
      <c r="A910" s="87" t="s">
        <v>4600</v>
      </c>
      <c r="B910" s="71" t="s">
        <v>6544</v>
      </c>
      <c r="C910" s="71" t="s">
        <v>2438</v>
      </c>
    </row>
    <row r="911" spans="1:3" x14ac:dyDescent="0.25">
      <c r="A911" s="87" t="s">
        <v>4602</v>
      </c>
      <c r="B911" s="71" t="s">
        <v>6545</v>
      </c>
      <c r="C911" s="71" t="s">
        <v>2451</v>
      </c>
    </row>
    <row r="912" spans="1:3" x14ac:dyDescent="0.25">
      <c r="A912" s="87" t="s">
        <v>4604</v>
      </c>
      <c r="B912" s="71" t="s">
        <v>6546</v>
      </c>
      <c r="C912" s="71" t="s">
        <v>2386</v>
      </c>
    </row>
    <row r="913" spans="1:3" x14ac:dyDescent="0.25">
      <c r="A913" s="87" t="s">
        <v>4606</v>
      </c>
      <c r="B913" s="71" t="s">
        <v>6547</v>
      </c>
      <c r="C913" s="71" t="s">
        <v>3724</v>
      </c>
    </row>
    <row r="914" spans="1:3" x14ac:dyDescent="0.25">
      <c r="A914" s="87" t="s">
        <v>4608</v>
      </c>
      <c r="B914" s="71" t="s">
        <v>6548</v>
      </c>
      <c r="C914" s="71" t="s">
        <v>2386</v>
      </c>
    </row>
    <row r="915" spans="1:3" x14ac:dyDescent="0.25">
      <c r="A915" s="87" t="s">
        <v>4610</v>
      </c>
      <c r="B915" s="71" t="s">
        <v>6549</v>
      </c>
      <c r="C915" s="71" t="s">
        <v>2386</v>
      </c>
    </row>
    <row r="916" spans="1:3" x14ac:dyDescent="0.25">
      <c r="A916" s="87" t="s">
        <v>4612</v>
      </c>
      <c r="B916" s="71" t="s">
        <v>6550</v>
      </c>
      <c r="C916" s="71" t="s">
        <v>3724</v>
      </c>
    </row>
    <row r="917" spans="1:3" x14ac:dyDescent="0.25">
      <c r="A917" s="87" t="s">
        <v>4614</v>
      </c>
      <c r="B917" s="71" t="s">
        <v>6551</v>
      </c>
      <c r="C917" s="71" t="s">
        <v>3724</v>
      </c>
    </row>
    <row r="918" spans="1:3" x14ac:dyDescent="0.25">
      <c r="A918" s="87" t="s">
        <v>4616</v>
      </c>
      <c r="B918" s="71" t="s">
        <v>6552</v>
      </c>
      <c r="C918" s="71" t="s">
        <v>2316</v>
      </c>
    </row>
    <row r="919" spans="1:3" x14ac:dyDescent="0.25">
      <c r="A919" s="87" t="s">
        <v>4618</v>
      </c>
      <c r="B919" s="71" t="s">
        <v>6553</v>
      </c>
      <c r="C919" s="71" t="s">
        <v>2316</v>
      </c>
    </row>
    <row r="920" spans="1:3" x14ac:dyDescent="0.25">
      <c r="A920" s="87" t="s">
        <v>4620</v>
      </c>
      <c r="B920" s="71" t="s">
        <v>6554</v>
      </c>
      <c r="C920" s="71" t="s">
        <v>2451</v>
      </c>
    </row>
    <row r="921" spans="1:3" x14ac:dyDescent="0.25">
      <c r="A921" s="87" t="s">
        <v>4622</v>
      </c>
      <c r="B921" s="71" t="s">
        <v>6555</v>
      </c>
      <c r="C921" s="71" t="s">
        <v>3072</v>
      </c>
    </row>
    <row r="922" spans="1:3" x14ac:dyDescent="0.25">
      <c r="A922" s="87" t="s">
        <v>4624</v>
      </c>
      <c r="B922" s="71" t="s">
        <v>6556</v>
      </c>
      <c r="C922" s="71" t="s">
        <v>3724</v>
      </c>
    </row>
    <row r="923" spans="1:3" x14ac:dyDescent="0.25">
      <c r="A923" s="87" t="s">
        <v>4626</v>
      </c>
      <c r="B923" s="71" t="s">
        <v>6557</v>
      </c>
      <c r="C923" s="71" t="s">
        <v>2451</v>
      </c>
    </row>
    <row r="924" spans="1:3" x14ac:dyDescent="0.25">
      <c r="A924" s="87" t="s">
        <v>4628</v>
      </c>
      <c r="B924" s="71" t="s">
        <v>6558</v>
      </c>
      <c r="C924" s="71" t="s">
        <v>2316</v>
      </c>
    </row>
    <row r="925" spans="1:3" x14ac:dyDescent="0.25">
      <c r="A925" s="87" t="s">
        <v>4630</v>
      </c>
      <c r="B925" s="71" t="s">
        <v>6559</v>
      </c>
      <c r="C925" s="71" t="s">
        <v>2316</v>
      </c>
    </row>
    <row r="926" spans="1:3" x14ac:dyDescent="0.25">
      <c r="A926" s="87" t="s">
        <v>4632</v>
      </c>
      <c r="B926" s="71" t="s">
        <v>6560</v>
      </c>
      <c r="C926" s="71" t="s">
        <v>2451</v>
      </c>
    </row>
    <row r="927" spans="1:3" x14ac:dyDescent="0.25">
      <c r="A927" s="87" t="s">
        <v>4634</v>
      </c>
      <c r="B927" s="71" t="s">
        <v>6561</v>
      </c>
      <c r="C927" s="71" t="s">
        <v>3724</v>
      </c>
    </row>
    <row r="928" spans="1:3" x14ac:dyDescent="0.25">
      <c r="A928" s="87" t="s">
        <v>4636</v>
      </c>
      <c r="B928" s="71" t="s">
        <v>6562</v>
      </c>
      <c r="C928" s="71" t="s">
        <v>3724</v>
      </c>
    </row>
    <row r="929" spans="1:3" x14ac:dyDescent="0.25">
      <c r="A929" s="87" t="s">
        <v>4638</v>
      </c>
      <c r="B929" s="71" t="s">
        <v>6563</v>
      </c>
      <c r="C929" s="71" t="s">
        <v>3072</v>
      </c>
    </row>
    <row r="930" spans="1:3" x14ac:dyDescent="0.25">
      <c r="A930" s="87" t="s">
        <v>4640</v>
      </c>
      <c r="B930" s="71" t="s">
        <v>2027</v>
      </c>
      <c r="C930" s="71" t="s">
        <v>2451</v>
      </c>
    </row>
    <row r="931" spans="1:3" x14ac:dyDescent="0.25">
      <c r="A931" s="87" t="s">
        <v>4642</v>
      </c>
      <c r="B931" s="71" t="s">
        <v>4611</v>
      </c>
      <c r="C931" s="71" t="s">
        <v>2386</v>
      </c>
    </row>
    <row r="932" spans="1:3" x14ac:dyDescent="0.25">
      <c r="A932" s="87" t="s">
        <v>4644</v>
      </c>
      <c r="B932" s="71" t="s">
        <v>6564</v>
      </c>
      <c r="C932" s="71" t="s">
        <v>2386</v>
      </c>
    </row>
    <row r="933" spans="1:3" x14ac:dyDescent="0.25">
      <c r="A933" s="87" t="s">
        <v>4646</v>
      </c>
      <c r="B933" s="71" t="s">
        <v>6565</v>
      </c>
      <c r="C933" s="71" t="s">
        <v>2386</v>
      </c>
    </row>
    <row r="934" spans="1:3" x14ac:dyDescent="0.25">
      <c r="A934" s="87" t="s">
        <v>4648</v>
      </c>
      <c r="B934" s="71" t="s">
        <v>6566</v>
      </c>
      <c r="C934" s="71" t="s">
        <v>3724</v>
      </c>
    </row>
    <row r="935" spans="1:3" x14ac:dyDescent="0.25">
      <c r="A935" s="87" t="s">
        <v>4650</v>
      </c>
      <c r="B935" s="71" t="s">
        <v>6567</v>
      </c>
      <c r="C935" s="71" t="s">
        <v>3724</v>
      </c>
    </row>
    <row r="936" spans="1:3" x14ac:dyDescent="0.25">
      <c r="A936" s="87" t="s">
        <v>4652</v>
      </c>
      <c r="B936" s="71" t="s">
        <v>6568</v>
      </c>
      <c r="C936" s="71" t="s">
        <v>3724</v>
      </c>
    </row>
    <row r="937" spans="1:3" x14ac:dyDescent="0.25">
      <c r="A937" s="87" t="s">
        <v>5532</v>
      </c>
      <c r="B937" s="71" t="s">
        <v>6569</v>
      </c>
      <c r="C937" s="71" t="s">
        <v>3724</v>
      </c>
    </row>
    <row r="938" spans="1:3" x14ac:dyDescent="0.25">
      <c r="A938" s="87" t="s">
        <v>5534</v>
      </c>
      <c r="B938" s="71" t="s">
        <v>6570</v>
      </c>
      <c r="C938" s="71" t="s">
        <v>2316</v>
      </c>
    </row>
    <row r="939" spans="1:3" x14ac:dyDescent="0.25">
      <c r="A939" s="87" t="s">
        <v>5536</v>
      </c>
      <c r="B939" s="71" t="s">
        <v>6571</v>
      </c>
      <c r="C939" s="71" t="s">
        <v>2316</v>
      </c>
    </row>
    <row r="940" spans="1:3" x14ac:dyDescent="0.25">
      <c r="A940" s="87" t="s">
        <v>5538</v>
      </c>
      <c r="B940" s="71" t="s">
        <v>6572</v>
      </c>
      <c r="C940" s="71" t="s">
        <v>2776</v>
      </c>
    </row>
    <row r="941" spans="1:3" x14ac:dyDescent="0.25">
      <c r="A941" s="87" t="s">
        <v>5540</v>
      </c>
      <c r="B941" s="71" t="s">
        <v>6573</v>
      </c>
      <c r="C941" s="71" t="s">
        <v>2438</v>
      </c>
    </row>
    <row r="942" spans="1:3" x14ac:dyDescent="0.25">
      <c r="A942" s="87" t="s">
        <v>5542</v>
      </c>
      <c r="B942" s="71" t="s">
        <v>6574</v>
      </c>
      <c r="C942" s="71" t="s">
        <v>2776</v>
      </c>
    </row>
    <row r="943" spans="1:3" x14ac:dyDescent="0.25">
      <c r="A943" s="87" t="s">
        <v>5544</v>
      </c>
      <c r="B943" s="71" t="s">
        <v>6575</v>
      </c>
      <c r="C943" s="71" t="s">
        <v>2776</v>
      </c>
    </row>
    <row r="944" spans="1:3" x14ac:dyDescent="0.25">
      <c r="A944" s="87" t="s">
        <v>5546</v>
      </c>
      <c r="B944" s="71" t="s">
        <v>6576</v>
      </c>
      <c r="C944" s="71" t="s">
        <v>2541</v>
      </c>
    </row>
    <row r="945" spans="1:3" x14ac:dyDescent="0.25">
      <c r="A945" s="87" t="s">
        <v>5548</v>
      </c>
      <c r="B945" s="71" t="s">
        <v>6577</v>
      </c>
      <c r="C945" s="71" t="s">
        <v>2776</v>
      </c>
    </row>
    <row r="946" spans="1:3" x14ac:dyDescent="0.25">
      <c r="A946" s="87" t="s">
        <v>5550</v>
      </c>
      <c r="B946" s="71" t="s">
        <v>6578</v>
      </c>
      <c r="C946" s="71" t="s">
        <v>2386</v>
      </c>
    </row>
    <row r="947" spans="1:3" x14ac:dyDescent="0.25">
      <c r="A947" s="87" t="s">
        <v>5552</v>
      </c>
      <c r="B947" s="71" t="s">
        <v>6579</v>
      </c>
      <c r="C947" s="71" t="s">
        <v>2438</v>
      </c>
    </row>
    <row r="948" spans="1:3" x14ac:dyDescent="0.25">
      <c r="A948" s="87" t="s">
        <v>5554</v>
      </c>
      <c r="B948" s="71" t="s">
        <v>6580</v>
      </c>
      <c r="C948" s="71" t="s">
        <v>2449</v>
      </c>
    </row>
    <row r="949" spans="1:3" x14ac:dyDescent="0.25">
      <c r="A949" s="87" t="s">
        <v>5556</v>
      </c>
      <c r="B949" s="71" t="s">
        <v>3081</v>
      </c>
      <c r="C949" s="71" t="s">
        <v>2316</v>
      </c>
    </row>
    <row r="950" spans="1:3" x14ac:dyDescent="0.25">
      <c r="A950" s="87" t="s">
        <v>5558</v>
      </c>
      <c r="B950" s="71" t="s">
        <v>6581</v>
      </c>
      <c r="C950" s="71" t="s">
        <v>2316</v>
      </c>
    </row>
    <row r="951" spans="1:3" x14ac:dyDescent="0.25">
      <c r="A951" s="87" t="s">
        <v>5560</v>
      </c>
      <c r="B951" s="71" t="s">
        <v>6582</v>
      </c>
      <c r="C951" s="71" t="s">
        <v>2386</v>
      </c>
    </row>
    <row r="952" spans="1:3" x14ac:dyDescent="0.25">
      <c r="A952" s="87" t="s">
        <v>5562</v>
      </c>
      <c r="B952" s="71" t="s">
        <v>6583</v>
      </c>
      <c r="C952" s="71" t="s">
        <v>2386</v>
      </c>
    </row>
    <row r="953" spans="1:3" x14ac:dyDescent="0.25">
      <c r="A953" s="87" t="s">
        <v>5564</v>
      </c>
      <c r="B953" s="71" t="s">
        <v>5949</v>
      </c>
      <c r="C953" s="71" t="s">
        <v>2776</v>
      </c>
    </row>
    <row r="954" spans="1:3" x14ac:dyDescent="0.25">
      <c r="A954" s="87" t="s">
        <v>6584</v>
      </c>
      <c r="B954" s="71" t="s">
        <v>6585</v>
      </c>
      <c r="C954" s="71" t="s">
        <v>2449</v>
      </c>
    </row>
    <row r="955" spans="1:3" x14ac:dyDescent="0.25">
      <c r="A955" s="87" t="s">
        <v>6586</v>
      </c>
      <c r="B955" s="71" t="s">
        <v>6587</v>
      </c>
      <c r="C955" s="71" t="s">
        <v>2449</v>
      </c>
    </row>
    <row r="956" spans="1:3" x14ac:dyDescent="0.25">
      <c r="A956" s="87" t="s">
        <v>6588</v>
      </c>
      <c r="B956" s="71" t="s">
        <v>6589</v>
      </c>
      <c r="C956" s="71" t="s">
        <v>2449</v>
      </c>
    </row>
    <row r="957" spans="1:3" x14ac:dyDescent="0.25">
      <c r="A957" s="87" t="s">
        <v>6590</v>
      </c>
      <c r="B957" s="71" t="s">
        <v>6591</v>
      </c>
      <c r="C957" s="71" t="s">
        <v>2449</v>
      </c>
    </row>
    <row r="958" spans="1:3" x14ac:dyDescent="0.25">
      <c r="A958" s="87" t="s">
        <v>6592</v>
      </c>
      <c r="B958" s="71" t="s">
        <v>6593</v>
      </c>
      <c r="C958" s="71" t="s">
        <v>2451</v>
      </c>
    </row>
    <row r="959" spans="1:3" x14ac:dyDescent="0.25">
      <c r="A959" s="87" t="s">
        <v>6594</v>
      </c>
      <c r="B959" s="71" t="s">
        <v>6595</v>
      </c>
      <c r="C959" s="71" t="s">
        <v>2451</v>
      </c>
    </row>
    <row r="960" spans="1:3" x14ac:dyDescent="0.25">
      <c r="A960" s="87" t="s">
        <v>5571</v>
      </c>
      <c r="B960" s="71" t="s">
        <v>6596</v>
      </c>
      <c r="C960" s="71" t="s">
        <v>2451</v>
      </c>
    </row>
    <row r="961" spans="1:3" x14ac:dyDescent="0.25">
      <c r="A961" s="87" t="s">
        <v>5573</v>
      </c>
      <c r="B961" s="71" t="s">
        <v>6597</v>
      </c>
      <c r="C961" s="71" t="s">
        <v>2386</v>
      </c>
    </row>
    <row r="962" spans="1:3" x14ac:dyDescent="0.25">
      <c r="A962" s="87" t="s">
        <v>5575</v>
      </c>
      <c r="B962" s="71" t="s">
        <v>6598</v>
      </c>
      <c r="C962" s="71" t="s">
        <v>2386</v>
      </c>
    </row>
    <row r="963" spans="1:3" x14ac:dyDescent="0.25">
      <c r="A963" s="87" t="s">
        <v>5577</v>
      </c>
      <c r="B963" s="71" t="s">
        <v>6599</v>
      </c>
      <c r="C963" s="71" t="s">
        <v>2449</v>
      </c>
    </row>
    <row r="964" spans="1:3" x14ac:dyDescent="0.25">
      <c r="A964" s="87" t="s">
        <v>5579</v>
      </c>
      <c r="B964" s="71" t="s">
        <v>6600</v>
      </c>
      <c r="C964" s="71" t="s">
        <v>2449</v>
      </c>
    </row>
    <row r="965" spans="1:3" x14ac:dyDescent="0.25">
      <c r="A965" s="87" t="s">
        <v>5581</v>
      </c>
      <c r="B965" s="71" t="s">
        <v>6601</v>
      </c>
      <c r="C965" s="71" t="s">
        <v>2316</v>
      </c>
    </row>
    <row r="966" spans="1:3" x14ac:dyDescent="0.25">
      <c r="A966" s="87" t="s">
        <v>5583</v>
      </c>
      <c r="B966" s="71" t="s">
        <v>6602</v>
      </c>
      <c r="C966" s="71" t="s">
        <v>2386</v>
      </c>
    </row>
    <row r="967" spans="1:3" x14ac:dyDescent="0.25">
      <c r="A967" s="87" t="s">
        <v>5585</v>
      </c>
      <c r="B967" s="72" t="s">
        <v>6603</v>
      </c>
      <c r="C967" s="71" t="s">
        <v>2449</v>
      </c>
    </row>
    <row r="968" spans="1:3" x14ac:dyDescent="0.25">
      <c r="A968" s="87" t="s">
        <v>5587</v>
      </c>
      <c r="B968" s="71" t="s">
        <v>6604</v>
      </c>
      <c r="C968" s="71" t="s">
        <v>2776</v>
      </c>
    </row>
    <row r="969" spans="1:3" x14ac:dyDescent="0.25">
      <c r="A969" s="87" t="s">
        <v>5589</v>
      </c>
      <c r="B969" s="71" t="s">
        <v>6605</v>
      </c>
      <c r="C969" s="71" t="s">
        <v>2386</v>
      </c>
    </row>
    <row r="970" spans="1:3" x14ac:dyDescent="0.25">
      <c r="A970" s="87" t="s">
        <v>5591</v>
      </c>
      <c r="B970" s="71" t="s">
        <v>6606</v>
      </c>
      <c r="C970" s="71" t="s">
        <v>2386</v>
      </c>
    </row>
    <row r="971" spans="1:3" x14ac:dyDescent="0.25">
      <c r="A971" s="87" t="s">
        <v>5593</v>
      </c>
      <c r="B971" s="71" t="s">
        <v>6607</v>
      </c>
      <c r="C971" s="71" t="s">
        <v>2386</v>
      </c>
    </row>
    <row r="972" spans="1:3" x14ac:dyDescent="0.25">
      <c r="A972" s="87" t="s">
        <v>6608</v>
      </c>
      <c r="B972" s="71" t="s">
        <v>6609</v>
      </c>
      <c r="C972" s="71" t="s">
        <v>2386</v>
      </c>
    </row>
    <row r="973" spans="1:3" x14ac:dyDescent="0.25">
      <c r="A973" s="87" t="s">
        <v>5596</v>
      </c>
      <c r="B973" s="71" t="s">
        <v>6610</v>
      </c>
      <c r="C973" s="71" t="s">
        <v>2386</v>
      </c>
    </row>
    <row r="974" spans="1:3" x14ac:dyDescent="0.25">
      <c r="A974" s="87" t="s">
        <v>5597</v>
      </c>
      <c r="B974" s="71" t="s">
        <v>6611</v>
      </c>
      <c r="C974" s="71" t="s">
        <v>2386</v>
      </c>
    </row>
    <row r="975" spans="1:3" x14ac:dyDescent="0.25">
      <c r="A975" s="87"/>
      <c r="B975" s="71"/>
      <c r="C975" s="71"/>
    </row>
    <row r="976" spans="1:3" x14ac:dyDescent="0.25">
      <c r="A976" s="87"/>
      <c r="B976" s="71"/>
      <c r="C976" s="71"/>
    </row>
    <row r="977" spans="1:3" x14ac:dyDescent="0.25">
      <c r="A977" s="87"/>
      <c r="B977" s="71"/>
      <c r="C977" s="71"/>
    </row>
    <row r="978" spans="1:3" x14ac:dyDescent="0.25">
      <c r="A978" s="87"/>
      <c r="B978" s="71"/>
      <c r="C978" s="71"/>
    </row>
    <row r="979" spans="1:3" x14ac:dyDescent="0.25">
      <c r="A979" s="87"/>
      <c r="B979" s="71"/>
      <c r="C979" s="71"/>
    </row>
    <row r="980" spans="1:3" x14ac:dyDescent="0.25">
      <c r="A980" s="87"/>
      <c r="B980" s="71"/>
      <c r="C980" s="71"/>
    </row>
    <row r="981" spans="1:3" x14ac:dyDescent="0.25">
      <c r="A981" s="87"/>
      <c r="B981" s="71"/>
      <c r="C981" s="71"/>
    </row>
    <row r="982" spans="1:3" x14ac:dyDescent="0.25">
      <c r="A982" s="87"/>
      <c r="B982" s="71"/>
      <c r="C982" s="71"/>
    </row>
    <row r="983" spans="1:3" x14ac:dyDescent="0.25">
      <c r="A983" s="87"/>
      <c r="B983" s="71"/>
      <c r="C983" s="71"/>
    </row>
    <row r="984" spans="1:3" x14ac:dyDescent="0.25">
      <c r="A984" s="87"/>
      <c r="B984" s="71"/>
      <c r="C984" s="71"/>
    </row>
    <row r="985" spans="1:3" x14ac:dyDescent="0.25">
      <c r="A985" s="87"/>
      <c r="B985" s="71"/>
      <c r="C985" s="71"/>
    </row>
    <row r="986" spans="1:3" x14ac:dyDescent="0.25">
      <c r="A986" s="87"/>
      <c r="B986" s="71"/>
      <c r="C986" s="71"/>
    </row>
    <row r="987" spans="1:3" x14ac:dyDescent="0.25">
      <c r="A987" s="87"/>
      <c r="B987" s="71"/>
      <c r="C987" s="71"/>
    </row>
    <row r="988" spans="1:3" x14ac:dyDescent="0.25">
      <c r="A988" s="87"/>
      <c r="B988" s="71"/>
      <c r="C988" s="71"/>
    </row>
    <row r="989" spans="1:3" x14ac:dyDescent="0.25">
      <c r="A989" s="87"/>
      <c r="B989" s="71"/>
      <c r="C989" s="71"/>
    </row>
    <row r="990" spans="1:3" x14ac:dyDescent="0.25">
      <c r="A990" s="87"/>
      <c r="B990" s="71"/>
      <c r="C990" s="71"/>
    </row>
    <row r="991" spans="1:3" x14ac:dyDescent="0.25">
      <c r="A991" s="87"/>
      <c r="B991" s="71"/>
      <c r="C991" s="71"/>
    </row>
    <row r="992" spans="1:3" x14ac:dyDescent="0.25">
      <c r="A992" s="87"/>
      <c r="B992" s="71"/>
      <c r="C992" s="71"/>
    </row>
    <row r="993" spans="1:3" x14ac:dyDescent="0.25">
      <c r="A993" s="87"/>
      <c r="B993" s="71"/>
      <c r="C993" s="71"/>
    </row>
    <row r="994" spans="1:3" x14ac:dyDescent="0.25">
      <c r="A994" s="87"/>
      <c r="B994" s="71"/>
      <c r="C994" s="71"/>
    </row>
    <row r="995" spans="1:3" x14ac:dyDescent="0.25">
      <c r="A995" s="87"/>
      <c r="B995" s="71"/>
      <c r="C995" s="71"/>
    </row>
    <row r="996" spans="1:3" x14ac:dyDescent="0.25">
      <c r="A996" s="87"/>
      <c r="B996" s="71"/>
      <c r="C996" s="71"/>
    </row>
    <row r="997" spans="1:3" x14ac:dyDescent="0.25">
      <c r="A997" s="87"/>
      <c r="B997" s="71"/>
      <c r="C997" s="71"/>
    </row>
    <row r="998" spans="1:3" x14ac:dyDescent="0.25">
      <c r="A998" s="87"/>
      <c r="B998" s="71"/>
      <c r="C998" s="71"/>
    </row>
  </sheetData>
  <autoFilter ref="A3:C769" xr:uid="{00000000-0009-0000-0000-000007000000}"/>
  <mergeCells count="1">
    <mergeCell ref="A1:B1"/>
  </mergeCells>
  <phoneticPr fontId="7" type="noConversion"/>
  <pageMargins left="0.7" right="0.7" top="0.75" bottom="0.75" header="0.3" footer="0.3"/>
  <pageSetup paperSize="9"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877"/>
  <sheetViews>
    <sheetView topLeftCell="A858" zoomScaleNormal="100" workbookViewId="0">
      <selection activeCell="B887" sqref="B887"/>
    </sheetView>
  </sheetViews>
  <sheetFormatPr defaultColWidth="9.42578125" defaultRowHeight="15" x14ac:dyDescent="0.25"/>
  <cols>
    <col min="1" max="1" width="6.42578125" customWidth="1"/>
    <col min="2" max="2" width="111.42578125" style="44" customWidth="1"/>
    <col min="3" max="3" width="8.42578125" customWidth="1"/>
  </cols>
  <sheetData>
    <row r="1" spans="1:3" ht="21" x14ac:dyDescent="0.35">
      <c r="A1" s="110" t="s">
        <v>6612</v>
      </c>
      <c r="B1" s="111"/>
      <c r="C1" s="72"/>
    </row>
    <row r="2" spans="1:3" ht="15.75" x14ac:dyDescent="0.25">
      <c r="A2" s="73"/>
      <c r="B2" s="100"/>
      <c r="C2" s="72"/>
    </row>
    <row r="3" spans="1:3" ht="15.75" x14ac:dyDescent="0.25">
      <c r="A3" s="74" t="s">
        <v>1</v>
      </c>
      <c r="B3" s="101" t="s">
        <v>2</v>
      </c>
      <c r="C3" s="75" t="s">
        <v>2989</v>
      </c>
    </row>
    <row r="4" spans="1:3" x14ac:dyDescent="0.25">
      <c r="A4" s="95" t="s">
        <v>254</v>
      </c>
      <c r="B4" s="12" t="s">
        <v>6613</v>
      </c>
      <c r="C4" s="2" t="s">
        <v>3724</v>
      </c>
    </row>
    <row r="5" spans="1:3" x14ac:dyDescent="0.25">
      <c r="A5" s="95" t="s">
        <v>256</v>
      </c>
      <c r="B5" s="12" t="s">
        <v>6614</v>
      </c>
      <c r="C5" s="2" t="s">
        <v>3724</v>
      </c>
    </row>
    <row r="6" spans="1:3" x14ac:dyDescent="0.25">
      <c r="A6" s="95" t="s">
        <v>258</v>
      </c>
      <c r="B6" s="12" t="s">
        <v>6615</v>
      </c>
      <c r="C6" s="2" t="s">
        <v>3724</v>
      </c>
    </row>
    <row r="7" spans="1:3" x14ac:dyDescent="0.25">
      <c r="A7" s="95" t="s">
        <v>260</v>
      </c>
      <c r="B7" s="12" t="s">
        <v>5936</v>
      </c>
      <c r="C7" s="2" t="s">
        <v>3072</v>
      </c>
    </row>
    <row r="8" spans="1:3" x14ac:dyDescent="0.25">
      <c r="A8" s="95" t="s">
        <v>262</v>
      </c>
      <c r="B8" s="12" t="s">
        <v>6616</v>
      </c>
      <c r="C8" s="2" t="s">
        <v>3724</v>
      </c>
    </row>
    <row r="9" spans="1:3" x14ac:dyDescent="0.25">
      <c r="A9" s="95" t="s">
        <v>264</v>
      </c>
      <c r="B9" s="12" t="s">
        <v>6617</v>
      </c>
      <c r="C9" s="2" t="s">
        <v>3724</v>
      </c>
    </row>
    <row r="10" spans="1:3" x14ac:dyDescent="0.25">
      <c r="A10" s="95" t="s">
        <v>266</v>
      </c>
      <c r="B10" s="12" t="s">
        <v>6618</v>
      </c>
      <c r="C10" s="2" t="s">
        <v>2438</v>
      </c>
    </row>
    <row r="11" spans="1:3" x14ac:dyDescent="0.25">
      <c r="A11" s="95" t="s">
        <v>268</v>
      </c>
      <c r="B11" s="12" t="s">
        <v>6619</v>
      </c>
      <c r="C11" s="2" t="s">
        <v>3724</v>
      </c>
    </row>
    <row r="12" spans="1:3" ht="15.75" x14ac:dyDescent="0.25">
      <c r="A12" s="95" t="s">
        <v>270</v>
      </c>
      <c r="B12" s="12" t="s">
        <v>6620</v>
      </c>
      <c r="C12" s="71" t="s">
        <v>3072</v>
      </c>
    </row>
    <row r="13" spans="1:3" x14ac:dyDescent="0.25">
      <c r="A13" s="95" t="s">
        <v>272</v>
      </c>
      <c r="B13" s="12" t="s">
        <v>6621</v>
      </c>
      <c r="C13" s="2" t="s">
        <v>3724</v>
      </c>
    </row>
    <row r="14" spans="1:3" x14ac:dyDescent="0.25">
      <c r="A14" s="95" t="s">
        <v>274</v>
      </c>
      <c r="B14" s="12" t="s">
        <v>6622</v>
      </c>
      <c r="C14" s="2" t="s">
        <v>2438</v>
      </c>
    </row>
    <row r="15" spans="1:3" x14ac:dyDescent="0.25">
      <c r="A15" s="95" t="s">
        <v>276</v>
      </c>
      <c r="B15" s="12" t="s">
        <v>5304</v>
      </c>
      <c r="C15" s="2" t="s">
        <v>3724</v>
      </c>
    </row>
    <row r="16" spans="1:3" x14ac:dyDescent="0.25">
      <c r="A16" s="95" t="s">
        <v>278</v>
      </c>
      <c r="B16" s="12" t="s">
        <v>6623</v>
      </c>
      <c r="C16" s="2" t="s">
        <v>2316</v>
      </c>
    </row>
    <row r="17" spans="1:3" x14ac:dyDescent="0.25">
      <c r="A17" s="95" t="s">
        <v>280</v>
      </c>
      <c r="B17" s="12" t="s">
        <v>6624</v>
      </c>
      <c r="C17" s="2" t="s">
        <v>2316</v>
      </c>
    </row>
    <row r="18" spans="1:3" x14ac:dyDescent="0.25">
      <c r="A18" s="96" t="s">
        <v>282</v>
      </c>
      <c r="B18" s="46" t="s">
        <v>6625</v>
      </c>
      <c r="C18" s="27" t="s">
        <v>2449</v>
      </c>
    </row>
    <row r="19" spans="1:3" x14ac:dyDescent="0.25">
      <c r="A19" s="95" t="s">
        <v>284</v>
      </c>
      <c r="B19" s="12" t="s">
        <v>6626</v>
      </c>
      <c r="C19" s="2" t="s">
        <v>2316</v>
      </c>
    </row>
    <row r="20" spans="1:3" x14ac:dyDescent="0.25">
      <c r="A20" s="95" t="s">
        <v>286</v>
      </c>
      <c r="B20" s="12" t="s">
        <v>6627</v>
      </c>
      <c r="C20" s="2" t="s">
        <v>2451</v>
      </c>
    </row>
    <row r="21" spans="1:3" x14ac:dyDescent="0.25">
      <c r="A21" s="95" t="s">
        <v>288</v>
      </c>
      <c r="B21" s="102" t="s">
        <v>6628</v>
      </c>
      <c r="C21" s="2" t="s">
        <v>2451</v>
      </c>
    </row>
    <row r="22" spans="1:3" x14ac:dyDescent="0.25">
      <c r="A22" s="95" t="s">
        <v>290</v>
      </c>
      <c r="B22" s="12" t="s">
        <v>6629</v>
      </c>
      <c r="C22" s="2" t="s">
        <v>3072</v>
      </c>
    </row>
    <row r="23" spans="1:3" x14ac:dyDescent="0.25">
      <c r="A23" s="95" t="s">
        <v>292</v>
      </c>
      <c r="B23" s="12" t="s">
        <v>6630</v>
      </c>
      <c r="C23" s="2" t="s">
        <v>3724</v>
      </c>
    </row>
    <row r="24" spans="1:3" x14ac:dyDescent="0.25">
      <c r="A24" s="95" t="s">
        <v>294</v>
      </c>
      <c r="B24" s="12" t="s">
        <v>6631</v>
      </c>
      <c r="C24" s="2" t="s">
        <v>2316</v>
      </c>
    </row>
    <row r="25" spans="1:3" x14ac:dyDescent="0.25">
      <c r="A25" s="95" t="s">
        <v>296</v>
      </c>
      <c r="B25" s="12" t="s">
        <v>6632</v>
      </c>
      <c r="C25" s="2" t="s">
        <v>2451</v>
      </c>
    </row>
    <row r="26" spans="1:3" x14ac:dyDescent="0.25">
      <c r="A26" s="95" t="s">
        <v>298</v>
      </c>
      <c r="B26" s="12" t="s">
        <v>6633</v>
      </c>
      <c r="C26" s="2" t="s">
        <v>2449</v>
      </c>
    </row>
    <row r="27" spans="1:3" x14ac:dyDescent="0.25">
      <c r="A27" s="95" t="s">
        <v>300</v>
      </c>
      <c r="B27" s="12" t="s">
        <v>6634</v>
      </c>
      <c r="C27" s="2" t="s">
        <v>2541</v>
      </c>
    </row>
    <row r="28" spans="1:3" x14ac:dyDescent="0.25">
      <c r="A28" s="95" t="s">
        <v>302</v>
      </c>
      <c r="B28" s="12" t="s">
        <v>6635</v>
      </c>
      <c r="C28" s="2" t="s">
        <v>3724</v>
      </c>
    </row>
    <row r="29" spans="1:3" x14ac:dyDescent="0.25">
      <c r="A29" s="95" t="s">
        <v>304</v>
      </c>
      <c r="B29" s="12" t="s">
        <v>6636</v>
      </c>
      <c r="C29" s="2" t="s">
        <v>3724</v>
      </c>
    </row>
    <row r="30" spans="1:3" x14ac:dyDescent="0.25">
      <c r="A30" s="95" t="s">
        <v>306</v>
      </c>
      <c r="B30" s="12" t="s">
        <v>6637</v>
      </c>
      <c r="C30" s="2" t="s">
        <v>2541</v>
      </c>
    </row>
    <row r="31" spans="1:3" x14ac:dyDescent="0.25">
      <c r="A31" s="95" t="s">
        <v>308</v>
      </c>
      <c r="B31" s="12" t="s">
        <v>6638</v>
      </c>
      <c r="C31" s="2" t="s">
        <v>3724</v>
      </c>
    </row>
    <row r="32" spans="1:3" x14ac:dyDescent="0.25">
      <c r="A32" s="95" t="s">
        <v>310</v>
      </c>
      <c r="B32" s="12" t="s">
        <v>6639</v>
      </c>
      <c r="C32" s="2" t="s">
        <v>2316</v>
      </c>
    </row>
    <row r="33" spans="1:3" x14ac:dyDescent="0.25">
      <c r="A33" s="95" t="s">
        <v>312</v>
      </c>
      <c r="B33" s="12" t="s">
        <v>6640</v>
      </c>
      <c r="C33" s="2" t="s">
        <v>2776</v>
      </c>
    </row>
    <row r="34" spans="1:3" x14ac:dyDescent="0.25">
      <c r="A34" s="95" t="s">
        <v>314</v>
      </c>
      <c r="B34" s="12" t="s">
        <v>6641</v>
      </c>
      <c r="C34" s="2" t="s">
        <v>3724</v>
      </c>
    </row>
    <row r="35" spans="1:3" x14ac:dyDescent="0.25">
      <c r="A35" s="95" t="s">
        <v>316</v>
      </c>
      <c r="B35" s="12" t="s">
        <v>6642</v>
      </c>
      <c r="C35" s="2" t="s">
        <v>3072</v>
      </c>
    </row>
    <row r="36" spans="1:3" x14ac:dyDescent="0.25">
      <c r="A36" s="95" t="s">
        <v>318</v>
      </c>
      <c r="B36" s="12" t="s">
        <v>6643</v>
      </c>
      <c r="C36" s="2" t="s">
        <v>2438</v>
      </c>
    </row>
    <row r="37" spans="1:3" x14ac:dyDescent="0.25">
      <c r="A37" s="95" t="s">
        <v>320</v>
      </c>
      <c r="B37" s="12" t="s">
        <v>6644</v>
      </c>
      <c r="C37" s="2" t="s">
        <v>2451</v>
      </c>
    </row>
    <row r="38" spans="1:3" x14ac:dyDescent="0.25">
      <c r="A38" s="95" t="s">
        <v>322</v>
      </c>
      <c r="B38" s="12" t="s">
        <v>6645</v>
      </c>
      <c r="C38" s="2" t="s">
        <v>2451</v>
      </c>
    </row>
    <row r="39" spans="1:3" x14ac:dyDescent="0.25">
      <c r="A39" s="95" t="s">
        <v>324</v>
      </c>
      <c r="B39" s="12" t="s">
        <v>6646</v>
      </c>
      <c r="C39" s="2" t="s">
        <v>3072</v>
      </c>
    </row>
    <row r="40" spans="1:3" x14ac:dyDescent="0.25">
      <c r="A40" s="95" t="s">
        <v>326</v>
      </c>
      <c r="B40" s="12" t="s">
        <v>6647</v>
      </c>
      <c r="C40" s="2" t="s">
        <v>2386</v>
      </c>
    </row>
    <row r="41" spans="1:3" x14ac:dyDescent="0.25">
      <c r="A41" s="95" t="s">
        <v>328</v>
      </c>
      <c r="B41" s="12" t="s">
        <v>6648</v>
      </c>
      <c r="C41" s="2" t="s">
        <v>2776</v>
      </c>
    </row>
    <row r="42" spans="1:3" x14ac:dyDescent="0.25">
      <c r="A42" s="95" t="s">
        <v>330</v>
      </c>
      <c r="B42" s="12" t="s">
        <v>6649</v>
      </c>
      <c r="C42" s="2" t="s">
        <v>3724</v>
      </c>
    </row>
    <row r="43" spans="1:3" x14ac:dyDescent="0.25">
      <c r="A43" s="95" t="s">
        <v>332</v>
      </c>
      <c r="B43" s="12" t="s">
        <v>6650</v>
      </c>
      <c r="C43" s="2" t="s">
        <v>3724</v>
      </c>
    </row>
    <row r="44" spans="1:3" x14ac:dyDescent="0.25">
      <c r="A44" s="95" t="s">
        <v>334</v>
      </c>
      <c r="B44" s="12" t="s">
        <v>6651</v>
      </c>
      <c r="C44" s="2" t="s">
        <v>3724</v>
      </c>
    </row>
    <row r="45" spans="1:3" x14ac:dyDescent="0.25">
      <c r="A45" s="95" t="s">
        <v>336</v>
      </c>
      <c r="B45" s="12" t="s">
        <v>6652</v>
      </c>
      <c r="C45" s="2" t="s">
        <v>3724</v>
      </c>
    </row>
    <row r="46" spans="1:3" x14ac:dyDescent="0.25">
      <c r="A46" s="95" t="s">
        <v>338</v>
      </c>
      <c r="B46" s="12" t="s">
        <v>6653</v>
      </c>
      <c r="C46" s="2" t="s">
        <v>2451</v>
      </c>
    </row>
    <row r="47" spans="1:3" x14ac:dyDescent="0.25">
      <c r="A47" s="95" t="s">
        <v>340</v>
      </c>
      <c r="B47" s="12" t="s">
        <v>6654</v>
      </c>
      <c r="C47" s="2" t="s">
        <v>2451</v>
      </c>
    </row>
    <row r="48" spans="1:3" x14ac:dyDescent="0.25">
      <c r="A48" s="95" t="s">
        <v>342</v>
      </c>
      <c r="B48" s="12" t="s">
        <v>6655</v>
      </c>
      <c r="C48" s="2" t="s">
        <v>2438</v>
      </c>
    </row>
    <row r="49" spans="1:3" x14ac:dyDescent="0.25">
      <c r="A49" s="95" t="s">
        <v>344</v>
      </c>
      <c r="B49" s="12" t="s">
        <v>6656</v>
      </c>
      <c r="C49" s="2" t="s">
        <v>2386</v>
      </c>
    </row>
    <row r="50" spans="1:3" x14ac:dyDescent="0.25">
      <c r="A50" s="95" t="s">
        <v>346</v>
      </c>
      <c r="B50" s="12" t="s">
        <v>6657</v>
      </c>
      <c r="C50" s="2" t="s">
        <v>2386</v>
      </c>
    </row>
    <row r="51" spans="1:3" x14ac:dyDescent="0.25">
      <c r="A51" s="95" t="s">
        <v>348</v>
      </c>
      <c r="B51" s="12" t="s">
        <v>6658</v>
      </c>
      <c r="C51" s="2" t="s">
        <v>2386</v>
      </c>
    </row>
    <row r="52" spans="1:3" x14ac:dyDescent="0.25">
      <c r="A52" s="95" t="s">
        <v>350</v>
      </c>
      <c r="B52" s="12" t="s">
        <v>6659</v>
      </c>
      <c r="C52" s="2" t="s">
        <v>2438</v>
      </c>
    </row>
    <row r="53" spans="1:3" x14ac:dyDescent="0.25">
      <c r="A53" s="95" t="s">
        <v>351</v>
      </c>
      <c r="B53" s="12" t="s">
        <v>6660</v>
      </c>
      <c r="C53" s="2" t="s">
        <v>2386</v>
      </c>
    </row>
    <row r="54" spans="1:3" x14ac:dyDescent="0.25">
      <c r="A54" s="95" t="s">
        <v>353</v>
      </c>
      <c r="B54" s="12" t="s">
        <v>6661</v>
      </c>
      <c r="C54" s="2" t="s">
        <v>6519</v>
      </c>
    </row>
    <row r="55" spans="1:3" x14ac:dyDescent="0.25">
      <c r="A55" s="95" t="s">
        <v>355</v>
      </c>
      <c r="B55" s="12" t="s">
        <v>6662</v>
      </c>
      <c r="C55" s="2" t="s">
        <v>6519</v>
      </c>
    </row>
    <row r="56" spans="1:3" x14ac:dyDescent="0.25">
      <c r="A56" s="95" t="s">
        <v>357</v>
      </c>
      <c r="B56" s="12" t="s">
        <v>6663</v>
      </c>
      <c r="C56" s="2" t="s">
        <v>2316</v>
      </c>
    </row>
    <row r="57" spans="1:3" x14ac:dyDescent="0.25">
      <c r="A57" s="95" t="s">
        <v>359</v>
      </c>
      <c r="B57" s="12" t="s">
        <v>6620</v>
      </c>
      <c r="C57" s="2" t="s">
        <v>3072</v>
      </c>
    </row>
    <row r="58" spans="1:3" x14ac:dyDescent="0.25">
      <c r="A58" s="95" t="s">
        <v>361</v>
      </c>
      <c r="B58" s="12" t="s">
        <v>6664</v>
      </c>
      <c r="C58" s="2" t="s">
        <v>3072</v>
      </c>
    </row>
    <row r="59" spans="1:3" x14ac:dyDescent="0.25">
      <c r="A59" s="95" t="s">
        <v>363</v>
      </c>
      <c r="B59" s="12" t="s">
        <v>6665</v>
      </c>
      <c r="C59" s="2" t="s">
        <v>2386</v>
      </c>
    </row>
    <row r="60" spans="1:3" x14ac:dyDescent="0.25">
      <c r="A60" s="95" t="s">
        <v>365</v>
      </c>
      <c r="B60" s="12" t="s">
        <v>6666</v>
      </c>
      <c r="C60" s="2" t="s">
        <v>3724</v>
      </c>
    </row>
    <row r="61" spans="1:3" x14ac:dyDescent="0.25">
      <c r="A61" s="95" t="s">
        <v>367</v>
      </c>
      <c r="B61" s="12" t="s">
        <v>6667</v>
      </c>
      <c r="C61" s="2" t="s">
        <v>2438</v>
      </c>
    </row>
    <row r="62" spans="1:3" x14ac:dyDescent="0.25">
      <c r="A62" s="95" t="s">
        <v>369</v>
      </c>
      <c r="B62" s="12" t="s">
        <v>6668</v>
      </c>
      <c r="C62" s="2" t="s">
        <v>2451</v>
      </c>
    </row>
    <row r="63" spans="1:3" x14ac:dyDescent="0.25">
      <c r="A63" s="95" t="s">
        <v>371</v>
      </c>
      <c r="B63" s="12" t="s">
        <v>6669</v>
      </c>
      <c r="C63" s="2" t="s">
        <v>2386</v>
      </c>
    </row>
    <row r="64" spans="1:3" x14ac:dyDescent="0.25">
      <c r="A64" s="95" t="s">
        <v>373</v>
      </c>
      <c r="B64" s="12" t="s">
        <v>6670</v>
      </c>
      <c r="C64" s="2" t="s">
        <v>3072</v>
      </c>
    </row>
    <row r="65" spans="1:3" x14ac:dyDescent="0.25">
      <c r="A65" s="95" t="s">
        <v>375</v>
      </c>
      <c r="B65" s="12" t="s">
        <v>6671</v>
      </c>
      <c r="C65" s="2" t="s">
        <v>2776</v>
      </c>
    </row>
    <row r="66" spans="1:3" x14ac:dyDescent="0.25">
      <c r="A66" s="95" t="s">
        <v>377</v>
      </c>
      <c r="B66" s="12" t="s">
        <v>6672</v>
      </c>
      <c r="C66" s="2" t="s">
        <v>2451</v>
      </c>
    </row>
    <row r="67" spans="1:3" x14ac:dyDescent="0.25">
      <c r="A67" s="95" t="s">
        <v>378</v>
      </c>
      <c r="B67" s="12" t="s">
        <v>6673</v>
      </c>
      <c r="C67" s="2" t="s">
        <v>2451</v>
      </c>
    </row>
    <row r="68" spans="1:3" x14ac:dyDescent="0.25">
      <c r="A68" s="95" t="s">
        <v>380</v>
      </c>
      <c r="B68" s="12" t="s">
        <v>6674</v>
      </c>
      <c r="C68" s="2" t="s">
        <v>3724</v>
      </c>
    </row>
    <row r="69" spans="1:3" x14ac:dyDescent="0.25">
      <c r="A69" s="95" t="s">
        <v>382</v>
      </c>
      <c r="B69" s="12" t="s">
        <v>6675</v>
      </c>
      <c r="C69" s="2" t="s">
        <v>3724</v>
      </c>
    </row>
    <row r="70" spans="1:3" x14ac:dyDescent="0.25">
      <c r="A70" s="95" t="s">
        <v>384</v>
      </c>
      <c r="B70" s="12" t="s">
        <v>6676</v>
      </c>
      <c r="C70" s="2" t="s">
        <v>2386</v>
      </c>
    </row>
    <row r="71" spans="1:3" x14ac:dyDescent="0.25">
      <c r="A71" s="95" t="s">
        <v>386</v>
      </c>
      <c r="B71" s="12" t="s">
        <v>6677</v>
      </c>
      <c r="C71" s="2" t="s">
        <v>6519</v>
      </c>
    </row>
    <row r="72" spans="1:3" x14ac:dyDescent="0.25">
      <c r="A72" s="95" t="s">
        <v>388</v>
      </c>
      <c r="B72" s="12" t="s">
        <v>6678</v>
      </c>
      <c r="C72" s="2" t="s">
        <v>2776</v>
      </c>
    </row>
    <row r="73" spans="1:3" x14ac:dyDescent="0.25">
      <c r="A73" s="95" t="s">
        <v>390</v>
      </c>
      <c r="B73" s="12" t="s">
        <v>6679</v>
      </c>
      <c r="C73" s="2" t="s">
        <v>2386</v>
      </c>
    </row>
    <row r="74" spans="1:3" x14ac:dyDescent="0.25">
      <c r="A74" s="95" t="s">
        <v>392</v>
      </c>
      <c r="B74" s="12" t="s">
        <v>6680</v>
      </c>
      <c r="C74" s="2" t="s">
        <v>2386</v>
      </c>
    </row>
    <row r="75" spans="1:3" x14ac:dyDescent="0.25">
      <c r="A75" s="95" t="s">
        <v>394</v>
      </c>
      <c r="B75" s="12" t="s">
        <v>6681</v>
      </c>
      <c r="C75" s="2" t="s">
        <v>3724</v>
      </c>
    </row>
    <row r="76" spans="1:3" x14ac:dyDescent="0.25">
      <c r="A76" s="95" t="s">
        <v>396</v>
      </c>
      <c r="B76" s="12" t="s">
        <v>6682</v>
      </c>
      <c r="C76" s="2" t="s">
        <v>2776</v>
      </c>
    </row>
    <row r="77" spans="1:3" x14ac:dyDescent="0.25">
      <c r="A77" s="95" t="s">
        <v>398</v>
      </c>
      <c r="B77" s="12" t="s">
        <v>6683</v>
      </c>
      <c r="C77" s="2" t="s">
        <v>2438</v>
      </c>
    </row>
    <row r="78" spans="1:3" x14ac:dyDescent="0.25">
      <c r="A78" s="95" t="s">
        <v>400</v>
      </c>
      <c r="B78" s="12" t="s">
        <v>6684</v>
      </c>
      <c r="C78" s="2" t="s">
        <v>3724</v>
      </c>
    </row>
    <row r="79" spans="1:3" x14ac:dyDescent="0.25">
      <c r="A79" s="95" t="s">
        <v>402</v>
      </c>
      <c r="B79" s="12" t="s">
        <v>6685</v>
      </c>
      <c r="C79" s="2" t="s">
        <v>3724</v>
      </c>
    </row>
    <row r="80" spans="1:3" x14ac:dyDescent="0.25">
      <c r="A80" s="95" t="s">
        <v>404</v>
      </c>
      <c r="B80" s="12" t="s">
        <v>6686</v>
      </c>
      <c r="C80" s="2" t="s">
        <v>3724</v>
      </c>
    </row>
    <row r="81" spans="1:3" x14ac:dyDescent="0.25">
      <c r="A81" s="95" t="s">
        <v>406</v>
      </c>
      <c r="B81" s="12" t="s">
        <v>6687</v>
      </c>
      <c r="C81" s="2" t="s">
        <v>2449</v>
      </c>
    </row>
    <row r="82" spans="1:3" x14ac:dyDescent="0.25">
      <c r="A82" s="95" t="s">
        <v>408</v>
      </c>
      <c r="B82" s="12" t="s">
        <v>6688</v>
      </c>
      <c r="C82" s="2" t="s">
        <v>2438</v>
      </c>
    </row>
    <row r="83" spans="1:3" x14ac:dyDescent="0.25">
      <c r="A83" s="95" t="s">
        <v>410</v>
      </c>
      <c r="B83" s="12" t="s">
        <v>6689</v>
      </c>
      <c r="C83" s="2" t="s">
        <v>2316</v>
      </c>
    </row>
    <row r="84" spans="1:3" x14ac:dyDescent="0.25">
      <c r="A84" s="95" t="s">
        <v>412</v>
      </c>
      <c r="B84" s="12" t="s">
        <v>6690</v>
      </c>
      <c r="C84" s="2" t="s">
        <v>6519</v>
      </c>
    </row>
    <row r="85" spans="1:3" x14ac:dyDescent="0.25">
      <c r="A85" s="95" t="s">
        <v>414</v>
      </c>
      <c r="B85" s="12" t="s">
        <v>6691</v>
      </c>
      <c r="C85" s="2" t="s">
        <v>6519</v>
      </c>
    </row>
    <row r="86" spans="1:3" x14ac:dyDescent="0.25">
      <c r="A86" s="95" t="s">
        <v>416</v>
      </c>
      <c r="B86" s="12" t="s">
        <v>6692</v>
      </c>
      <c r="C86" s="2" t="s">
        <v>2438</v>
      </c>
    </row>
    <row r="87" spans="1:3" x14ac:dyDescent="0.25">
      <c r="A87" s="95" t="s">
        <v>418</v>
      </c>
      <c r="B87" s="12" t="s">
        <v>6693</v>
      </c>
      <c r="C87" s="2" t="s">
        <v>3072</v>
      </c>
    </row>
    <row r="88" spans="1:3" x14ac:dyDescent="0.25">
      <c r="A88" s="95" t="s">
        <v>420</v>
      </c>
      <c r="B88" s="12" t="s">
        <v>6694</v>
      </c>
      <c r="C88" s="2" t="s">
        <v>3724</v>
      </c>
    </row>
    <row r="89" spans="1:3" x14ac:dyDescent="0.25">
      <c r="A89" s="95" t="s">
        <v>422</v>
      </c>
      <c r="B89" s="12" t="s">
        <v>6695</v>
      </c>
      <c r="C89" s="2" t="s">
        <v>3724</v>
      </c>
    </row>
    <row r="90" spans="1:3" x14ac:dyDescent="0.25">
      <c r="A90" s="95" t="s">
        <v>424</v>
      </c>
      <c r="B90" s="12" t="s">
        <v>6696</v>
      </c>
      <c r="C90" s="2" t="s">
        <v>6519</v>
      </c>
    </row>
    <row r="91" spans="1:3" x14ac:dyDescent="0.25">
      <c r="A91" s="95" t="s">
        <v>426</v>
      </c>
      <c r="B91" s="12" t="s">
        <v>6697</v>
      </c>
      <c r="C91" s="2" t="s">
        <v>6519</v>
      </c>
    </row>
    <row r="92" spans="1:3" x14ac:dyDescent="0.25">
      <c r="A92" s="95" t="s">
        <v>428</v>
      </c>
      <c r="B92" s="12" t="s">
        <v>6698</v>
      </c>
      <c r="C92" s="2" t="s">
        <v>3724</v>
      </c>
    </row>
    <row r="93" spans="1:3" x14ac:dyDescent="0.25">
      <c r="A93" s="95" t="s">
        <v>430</v>
      </c>
      <c r="B93" s="12" t="s">
        <v>6699</v>
      </c>
      <c r="C93" s="2" t="s">
        <v>2541</v>
      </c>
    </row>
    <row r="94" spans="1:3" x14ac:dyDescent="0.25">
      <c r="A94" s="97" t="s">
        <v>432</v>
      </c>
      <c r="B94" s="12" t="s">
        <v>6700</v>
      </c>
      <c r="C94" s="2" t="s">
        <v>3072</v>
      </c>
    </row>
    <row r="95" spans="1:3" x14ac:dyDescent="0.25">
      <c r="A95" s="95" t="s">
        <v>434</v>
      </c>
      <c r="B95" s="12" t="s">
        <v>6701</v>
      </c>
      <c r="C95" s="2" t="s">
        <v>3724</v>
      </c>
    </row>
    <row r="96" spans="1:3" x14ac:dyDescent="0.25">
      <c r="A96" s="95" t="s">
        <v>436</v>
      </c>
      <c r="B96" s="12" t="s">
        <v>6702</v>
      </c>
      <c r="C96" s="2" t="s">
        <v>3072</v>
      </c>
    </row>
    <row r="97" spans="1:3" x14ac:dyDescent="0.25">
      <c r="A97" s="97" t="s">
        <v>438</v>
      </c>
      <c r="B97" s="12" t="s">
        <v>6703</v>
      </c>
      <c r="C97" s="2" t="s">
        <v>3724</v>
      </c>
    </row>
    <row r="98" spans="1:3" x14ac:dyDescent="0.25">
      <c r="A98" s="95" t="s">
        <v>440</v>
      </c>
      <c r="B98" s="12" t="s">
        <v>6704</v>
      </c>
      <c r="C98" s="2" t="s">
        <v>2316</v>
      </c>
    </row>
    <row r="99" spans="1:3" x14ac:dyDescent="0.25">
      <c r="A99" s="95" t="s">
        <v>442</v>
      </c>
      <c r="B99" s="12" t="s">
        <v>6705</v>
      </c>
      <c r="C99" s="2" t="s">
        <v>2438</v>
      </c>
    </row>
    <row r="100" spans="1:3" x14ac:dyDescent="0.25">
      <c r="A100" s="97" t="s">
        <v>444</v>
      </c>
      <c r="B100" s="12" t="s">
        <v>6706</v>
      </c>
      <c r="C100" s="2" t="s">
        <v>2386</v>
      </c>
    </row>
    <row r="101" spans="1:3" x14ac:dyDescent="0.25">
      <c r="A101" s="95" t="s">
        <v>446</v>
      </c>
      <c r="B101" s="12" t="s">
        <v>6707</v>
      </c>
      <c r="C101" s="2" t="s">
        <v>2386</v>
      </c>
    </row>
    <row r="102" spans="1:3" x14ac:dyDescent="0.25">
      <c r="A102" s="95" t="s">
        <v>448</v>
      </c>
      <c r="B102" s="12" t="s">
        <v>6708</v>
      </c>
      <c r="C102" s="2" t="s">
        <v>2386</v>
      </c>
    </row>
    <row r="103" spans="1:3" x14ac:dyDescent="0.25">
      <c r="A103" s="95" t="s">
        <v>449</v>
      </c>
      <c r="B103" s="12" t="s">
        <v>6709</v>
      </c>
      <c r="C103" s="2" t="s">
        <v>2386</v>
      </c>
    </row>
    <row r="104" spans="1:3" x14ac:dyDescent="0.25">
      <c r="A104" s="95" t="s">
        <v>1500</v>
      </c>
      <c r="B104" s="12" t="s">
        <v>6710</v>
      </c>
      <c r="C104" s="2" t="s">
        <v>3724</v>
      </c>
    </row>
    <row r="105" spans="1:3" x14ac:dyDescent="0.25">
      <c r="A105" s="95" t="s">
        <v>452</v>
      </c>
      <c r="B105" s="12" t="s">
        <v>6711</v>
      </c>
      <c r="C105" s="2" t="s">
        <v>2316</v>
      </c>
    </row>
    <row r="106" spans="1:3" x14ac:dyDescent="0.25">
      <c r="A106" s="95" t="s">
        <v>454</v>
      </c>
      <c r="B106" s="12" t="s">
        <v>6712</v>
      </c>
      <c r="C106" s="2" t="s">
        <v>3072</v>
      </c>
    </row>
    <row r="107" spans="1:3" x14ac:dyDescent="0.25">
      <c r="A107" s="95" t="s">
        <v>456</v>
      </c>
      <c r="B107" s="12" t="s">
        <v>6713</v>
      </c>
      <c r="C107" s="2" t="s">
        <v>3072</v>
      </c>
    </row>
    <row r="108" spans="1:3" x14ac:dyDescent="0.25">
      <c r="A108" s="95" t="s">
        <v>458</v>
      </c>
      <c r="B108" s="12" t="s">
        <v>6714</v>
      </c>
      <c r="C108" s="2" t="s">
        <v>3724</v>
      </c>
    </row>
    <row r="109" spans="1:3" x14ac:dyDescent="0.25">
      <c r="A109" s="95" t="s">
        <v>460</v>
      </c>
      <c r="B109" s="12" t="s">
        <v>6715</v>
      </c>
      <c r="C109" s="2" t="s">
        <v>3724</v>
      </c>
    </row>
    <row r="110" spans="1:3" x14ac:dyDescent="0.25">
      <c r="A110" s="95" t="s">
        <v>461</v>
      </c>
      <c r="B110" s="12" t="s">
        <v>6716</v>
      </c>
      <c r="C110" s="2" t="s">
        <v>3072</v>
      </c>
    </row>
    <row r="111" spans="1:3" x14ac:dyDescent="0.25">
      <c r="A111" s="95" t="s">
        <v>463</v>
      </c>
      <c r="B111" s="12" t="s">
        <v>6717</v>
      </c>
      <c r="C111" s="2" t="s">
        <v>3724</v>
      </c>
    </row>
    <row r="112" spans="1:3" x14ac:dyDescent="0.25">
      <c r="A112" s="95" t="s">
        <v>465</v>
      </c>
      <c r="B112" s="12" t="s">
        <v>6718</v>
      </c>
      <c r="C112" s="2" t="s">
        <v>3724</v>
      </c>
    </row>
    <row r="113" spans="1:3" x14ac:dyDescent="0.25">
      <c r="A113" s="95" t="s">
        <v>467</v>
      </c>
      <c r="B113" s="12" t="s">
        <v>6719</v>
      </c>
      <c r="C113" s="2" t="s">
        <v>3724</v>
      </c>
    </row>
    <row r="114" spans="1:3" x14ac:dyDescent="0.25">
      <c r="A114" s="95" t="s">
        <v>469</v>
      </c>
      <c r="B114" s="12" t="s">
        <v>6720</v>
      </c>
      <c r="C114" s="2" t="s">
        <v>2438</v>
      </c>
    </row>
    <row r="115" spans="1:3" x14ac:dyDescent="0.25">
      <c r="A115" s="95" t="s">
        <v>471</v>
      </c>
      <c r="B115" s="12" t="s">
        <v>6721</v>
      </c>
      <c r="C115" s="2" t="s">
        <v>2451</v>
      </c>
    </row>
    <row r="116" spans="1:3" x14ac:dyDescent="0.25">
      <c r="A116" s="95" t="s">
        <v>473</v>
      </c>
      <c r="B116" s="12" t="s">
        <v>6722</v>
      </c>
      <c r="C116" s="2" t="s">
        <v>2451</v>
      </c>
    </row>
    <row r="117" spans="1:3" x14ac:dyDescent="0.25">
      <c r="A117" s="95" t="s">
        <v>1512</v>
      </c>
      <c r="B117" s="12" t="s">
        <v>6723</v>
      </c>
      <c r="C117" s="2" t="s">
        <v>2449</v>
      </c>
    </row>
    <row r="118" spans="1:3" x14ac:dyDescent="0.25">
      <c r="A118" s="95" t="s">
        <v>476</v>
      </c>
      <c r="B118" s="12" t="s">
        <v>6724</v>
      </c>
      <c r="C118" s="2" t="s">
        <v>3724</v>
      </c>
    </row>
    <row r="119" spans="1:3" x14ac:dyDescent="0.25">
      <c r="A119" s="37">
        <v>116</v>
      </c>
      <c r="B119" s="12" t="s">
        <v>6725</v>
      </c>
      <c r="C119" s="2" t="s">
        <v>3724</v>
      </c>
    </row>
    <row r="120" spans="1:3" x14ac:dyDescent="0.25">
      <c r="A120" s="95" t="s">
        <v>480</v>
      </c>
      <c r="B120" s="12" t="s">
        <v>6726</v>
      </c>
      <c r="C120" s="2" t="s">
        <v>3724</v>
      </c>
    </row>
    <row r="121" spans="1:3" x14ac:dyDescent="0.25">
      <c r="A121" s="95" t="s">
        <v>482</v>
      </c>
      <c r="B121" s="12" t="s">
        <v>6727</v>
      </c>
      <c r="C121" s="2" t="s">
        <v>3724</v>
      </c>
    </row>
    <row r="122" spans="1:3" x14ac:dyDescent="0.25">
      <c r="A122" s="95" t="s">
        <v>484</v>
      </c>
      <c r="B122" s="12" t="s">
        <v>6728</v>
      </c>
      <c r="C122" s="2" t="s">
        <v>3072</v>
      </c>
    </row>
    <row r="123" spans="1:3" x14ac:dyDescent="0.25">
      <c r="A123" s="95" t="s">
        <v>486</v>
      </c>
      <c r="B123" s="12" t="s">
        <v>6729</v>
      </c>
      <c r="C123" s="2" t="s">
        <v>3072</v>
      </c>
    </row>
    <row r="124" spans="1:3" x14ac:dyDescent="0.25">
      <c r="A124" s="95" t="s">
        <v>488</v>
      </c>
      <c r="B124" s="12" t="s">
        <v>6730</v>
      </c>
      <c r="C124" s="2" t="s">
        <v>2438</v>
      </c>
    </row>
    <row r="125" spans="1:3" x14ac:dyDescent="0.25">
      <c r="A125" s="95" t="s">
        <v>490</v>
      </c>
      <c r="B125" s="12" t="s">
        <v>6731</v>
      </c>
      <c r="C125" s="2" t="s">
        <v>2386</v>
      </c>
    </row>
    <row r="126" spans="1:3" x14ac:dyDescent="0.25">
      <c r="A126" s="95" t="s">
        <v>491</v>
      </c>
      <c r="B126" s="12" t="s">
        <v>6732</v>
      </c>
      <c r="C126" s="2" t="s">
        <v>2438</v>
      </c>
    </row>
    <row r="127" spans="1:3" x14ac:dyDescent="0.25">
      <c r="A127" s="95" t="s">
        <v>493</v>
      </c>
      <c r="B127" s="12" t="s">
        <v>6733</v>
      </c>
      <c r="C127" s="2" t="s">
        <v>2316</v>
      </c>
    </row>
    <row r="128" spans="1:3" x14ac:dyDescent="0.25">
      <c r="A128" s="95" t="s">
        <v>495</v>
      </c>
      <c r="B128" s="12" t="s">
        <v>6734</v>
      </c>
      <c r="C128" s="2" t="s">
        <v>2316</v>
      </c>
    </row>
    <row r="129" spans="1:3" x14ac:dyDescent="0.25">
      <c r="A129" s="95" t="s">
        <v>497</v>
      </c>
      <c r="B129" s="12" t="s">
        <v>6735</v>
      </c>
      <c r="C129" s="2" t="s">
        <v>2776</v>
      </c>
    </row>
    <row r="130" spans="1:3" x14ac:dyDescent="0.25">
      <c r="A130" s="95" t="s">
        <v>499</v>
      </c>
      <c r="B130" s="12" t="s">
        <v>6736</v>
      </c>
      <c r="C130" s="2" t="s">
        <v>2316</v>
      </c>
    </row>
    <row r="131" spans="1:3" x14ac:dyDescent="0.25">
      <c r="A131" s="95" t="s">
        <v>501</v>
      </c>
      <c r="B131" s="12" t="s">
        <v>6622</v>
      </c>
      <c r="C131" s="2" t="s">
        <v>2438</v>
      </c>
    </row>
    <row r="132" spans="1:3" x14ac:dyDescent="0.25">
      <c r="A132" s="95" t="s">
        <v>503</v>
      </c>
      <c r="B132" s="12" t="s">
        <v>6737</v>
      </c>
      <c r="C132" s="2" t="s">
        <v>2438</v>
      </c>
    </row>
    <row r="133" spans="1:3" x14ac:dyDescent="0.25">
      <c r="A133" s="95" t="s">
        <v>505</v>
      </c>
      <c r="B133" s="12" t="s">
        <v>6652</v>
      </c>
      <c r="C133" s="2" t="s">
        <v>3724</v>
      </c>
    </row>
    <row r="134" spans="1:3" x14ac:dyDescent="0.25">
      <c r="A134" s="95" t="s">
        <v>507</v>
      </c>
      <c r="B134" s="12" t="s">
        <v>6738</v>
      </c>
      <c r="C134" s="2" t="s">
        <v>3724</v>
      </c>
    </row>
    <row r="135" spans="1:3" x14ac:dyDescent="0.25">
      <c r="A135" s="95" t="s">
        <v>509</v>
      </c>
      <c r="B135" s="12" t="s">
        <v>6739</v>
      </c>
      <c r="C135" s="2" t="s">
        <v>3724</v>
      </c>
    </row>
    <row r="136" spans="1:3" x14ac:dyDescent="0.25">
      <c r="A136" s="95" t="s">
        <v>510</v>
      </c>
      <c r="B136" s="12" t="s">
        <v>6740</v>
      </c>
      <c r="C136" s="2" t="s">
        <v>2438</v>
      </c>
    </row>
    <row r="137" spans="1:3" x14ac:dyDescent="0.25">
      <c r="A137" s="95" t="s">
        <v>512</v>
      </c>
      <c r="B137" s="12" t="s">
        <v>6741</v>
      </c>
      <c r="C137" s="2" t="s">
        <v>3724</v>
      </c>
    </row>
    <row r="138" spans="1:3" x14ac:dyDescent="0.25">
      <c r="A138" s="95" t="s">
        <v>514</v>
      </c>
      <c r="B138" s="12" t="s">
        <v>6742</v>
      </c>
      <c r="C138" s="2" t="s">
        <v>2449</v>
      </c>
    </row>
    <row r="139" spans="1:3" x14ac:dyDescent="0.25">
      <c r="A139" s="95" t="s">
        <v>516</v>
      </c>
      <c r="B139" s="12" t="s">
        <v>6743</v>
      </c>
      <c r="C139" s="2" t="s">
        <v>2438</v>
      </c>
    </row>
    <row r="140" spans="1:3" x14ac:dyDescent="0.25">
      <c r="A140" s="95" t="s">
        <v>518</v>
      </c>
      <c r="B140" s="12" t="s">
        <v>6744</v>
      </c>
      <c r="C140" s="2" t="s">
        <v>3724</v>
      </c>
    </row>
    <row r="141" spans="1:3" x14ac:dyDescent="0.25">
      <c r="A141" s="95" t="s">
        <v>520</v>
      </c>
      <c r="B141" s="12" t="s">
        <v>6745</v>
      </c>
      <c r="C141" s="2" t="s">
        <v>3724</v>
      </c>
    </row>
    <row r="142" spans="1:3" x14ac:dyDescent="0.25">
      <c r="A142" s="95" t="s">
        <v>522</v>
      </c>
      <c r="B142" s="12" t="s">
        <v>6746</v>
      </c>
      <c r="C142" s="2" t="s">
        <v>2449</v>
      </c>
    </row>
    <row r="143" spans="1:3" x14ac:dyDescent="0.25">
      <c r="A143" s="95" t="s">
        <v>523</v>
      </c>
      <c r="B143" s="12" t="s">
        <v>6747</v>
      </c>
      <c r="C143" s="2" t="s">
        <v>2386</v>
      </c>
    </row>
    <row r="144" spans="1:3" x14ac:dyDescent="0.25">
      <c r="A144" s="95" t="s">
        <v>525</v>
      </c>
      <c r="B144" s="12" t="s">
        <v>6748</v>
      </c>
      <c r="C144" s="2" t="s">
        <v>2449</v>
      </c>
    </row>
    <row r="145" spans="1:3" x14ac:dyDescent="0.25">
      <c r="A145" s="95" t="s">
        <v>527</v>
      </c>
      <c r="B145" s="12" t="s">
        <v>6749</v>
      </c>
      <c r="C145" s="2" t="s">
        <v>2386</v>
      </c>
    </row>
    <row r="146" spans="1:3" x14ac:dyDescent="0.25">
      <c r="A146" s="95" t="s">
        <v>529</v>
      </c>
      <c r="B146" s="12" t="s">
        <v>6750</v>
      </c>
      <c r="C146" s="2" t="s">
        <v>2386</v>
      </c>
    </row>
    <row r="147" spans="1:3" x14ac:dyDescent="0.25">
      <c r="A147" s="95" t="s">
        <v>531</v>
      </c>
      <c r="B147" s="12" t="s">
        <v>6751</v>
      </c>
      <c r="C147" s="2" t="s">
        <v>2386</v>
      </c>
    </row>
    <row r="148" spans="1:3" x14ac:dyDescent="0.25">
      <c r="A148" s="95" t="s">
        <v>532</v>
      </c>
      <c r="B148" s="12" t="s">
        <v>6752</v>
      </c>
      <c r="C148" s="2" t="s">
        <v>2386</v>
      </c>
    </row>
    <row r="149" spans="1:3" x14ac:dyDescent="0.25">
      <c r="A149" s="95" t="s">
        <v>533</v>
      </c>
      <c r="B149" s="12" t="s">
        <v>6753</v>
      </c>
      <c r="C149" s="2" t="s">
        <v>3724</v>
      </c>
    </row>
    <row r="150" spans="1:3" x14ac:dyDescent="0.25">
      <c r="A150" s="95" t="s">
        <v>535</v>
      </c>
      <c r="B150" s="12" t="s">
        <v>6476</v>
      </c>
      <c r="C150" s="2" t="s">
        <v>3724</v>
      </c>
    </row>
    <row r="151" spans="1:3" x14ac:dyDescent="0.25">
      <c r="A151" s="95" t="s">
        <v>537</v>
      </c>
      <c r="B151" s="12" t="s">
        <v>6754</v>
      </c>
      <c r="C151" s="2" t="s">
        <v>3724</v>
      </c>
    </row>
    <row r="152" spans="1:3" x14ac:dyDescent="0.25">
      <c r="A152" s="95" t="s">
        <v>539</v>
      </c>
      <c r="B152" s="12" t="s">
        <v>6755</v>
      </c>
      <c r="C152" s="2" t="s">
        <v>3724</v>
      </c>
    </row>
    <row r="153" spans="1:3" x14ac:dyDescent="0.25">
      <c r="A153" s="95" t="s">
        <v>541</v>
      </c>
      <c r="B153" s="12" t="s">
        <v>6756</v>
      </c>
      <c r="C153" s="2" t="s">
        <v>6519</v>
      </c>
    </row>
    <row r="154" spans="1:3" x14ac:dyDescent="0.25">
      <c r="A154" s="95" t="s">
        <v>543</v>
      </c>
      <c r="B154" s="12" t="s">
        <v>6757</v>
      </c>
      <c r="C154" s="2" t="s">
        <v>2451</v>
      </c>
    </row>
    <row r="155" spans="1:3" x14ac:dyDescent="0.25">
      <c r="A155" s="95" t="s">
        <v>545</v>
      </c>
      <c r="B155" s="12" t="s">
        <v>6758</v>
      </c>
      <c r="C155" s="2" t="s">
        <v>2451</v>
      </c>
    </row>
    <row r="156" spans="1:3" x14ac:dyDescent="0.25">
      <c r="A156" s="95" t="s">
        <v>547</v>
      </c>
      <c r="B156" s="12" t="s">
        <v>6759</v>
      </c>
      <c r="C156" s="2" t="s">
        <v>2451</v>
      </c>
    </row>
    <row r="157" spans="1:3" x14ac:dyDescent="0.25">
      <c r="A157" s="95" t="s">
        <v>548</v>
      </c>
      <c r="B157" s="12" t="s">
        <v>6760</v>
      </c>
      <c r="C157" s="2" t="s">
        <v>2451</v>
      </c>
    </row>
    <row r="158" spans="1:3" x14ac:dyDescent="0.25">
      <c r="A158" s="95" t="s">
        <v>549</v>
      </c>
      <c r="B158" s="12" t="s">
        <v>6761</v>
      </c>
      <c r="C158" s="2" t="s">
        <v>3724</v>
      </c>
    </row>
    <row r="159" spans="1:3" x14ac:dyDescent="0.25">
      <c r="A159" s="95" t="s">
        <v>551</v>
      </c>
      <c r="B159" s="12" t="s">
        <v>6762</v>
      </c>
      <c r="C159" s="2" t="s">
        <v>2438</v>
      </c>
    </row>
    <row r="160" spans="1:3" x14ac:dyDescent="0.25">
      <c r="A160" s="95" t="s">
        <v>553</v>
      </c>
      <c r="B160" s="12" t="s">
        <v>6763</v>
      </c>
      <c r="C160" s="2" t="s">
        <v>3724</v>
      </c>
    </row>
    <row r="161" spans="1:3" x14ac:dyDescent="0.25">
      <c r="A161" s="95" t="s">
        <v>555</v>
      </c>
      <c r="B161" s="12" t="s">
        <v>6764</v>
      </c>
      <c r="C161" s="2" t="s">
        <v>3724</v>
      </c>
    </row>
    <row r="162" spans="1:3" x14ac:dyDescent="0.25">
      <c r="A162" s="95" t="s">
        <v>557</v>
      </c>
      <c r="B162" s="12" t="s">
        <v>6765</v>
      </c>
      <c r="C162" s="2" t="s">
        <v>3724</v>
      </c>
    </row>
    <row r="163" spans="1:3" x14ac:dyDescent="0.25">
      <c r="A163" s="95" t="s">
        <v>559</v>
      </c>
      <c r="B163" s="12" t="s">
        <v>6682</v>
      </c>
      <c r="C163" s="2" t="s">
        <v>2449</v>
      </c>
    </row>
    <row r="164" spans="1:3" x14ac:dyDescent="0.25">
      <c r="A164" s="95" t="s">
        <v>561</v>
      </c>
      <c r="B164" s="12" t="s">
        <v>6766</v>
      </c>
      <c r="C164" s="2" t="s">
        <v>2776</v>
      </c>
    </row>
    <row r="165" spans="1:3" x14ac:dyDescent="0.25">
      <c r="A165" s="95" t="s">
        <v>563</v>
      </c>
      <c r="B165" s="12" t="s">
        <v>6767</v>
      </c>
      <c r="C165" s="2" t="s">
        <v>3724</v>
      </c>
    </row>
    <row r="166" spans="1:3" x14ac:dyDescent="0.25">
      <c r="A166" s="95" t="s">
        <v>565</v>
      </c>
      <c r="B166" s="12" t="s">
        <v>6768</v>
      </c>
      <c r="C166" s="2" t="s">
        <v>3724</v>
      </c>
    </row>
    <row r="167" spans="1:3" x14ac:dyDescent="0.25">
      <c r="A167" s="95" t="s">
        <v>567</v>
      </c>
      <c r="B167" s="12" t="s">
        <v>6769</v>
      </c>
      <c r="C167" s="2" t="s">
        <v>3724</v>
      </c>
    </row>
    <row r="168" spans="1:3" x14ac:dyDescent="0.25">
      <c r="A168" s="95" t="s">
        <v>569</v>
      </c>
      <c r="B168" s="12" t="s">
        <v>6770</v>
      </c>
      <c r="C168" s="2" t="s">
        <v>3724</v>
      </c>
    </row>
    <row r="169" spans="1:3" x14ac:dyDescent="0.25">
      <c r="A169" s="95" t="s">
        <v>571</v>
      </c>
      <c r="B169" s="12" t="s">
        <v>6771</v>
      </c>
      <c r="C169" s="2" t="s">
        <v>2316</v>
      </c>
    </row>
    <row r="170" spans="1:3" x14ac:dyDescent="0.25">
      <c r="A170" s="95" t="s">
        <v>572</v>
      </c>
      <c r="B170" s="12" t="s">
        <v>6772</v>
      </c>
      <c r="C170" s="2" t="s">
        <v>2451</v>
      </c>
    </row>
    <row r="171" spans="1:3" x14ac:dyDescent="0.25">
      <c r="A171" s="95" t="s">
        <v>574</v>
      </c>
      <c r="B171" s="12" t="s">
        <v>6773</v>
      </c>
      <c r="C171" s="2" t="s">
        <v>2451</v>
      </c>
    </row>
    <row r="172" spans="1:3" x14ac:dyDescent="0.25">
      <c r="A172" s="95" t="s">
        <v>576</v>
      </c>
      <c r="B172" s="12" t="s">
        <v>3721</v>
      </c>
      <c r="C172" s="2" t="s">
        <v>2451</v>
      </c>
    </row>
    <row r="173" spans="1:3" x14ac:dyDescent="0.25">
      <c r="A173" s="95" t="s">
        <v>578</v>
      </c>
      <c r="B173" s="12" t="s">
        <v>6774</v>
      </c>
      <c r="C173" s="2" t="s">
        <v>2451</v>
      </c>
    </row>
    <row r="174" spans="1:3" x14ac:dyDescent="0.25">
      <c r="A174" s="95" t="s">
        <v>580</v>
      </c>
      <c r="B174" s="12" t="s">
        <v>6775</v>
      </c>
      <c r="C174" s="2" t="s">
        <v>3072</v>
      </c>
    </row>
    <row r="175" spans="1:3" x14ac:dyDescent="0.25">
      <c r="A175" s="95" t="s">
        <v>582</v>
      </c>
      <c r="B175" s="12" t="s">
        <v>6776</v>
      </c>
      <c r="C175" s="2" t="s">
        <v>2316</v>
      </c>
    </row>
    <row r="176" spans="1:3" x14ac:dyDescent="0.25">
      <c r="A176" s="95" t="s">
        <v>584</v>
      </c>
      <c r="B176" s="12" t="s">
        <v>4625</v>
      </c>
      <c r="C176" s="2" t="s">
        <v>3724</v>
      </c>
    </row>
    <row r="177" spans="1:3" x14ac:dyDescent="0.25">
      <c r="A177" s="95" t="s">
        <v>586</v>
      </c>
      <c r="B177" s="12" t="s">
        <v>6777</v>
      </c>
      <c r="C177" s="2" t="s">
        <v>3724</v>
      </c>
    </row>
    <row r="178" spans="1:3" x14ac:dyDescent="0.25">
      <c r="A178" s="95" t="s">
        <v>588</v>
      </c>
      <c r="B178" s="12" t="s">
        <v>6682</v>
      </c>
      <c r="C178" s="2" t="s">
        <v>3724</v>
      </c>
    </row>
    <row r="179" spans="1:3" x14ac:dyDescent="0.25">
      <c r="A179" s="95" t="s">
        <v>590</v>
      </c>
      <c r="B179" s="12" t="s">
        <v>6778</v>
      </c>
      <c r="C179" s="2" t="s">
        <v>3724</v>
      </c>
    </row>
    <row r="180" spans="1:3" x14ac:dyDescent="0.25">
      <c r="A180" s="95" t="s">
        <v>592</v>
      </c>
      <c r="B180" s="102" t="s">
        <v>6779</v>
      </c>
      <c r="C180" s="2" t="s">
        <v>3724</v>
      </c>
    </row>
    <row r="181" spans="1:3" x14ac:dyDescent="0.25">
      <c r="A181" s="95" t="s">
        <v>594</v>
      </c>
      <c r="B181" s="12" t="s">
        <v>6780</v>
      </c>
      <c r="C181" s="2" t="s">
        <v>3724</v>
      </c>
    </row>
    <row r="182" spans="1:3" x14ac:dyDescent="0.25">
      <c r="A182" s="95" t="s">
        <v>596</v>
      </c>
      <c r="B182" s="12" t="s">
        <v>6781</v>
      </c>
      <c r="C182" s="2" t="s">
        <v>3072</v>
      </c>
    </row>
    <row r="183" spans="1:3" x14ac:dyDescent="0.25">
      <c r="A183" s="95" t="s">
        <v>597</v>
      </c>
      <c r="B183" s="12" t="s">
        <v>6782</v>
      </c>
      <c r="C183" s="2" t="s">
        <v>3072</v>
      </c>
    </row>
    <row r="184" spans="1:3" x14ac:dyDescent="0.25">
      <c r="A184" s="95" t="s">
        <v>599</v>
      </c>
      <c r="B184" s="12" t="s">
        <v>6783</v>
      </c>
      <c r="C184" s="2" t="s">
        <v>2438</v>
      </c>
    </row>
    <row r="185" spans="1:3" x14ac:dyDescent="0.25">
      <c r="A185" s="95" t="s">
        <v>601</v>
      </c>
      <c r="B185" s="12" t="s">
        <v>6784</v>
      </c>
      <c r="C185" s="2" t="s">
        <v>2386</v>
      </c>
    </row>
    <row r="186" spans="1:3" x14ac:dyDescent="0.25">
      <c r="A186" s="95" t="s">
        <v>603</v>
      </c>
      <c r="B186" s="12" t="s">
        <v>6785</v>
      </c>
      <c r="C186" s="2" t="s">
        <v>3072</v>
      </c>
    </row>
    <row r="187" spans="1:3" x14ac:dyDescent="0.25">
      <c r="A187" s="95" t="s">
        <v>605</v>
      </c>
      <c r="B187" s="12" t="s">
        <v>6786</v>
      </c>
      <c r="C187" s="2" t="s">
        <v>3724</v>
      </c>
    </row>
    <row r="188" spans="1:3" x14ac:dyDescent="0.25">
      <c r="A188" s="95" t="s">
        <v>607</v>
      </c>
      <c r="B188" s="12" t="s">
        <v>6787</v>
      </c>
      <c r="C188" s="2" t="s">
        <v>3724</v>
      </c>
    </row>
    <row r="189" spans="1:3" x14ac:dyDescent="0.25">
      <c r="A189" s="95" t="s">
        <v>609</v>
      </c>
      <c r="B189" s="12" t="s">
        <v>6788</v>
      </c>
      <c r="C189" s="2" t="s">
        <v>3724</v>
      </c>
    </row>
    <row r="190" spans="1:3" x14ac:dyDescent="0.25">
      <c r="A190" s="95" t="s">
        <v>611</v>
      </c>
      <c r="B190" s="12" t="s">
        <v>6789</v>
      </c>
      <c r="C190" s="2" t="s">
        <v>6519</v>
      </c>
    </row>
    <row r="191" spans="1:3" x14ac:dyDescent="0.25">
      <c r="A191" s="95" t="s">
        <v>613</v>
      </c>
      <c r="B191" s="12" t="s">
        <v>6790</v>
      </c>
      <c r="C191" s="2" t="s">
        <v>2438</v>
      </c>
    </row>
    <row r="192" spans="1:3" x14ac:dyDescent="0.25">
      <c r="A192" s="95" t="s">
        <v>615</v>
      </c>
      <c r="B192" s="12" t="s">
        <v>6704</v>
      </c>
      <c r="C192" s="2" t="s">
        <v>3072</v>
      </c>
    </row>
    <row r="193" spans="1:3" x14ac:dyDescent="0.25">
      <c r="A193" s="95" t="s">
        <v>617</v>
      </c>
      <c r="B193" s="12" t="s">
        <v>6791</v>
      </c>
      <c r="C193" s="2" t="s">
        <v>3724</v>
      </c>
    </row>
    <row r="194" spans="1:3" x14ac:dyDescent="0.25">
      <c r="A194" s="95" t="s">
        <v>619</v>
      </c>
      <c r="B194" s="12" t="s">
        <v>6792</v>
      </c>
      <c r="C194" s="2" t="s">
        <v>2449</v>
      </c>
    </row>
    <row r="195" spans="1:3" x14ac:dyDescent="0.25">
      <c r="A195" s="95" t="s">
        <v>621</v>
      </c>
      <c r="B195" s="12" t="s">
        <v>6793</v>
      </c>
      <c r="C195" s="2" t="s">
        <v>3724</v>
      </c>
    </row>
    <row r="196" spans="1:3" x14ac:dyDescent="0.25">
      <c r="A196" s="95" t="s">
        <v>623</v>
      </c>
      <c r="B196" s="12" t="s">
        <v>6794</v>
      </c>
      <c r="C196" s="2" t="s">
        <v>3724</v>
      </c>
    </row>
    <row r="197" spans="1:3" x14ac:dyDescent="0.25">
      <c r="A197" s="95" t="s">
        <v>625</v>
      </c>
      <c r="B197" s="12" t="s">
        <v>6795</v>
      </c>
      <c r="C197" s="2" t="s">
        <v>2386</v>
      </c>
    </row>
    <row r="198" spans="1:3" x14ac:dyDescent="0.25">
      <c r="A198" s="95" t="s">
        <v>627</v>
      </c>
      <c r="B198" s="12" t="s">
        <v>6796</v>
      </c>
      <c r="C198" s="2" t="s">
        <v>2386</v>
      </c>
    </row>
    <row r="199" spans="1:3" x14ac:dyDescent="0.25">
      <c r="A199" s="95" t="s">
        <v>629</v>
      </c>
      <c r="B199" s="12" t="s">
        <v>6797</v>
      </c>
      <c r="C199" s="2" t="s">
        <v>2438</v>
      </c>
    </row>
    <row r="200" spans="1:3" x14ac:dyDescent="0.25">
      <c r="A200" s="95" t="s">
        <v>630</v>
      </c>
      <c r="B200" s="12" t="s">
        <v>6798</v>
      </c>
      <c r="C200" s="2" t="s">
        <v>2451</v>
      </c>
    </row>
    <row r="201" spans="1:3" x14ac:dyDescent="0.25">
      <c r="A201" s="95" t="s">
        <v>632</v>
      </c>
      <c r="B201" s="12" t="s">
        <v>6799</v>
      </c>
      <c r="C201" s="2" t="s">
        <v>2451</v>
      </c>
    </row>
    <row r="202" spans="1:3" x14ac:dyDescent="0.25">
      <c r="A202" s="95" t="s">
        <v>634</v>
      </c>
      <c r="B202" s="12" t="s">
        <v>6800</v>
      </c>
      <c r="C202" s="2" t="s">
        <v>2451</v>
      </c>
    </row>
    <row r="203" spans="1:3" x14ac:dyDescent="0.25">
      <c r="A203" s="95" t="s">
        <v>636</v>
      </c>
      <c r="B203" s="12" t="s">
        <v>6801</v>
      </c>
      <c r="C203" s="2" t="s">
        <v>2451</v>
      </c>
    </row>
    <row r="204" spans="1:3" x14ac:dyDescent="0.25">
      <c r="A204" s="95" t="s">
        <v>638</v>
      </c>
      <c r="B204" s="12" t="s">
        <v>6802</v>
      </c>
      <c r="C204" s="2" t="s">
        <v>6519</v>
      </c>
    </row>
    <row r="205" spans="1:3" x14ac:dyDescent="0.25">
      <c r="A205" s="95" t="s">
        <v>640</v>
      </c>
      <c r="B205" s="12" t="s">
        <v>6803</v>
      </c>
      <c r="C205" s="2" t="s">
        <v>6519</v>
      </c>
    </row>
    <row r="206" spans="1:3" x14ac:dyDescent="0.25">
      <c r="A206" s="95" t="s">
        <v>642</v>
      </c>
      <c r="B206" s="12" t="s">
        <v>6804</v>
      </c>
      <c r="C206" s="2" t="s">
        <v>3724</v>
      </c>
    </row>
    <row r="207" spans="1:3" x14ac:dyDescent="0.25">
      <c r="A207" s="95" t="s">
        <v>644</v>
      </c>
      <c r="B207" s="12" t="s">
        <v>6805</v>
      </c>
      <c r="C207" s="2" t="s">
        <v>2451</v>
      </c>
    </row>
    <row r="208" spans="1:3" x14ac:dyDescent="0.25">
      <c r="A208" s="95" t="s">
        <v>646</v>
      </c>
      <c r="B208" s="12" t="s">
        <v>6806</v>
      </c>
      <c r="C208" s="2" t="s">
        <v>2776</v>
      </c>
    </row>
    <row r="209" spans="1:3" x14ac:dyDescent="0.25">
      <c r="A209" s="95" t="s">
        <v>648</v>
      </c>
      <c r="B209" s="12" t="s">
        <v>6807</v>
      </c>
      <c r="C209" s="2" t="s">
        <v>2776</v>
      </c>
    </row>
    <row r="210" spans="1:3" x14ac:dyDescent="0.25">
      <c r="A210" s="95" t="s">
        <v>650</v>
      </c>
      <c r="B210" s="12" t="s">
        <v>6808</v>
      </c>
      <c r="C210" s="2" t="s">
        <v>2776</v>
      </c>
    </row>
    <row r="211" spans="1:3" x14ac:dyDescent="0.25">
      <c r="A211" s="95" t="s">
        <v>651</v>
      </c>
      <c r="B211" s="12" t="s">
        <v>6809</v>
      </c>
      <c r="C211" s="2" t="s">
        <v>2438</v>
      </c>
    </row>
    <row r="212" spans="1:3" x14ac:dyDescent="0.25">
      <c r="A212" s="95" t="s">
        <v>653</v>
      </c>
      <c r="B212" s="12" t="s">
        <v>6704</v>
      </c>
      <c r="C212" s="2" t="s">
        <v>3072</v>
      </c>
    </row>
    <row r="213" spans="1:3" x14ac:dyDescent="0.25">
      <c r="A213" s="95" t="s">
        <v>655</v>
      </c>
      <c r="B213" s="12" t="s">
        <v>4833</v>
      </c>
      <c r="C213" s="2" t="s">
        <v>2386</v>
      </c>
    </row>
    <row r="214" spans="1:3" x14ac:dyDescent="0.25">
      <c r="A214" s="95" t="s">
        <v>656</v>
      </c>
      <c r="B214" s="12" t="s">
        <v>6682</v>
      </c>
      <c r="C214" s="2" t="s">
        <v>2776</v>
      </c>
    </row>
    <row r="215" spans="1:3" x14ac:dyDescent="0.25">
      <c r="A215" s="95" t="s">
        <v>658</v>
      </c>
      <c r="B215" s="12" t="s">
        <v>6682</v>
      </c>
      <c r="C215" s="2" t="s">
        <v>2449</v>
      </c>
    </row>
    <row r="216" spans="1:3" x14ac:dyDescent="0.25">
      <c r="A216" s="95" t="s">
        <v>660</v>
      </c>
      <c r="B216" s="12" t="s">
        <v>6810</v>
      </c>
      <c r="C216" s="2" t="s">
        <v>3724</v>
      </c>
    </row>
    <row r="217" spans="1:3" x14ac:dyDescent="0.25">
      <c r="A217" s="95" t="s">
        <v>662</v>
      </c>
      <c r="B217" s="12" t="s">
        <v>6811</v>
      </c>
      <c r="C217" s="2" t="s">
        <v>2386</v>
      </c>
    </row>
    <row r="218" spans="1:3" x14ac:dyDescent="0.25">
      <c r="A218" s="95" t="s">
        <v>664</v>
      </c>
      <c r="B218" s="12" t="s">
        <v>6812</v>
      </c>
      <c r="C218" s="2" t="s">
        <v>2386</v>
      </c>
    </row>
    <row r="219" spans="1:3" x14ac:dyDescent="0.25">
      <c r="A219" s="95" t="s">
        <v>666</v>
      </c>
      <c r="B219" s="12" t="s">
        <v>6813</v>
      </c>
      <c r="C219" s="2" t="s">
        <v>3724</v>
      </c>
    </row>
    <row r="220" spans="1:3" x14ac:dyDescent="0.25">
      <c r="A220" s="95" t="s">
        <v>667</v>
      </c>
      <c r="B220" s="12" t="s">
        <v>6814</v>
      </c>
      <c r="C220" s="2" t="s">
        <v>3724</v>
      </c>
    </row>
    <row r="221" spans="1:3" x14ac:dyDescent="0.25">
      <c r="A221" s="95" t="s">
        <v>669</v>
      </c>
      <c r="B221" s="12" t="s">
        <v>6815</v>
      </c>
      <c r="C221" s="2" t="s">
        <v>3724</v>
      </c>
    </row>
    <row r="222" spans="1:3" x14ac:dyDescent="0.25">
      <c r="A222" s="95" t="s">
        <v>671</v>
      </c>
      <c r="B222" s="12" t="s">
        <v>6816</v>
      </c>
      <c r="C222" s="2" t="s">
        <v>3072</v>
      </c>
    </row>
    <row r="223" spans="1:3" x14ac:dyDescent="0.25">
      <c r="A223" s="95" t="s">
        <v>673</v>
      </c>
      <c r="B223" s="12" t="s">
        <v>6682</v>
      </c>
      <c r="C223" s="2" t="s">
        <v>2316</v>
      </c>
    </row>
    <row r="224" spans="1:3" x14ac:dyDescent="0.25">
      <c r="A224" s="95" t="s">
        <v>675</v>
      </c>
      <c r="B224" s="12" t="s">
        <v>6817</v>
      </c>
      <c r="C224" s="2" t="s">
        <v>2316</v>
      </c>
    </row>
    <row r="225" spans="1:3" x14ac:dyDescent="0.25">
      <c r="A225" s="95" t="s">
        <v>677</v>
      </c>
      <c r="B225" s="12" t="s">
        <v>6818</v>
      </c>
      <c r="C225" s="2" t="s">
        <v>2451</v>
      </c>
    </row>
    <row r="226" spans="1:3" x14ac:dyDescent="0.25">
      <c r="A226" s="95" t="s">
        <v>679</v>
      </c>
      <c r="B226" s="12" t="s">
        <v>6819</v>
      </c>
      <c r="C226" s="2" t="s">
        <v>3724</v>
      </c>
    </row>
    <row r="227" spans="1:3" x14ac:dyDescent="0.25">
      <c r="A227" s="95" t="s">
        <v>681</v>
      </c>
      <c r="B227" s="12" t="s">
        <v>6820</v>
      </c>
      <c r="C227" s="2" t="s">
        <v>3724</v>
      </c>
    </row>
    <row r="228" spans="1:3" x14ac:dyDescent="0.25">
      <c r="A228" s="95" t="s">
        <v>683</v>
      </c>
      <c r="B228" s="12" t="s">
        <v>6821</v>
      </c>
      <c r="C228" s="2" t="s">
        <v>3724</v>
      </c>
    </row>
    <row r="229" spans="1:3" x14ac:dyDescent="0.25">
      <c r="A229" s="95" t="s">
        <v>685</v>
      </c>
      <c r="B229" s="12" t="s">
        <v>6822</v>
      </c>
      <c r="C229" s="2" t="s">
        <v>3724</v>
      </c>
    </row>
    <row r="230" spans="1:3" x14ac:dyDescent="0.25">
      <c r="A230" s="95" t="s">
        <v>687</v>
      </c>
      <c r="B230" s="12" t="s">
        <v>6823</v>
      </c>
      <c r="C230" s="2" t="s">
        <v>2438</v>
      </c>
    </row>
    <row r="231" spans="1:3" x14ac:dyDescent="0.25">
      <c r="A231" s="95" t="s">
        <v>689</v>
      </c>
      <c r="B231" s="12" t="s">
        <v>6824</v>
      </c>
      <c r="C231" s="2" t="s">
        <v>2449</v>
      </c>
    </row>
    <row r="232" spans="1:3" x14ac:dyDescent="0.25">
      <c r="A232" s="95" t="s">
        <v>691</v>
      </c>
      <c r="B232" s="12" t="s">
        <v>6825</v>
      </c>
      <c r="C232" s="2" t="s">
        <v>3724</v>
      </c>
    </row>
    <row r="233" spans="1:3" x14ac:dyDescent="0.25">
      <c r="A233" s="95" t="s">
        <v>693</v>
      </c>
      <c r="B233" s="12" t="s">
        <v>6826</v>
      </c>
      <c r="C233" s="2" t="s">
        <v>3724</v>
      </c>
    </row>
    <row r="234" spans="1:3" x14ac:dyDescent="0.25">
      <c r="A234" s="95" t="s">
        <v>695</v>
      </c>
      <c r="B234" s="12" t="s">
        <v>6827</v>
      </c>
      <c r="C234" s="2" t="s">
        <v>2386</v>
      </c>
    </row>
    <row r="235" spans="1:3" x14ac:dyDescent="0.25">
      <c r="A235" s="95" t="s">
        <v>697</v>
      </c>
      <c r="B235" s="12" t="s">
        <v>6828</v>
      </c>
      <c r="C235" s="2" t="s">
        <v>3724</v>
      </c>
    </row>
    <row r="236" spans="1:3" x14ac:dyDescent="0.25">
      <c r="A236" s="95" t="s">
        <v>698</v>
      </c>
      <c r="B236" s="12" t="s">
        <v>6829</v>
      </c>
      <c r="C236" s="2" t="s">
        <v>2776</v>
      </c>
    </row>
    <row r="237" spans="1:3" x14ac:dyDescent="0.25">
      <c r="A237" s="95" t="s">
        <v>700</v>
      </c>
      <c r="B237" s="12" t="s">
        <v>6830</v>
      </c>
      <c r="C237" s="2" t="s">
        <v>2776</v>
      </c>
    </row>
    <row r="238" spans="1:3" x14ac:dyDescent="0.25">
      <c r="A238" s="95" t="s">
        <v>702</v>
      </c>
      <c r="B238" s="12" t="s">
        <v>6831</v>
      </c>
      <c r="C238" s="2" t="s">
        <v>2451</v>
      </c>
    </row>
    <row r="239" spans="1:3" x14ac:dyDescent="0.25">
      <c r="A239" s="95" t="s">
        <v>704</v>
      </c>
      <c r="B239" s="12" t="s">
        <v>6832</v>
      </c>
      <c r="C239" s="2" t="s">
        <v>3724</v>
      </c>
    </row>
    <row r="240" spans="1:3" x14ac:dyDescent="0.25">
      <c r="A240" s="95" t="s">
        <v>706</v>
      </c>
      <c r="B240" s="12" t="s">
        <v>6833</v>
      </c>
      <c r="C240" s="2" t="s">
        <v>2438</v>
      </c>
    </row>
    <row r="241" spans="1:3" x14ac:dyDescent="0.25">
      <c r="A241" s="95" t="s">
        <v>708</v>
      </c>
      <c r="B241" s="12" t="s">
        <v>6834</v>
      </c>
      <c r="C241" s="2" t="s">
        <v>3724</v>
      </c>
    </row>
    <row r="242" spans="1:3" x14ac:dyDescent="0.25">
      <c r="A242" s="95" t="s">
        <v>710</v>
      </c>
      <c r="B242" s="12" t="s">
        <v>6835</v>
      </c>
      <c r="C242" s="2" t="s">
        <v>2451</v>
      </c>
    </row>
    <row r="243" spans="1:3" x14ac:dyDescent="0.25">
      <c r="A243" s="95" t="s">
        <v>712</v>
      </c>
      <c r="B243" s="12" t="s">
        <v>6836</v>
      </c>
      <c r="C243" s="2" t="s">
        <v>3724</v>
      </c>
    </row>
    <row r="244" spans="1:3" x14ac:dyDescent="0.25">
      <c r="A244" s="95" t="s">
        <v>714</v>
      </c>
      <c r="B244" s="103" t="s">
        <v>6837</v>
      </c>
      <c r="C244" s="2" t="s">
        <v>2438</v>
      </c>
    </row>
    <row r="245" spans="1:3" x14ac:dyDescent="0.25">
      <c r="A245" s="95" t="s">
        <v>715</v>
      </c>
      <c r="B245" s="12" t="s">
        <v>6816</v>
      </c>
      <c r="C245" s="2" t="s">
        <v>3072</v>
      </c>
    </row>
    <row r="246" spans="1:3" x14ac:dyDescent="0.25">
      <c r="A246" s="95" t="s">
        <v>717</v>
      </c>
      <c r="B246" s="12" t="s">
        <v>6838</v>
      </c>
      <c r="C246" s="2" t="s">
        <v>2438</v>
      </c>
    </row>
    <row r="247" spans="1:3" x14ac:dyDescent="0.25">
      <c r="A247" s="95" t="s">
        <v>719</v>
      </c>
      <c r="B247" s="12" t="s">
        <v>6682</v>
      </c>
      <c r="C247" s="2" t="s">
        <v>3072</v>
      </c>
    </row>
    <row r="248" spans="1:3" x14ac:dyDescent="0.25">
      <c r="A248" s="95" t="s">
        <v>720</v>
      </c>
      <c r="B248" s="12" t="s">
        <v>6839</v>
      </c>
      <c r="C248" s="2" t="s">
        <v>3724</v>
      </c>
    </row>
    <row r="249" spans="1:3" x14ac:dyDescent="0.25">
      <c r="A249" s="95" t="s">
        <v>722</v>
      </c>
      <c r="B249" s="12" t="s">
        <v>6840</v>
      </c>
      <c r="C249" s="2" t="s">
        <v>2449</v>
      </c>
    </row>
    <row r="250" spans="1:3" x14ac:dyDescent="0.25">
      <c r="A250" s="95" t="s">
        <v>724</v>
      </c>
      <c r="B250" s="12" t="s">
        <v>6841</v>
      </c>
      <c r="C250" s="2" t="s">
        <v>3724</v>
      </c>
    </row>
    <row r="251" spans="1:3" x14ac:dyDescent="0.25">
      <c r="A251" s="95" t="s">
        <v>726</v>
      </c>
      <c r="B251" s="12" t="s">
        <v>6842</v>
      </c>
      <c r="C251" s="2" t="s">
        <v>3072</v>
      </c>
    </row>
    <row r="252" spans="1:3" x14ac:dyDescent="0.25">
      <c r="A252" s="95" t="s">
        <v>728</v>
      </c>
      <c r="B252" s="12" t="s">
        <v>6843</v>
      </c>
      <c r="C252" s="2" t="s">
        <v>2386</v>
      </c>
    </row>
    <row r="253" spans="1:3" x14ac:dyDescent="0.25">
      <c r="A253" s="95" t="s">
        <v>729</v>
      </c>
      <c r="B253" s="12" t="s">
        <v>6844</v>
      </c>
      <c r="C253" s="2" t="s">
        <v>2316</v>
      </c>
    </row>
    <row r="254" spans="1:3" x14ac:dyDescent="0.25">
      <c r="A254" s="95" t="s">
        <v>731</v>
      </c>
      <c r="B254" s="12" t="s">
        <v>6845</v>
      </c>
      <c r="C254" s="2" t="s">
        <v>2386</v>
      </c>
    </row>
    <row r="255" spans="1:3" x14ac:dyDescent="0.25">
      <c r="A255" s="96" t="s">
        <v>733</v>
      </c>
      <c r="B255" s="46" t="s">
        <v>6846</v>
      </c>
      <c r="C255" s="27" t="s">
        <v>2449</v>
      </c>
    </row>
    <row r="256" spans="1:3" x14ac:dyDescent="0.25">
      <c r="A256" s="95" t="s">
        <v>735</v>
      </c>
      <c r="B256" s="12" t="s">
        <v>6847</v>
      </c>
      <c r="C256" s="2" t="s">
        <v>2438</v>
      </c>
    </row>
    <row r="257" spans="1:3" x14ac:dyDescent="0.25">
      <c r="A257" s="95" t="s">
        <v>737</v>
      </c>
      <c r="B257" s="12" t="s">
        <v>6848</v>
      </c>
      <c r="C257" s="2" t="s">
        <v>2776</v>
      </c>
    </row>
    <row r="258" spans="1:3" x14ac:dyDescent="0.25">
      <c r="A258" s="95" t="s">
        <v>738</v>
      </c>
      <c r="B258" s="12" t="s">
        <v>6849</v>
      </c>
      <c r="C258" s="2" t="s">
        <v>3072</v>
      </c>
    </row>
    <row r="259" spans="1:3" x14ac:dyDescent="0.25">
      <c r="A259" s="95" t="s">
        <v>740</v>
      </c>
      <c r="B259" s="12" t="s">
        <v>6850</v>
      </c>
      <c r="C259" s="2" t="s">
        <v>3724</v>
      </c>
    </row>
    <row r="260" spans="1:3" x14ac:dyDescent="0.25">
      <c r="A260" s="95" t="s">
        <v>742</v>
      </c>
      <c r="B260" s="12" t="s">
        <v>6851</v>
      </c>
      <c r="C260" s="2" t="s">
        <v>2451</v>
      </c>
    </row>
    <row r="261" spans="1:3" x14ac:dyDescent="0.25">
      <c r="A261" s="95" t="s">
        <v>744</v>
      </c>
      <c r="B261" s="12" t="s">
        <v>6852</v>
      </c>
      <c r="C261" s="2" t="s">
        <v>2451</v>
      </c>
    </row>
    <row r="262" spans="1:3" x14ac:dyDescent="0.25">
      <c r="A262" s="95" t="s">
        <v>745</v>
      </c>
      <c r="B262" s="12" t="s">
        <v>6853</v>
      </c>
      <c r="C262" s="2" t="s">
        <v>2451</v>
      </c>
    </row>
    <row r="263" spans="1:3" x14ac:dyDescent="0.25">
      <c r="A263" s="95" t="s">
        <v>746</v>
      </c>
      <c r="B263" s="12" t="s">
        <v>6854</v>
      </c>
      <c r="C263" s="2" t="s">
        <v>2386</v>
      </c>
    </row>
    <row r="264" spans="1:3" x14ac:dyDescent="0.25">
      <c r="A264" s="95" t="s">
        <v>748</v>
      </c>
      <c r="B264" s="12" t="s">
        <v>6855</v>
      </c>
      <c r="C264" s="2" t="s">
        <v>2316</v>
      </c>
    </row>
    <row r="265" spans="1:3" x14ac:dyDescent="0.25">
      <c r="A265" s="95" t="s">
        <v>750</v>
      </c>
      <c r="B265" s="12" t="s">
        <v>6856</v>
      </c>
      <c r="C265" s="2" t="s">
        <v>3724</v>
      </c>
    </row>
    <row r="266" spans="1:3" x14ac:dyDescent="0.25">
      <c r="A266" s="95" t="s">
        <v>751</v>
      </c>
      <c r="B266" s="12" t="s">
        <v>6857</v>
      </c>
      <c r="C266" s="2" t="s">
        <v>2438</v>
      </c>
    </row>
    <row r="267" spans="1:3" x14ac:dyDescent="0.25">
      <c r="A267" s="95" t="s">
        <v>753</v>
      </c>
      <c r="B267" s="12" t="s">
        <v>6858</v>
      </c>
      <c r="C267" s="2" t="s">
        <v>3724</v>
      </c>
    </row>
    <row r="268" spans="1:3" x14ac:dyDescent="0.25">
      <c r="A268" s="95" t="s">
        <v>755</v>
      </c>
      <c r="B268" s="12" t="s">
        <v>6859</v>
      </c>
      <c r="C268" s="2" t="s">
        <v>3724</v>
      </c>
    </row>
    <row r="269" spans="1:3" x14ac:dyDescent="0.25">
      <c r="A269" s="95" t="s">
        <v>757</v>
      </c>
      <c r="B269" s="12" t="s">
        <v>6860</v>
      </c>
      <c r="C269" s="2" t="s">
        <v>2451</v>
      </c>
    </row>
    <row r="270" spans="1:3" x14ac:dyDescent="0.25">
      <c r="A270" s="95" t="s">
        <v>759</v>
      </c>
      <c r="B270" s="12" t="s">
        <v>6861</v>
      </c>
      <c r="C270" s="2" t="s">
        <v>2451</v>
      </c>
    </row>
    <row r="271" spans="1:3" x14ac:dyDescent="0.25">
      <c r="A271" s="95" t="s">
        <v>761</v>
      </c>
      <c r="B271" s="12" t="s">
        <v>6862</v>
      </c>
      <c r="C271" s="2" t="s">
        <v>2449</v>
      </c>
    </row>
    <row r="272" spans="1:3" x14ac:dyDescent="0.25">
      <c r="A272" s="95" t="s">
        <v>762</v>
      </c>
      <c r="B272" s="12" t="s">
        <v>6863</v>
      </c>
      <c r="C272" s="2" t="s">
        <v>3724</v>
      </c>
    </row>
    <row r="273" spans="1:3" x14ac:dyDescent="0.25">
      <c r="A273" s="95" t="s">
        <v>764</v>
      </c>
      <c r="B273" s="12" t="s">
        <v>6864</v>
      </c>
      <c r="C273" s="2" t="s">
        <v>2451</v>
      </c>
    </row>
    <row r="274" spans="1:3" x14ac:dyDescent="0.25">
      <c r="A274" s="95" t="s">
        <v>766</v>
      </c>
      <c r="B274" s="12" t="s">
        <v>6865</v>
      </c>
      <c r="C274" s="2" t="s">
        <v>3724</v>
      </c>
    </row>
    <row r="275" spans="1:3" x14ac:dyDescent="0.25">
      <c r="A275" s="95" t="s">
        <v>768</v>
      </c>
      <c r="B275" s="12" t="s">
        <v>6866</v>
      </c>
      <c r="C275" s="2" t="s">
        <v>3724</v>
      </c>
    </row>
    <row r="276" spans="1:3" x14ac:dyDescent="0.25">
      <c r="A276" s="95" t="s">
        <v>769</v>
      </c>
      <c r="B276" s="12" t="s">
        <v>6840</v>
      </c>
      <c r="C276" s="2" t="s">
        <v>2449</v>
      </c>
    </row>
    <row r="277" spans="1:3" x14ac:dyDescent="0.25">
      <c r="A277" s="95" t="s">
        <v>770</v>
      </c>
      <c r="B277" s="12" t="s">
        <v>6867</v>
      </c>
      <c r="C277" s="2" t="s">
        <v>3724</v>
      </c>
    </row>
    <row r="278" spans="1:3" x14ac:dyDescent="0.25">
      <c r="A278" s="95" t="s">
        <v>772</v>
      </c>
      <c r="B278" s="12" t="s">
        <v>6868</v>
      </c>
      <c r="C278" s="2" t="s">
        <v>2316</v>
      </c>
    </row>
    <row r="279" spans="1:3" x14ac:dyDescent="0.25">
      <c r="A279" s="95" t="s">
        <v>774</v>
      </c>
      <c r="B279" s="12" t="s">
        <v>6869</v>
      </c>
      <c r="C279" s="2" t="s">
        <v>3072</v>
      </c>
    </row>
    <row r="280" spans="1:3" x14ac:dyDescent="0.25">
      <c r="A280" s="95" t="s">
        <v>776</v>
      </c>
      <c r="B280" s="12" t="s">
        <v>6870</v>
      </c>
      <c r="C280" s="2" t="s">
        <v>2386</v>
      </c>
    </row>
    <row r="281" spans="1:3" x14ac:dyDescent="0.25">
      <c r="A281" s="95" t="s">
        <v>778</v>
      </c>
      <c r="B281" s="104" t="s">
        <v>6871</v>
      </c>
      <c r="C281" s="99" t="s">
        <v>2451</v>
      </c>
    </row>
    <row r="282" spans="1:3" x14ac:dyDescent="0.25">
      <c r="A282" s="95" t="s">
        <v>779</v>
      </c>
      <c r="B282" s="104" t="s">
        <v>6872</v>
      </c>
      <c r="C282" s="99" t="s">
        <v>2451</v>
      </c>
    </row>
    <row r="283" spans="1:3" x14ac:dyDescent="0.25">
      <c r="A283" s="95" t="s">
        <v>781</v>
      </c>
      <c r="B283" s="104" t="s">
        <v>6873</v>
      </c>
      <c r="C283" s="99" t="s">
        <v>2451</v>
      </c>
    </row>
    <row r="284" spans="1:3" x14ac:dyDescent="0.25">
      <c r="A284" s="95" t="s">
        <v>783</v>
      </c>
      <c r="B284" s="104" t="s">
        <v>6874</v>
      </c>
      <c r="C284" s="99" t="s">
        <v>2451</v>
      </c>
    </row>
    <row r="285" spans="1:3" x14ac:dyDescent="0.25">
      <c r="A285" s="95" t="s">
        <v>785</v>
      </c>
      <c r="B285" s="104" t="s">
        <v>6875</v>
      </c>
      <c r="C285" s="99" t="s">
        <v>2451</v>
      </c>
    </row>
    <row r="286" spans="1:3" x14ac:dyDescent="0.25">
      <c r="A286" s="95" t="s">
        <v>787</v>
      </c>
      <c r="B286" s="12" t="s">
        <v>6876</v>
      </c>
      <c r="C286" s="2" t="s">
        <v>2451</v>
      </c>
    </row>
    <row r="287" spans="1:3" x14ac:dyDescent="0.25">
      <c r="A287" s="95" t="s">
        <v>789</v>
      </c>
      <c r="B287" s="12" t="s">
        <v>6877</v>
      </c>
      <c r="C287" s="2" t="s">
        <v>2316</v>
      </c>
    </row>
    <row r="288" spans="1:3" x14ac:dyDescent="0.25">
      <c r="A288" s="95" t="s">
        <v>791</v>
      </c>
      <c r="B288" s="12" t="s">
        <v>6878</v>
      </c>
      <c r="C288" s="2" t="s">
        <v>2776</v>
      </c>
    </row>
    <row r="289" spans="1:3" x14ac:dyDescent="0.25">
      <c r="A289" s="95" t="s">
        <v>793</v>
      </c>
      <c r="B289" s="12" t="s">
        <v>6879</v>
      </c>
      <c r="C289" s="2" t="s">
        <v>3072</v>
      </c>
    </row>
    <row r="290" spans="1:3" x14ac:dyDescent="0.25">
      <c r="A290" s="95" t="s">
        <v>795</v>
      </c>
      <c r="B290" s="12" t="s">
        <v>6880</v>
      </c>
      <c r="C290" s="2" t="s">
        <v>3072</v>
      </c>
    </row>
    <row r="291" spans="1:3" x14ac:dyDescent="0.25">
      <c r="A291" s="95" t="s">
        <v>797</v>
      </c>
      <c r="B291" s="12" t="s">
        <v>6881</v>
      </c>
      <c r="C291" s="2" t="s">
        <v>2386</v>
      </c>
    </row>
    <row r="292" spans="1:3" x14ac:dyDescent="0.25">
      <c r="A292" s="95" t="s">
        <v>799</v>
      </c>
      <c r="B292" s="12" t="s">
        <v>6882</v>
      </c>
      <c r="C292" s="2" t="s">
        <v>2386</v>
      </c>
    </row>
    <row r="293" spans="1:3" x14ac:dyDescent="0.25">
      <c r="A293" s="95" t="s">
        <v>801</v>
      </c>
      <c r="B293" s="12" t="s">
        <v>6883</v>
      </c>
      <c r="C293" s="2" t="s">
        <v>3724</v>
      </c>
    </row>
    <row r="294" spans="1:3" x14ac:dyDescent="0.25">
      <c r="A294" s="95" t="s">
        <v>803</v>
      </c>
      <c r="B294" s="12" t="s">
        <v>5987</v>
      </c>
      <c r="C294" s="2" t="s">
        <v>2386</v>
      </c>
    </row>
    <row r="295" spans="1:3" x14ac:dyDescent="0.25">
      <c r="A295" s="95" t="s">
        <v>805</v>
      </c>
      <c r="B295" s="12" t="s">
        <v>6884</v>
      </c>
      <c r="C295" s="2" t="s">
        <v>2776</v>
      </c>
    </row>
    <row r="296" spans="1:3" x14ac:dyDescent="0.25">
      <c r="A296" s="95" t="s">
        <v>807</v>
      </c>
      <c r="B296" s="12" t="s">
        <v>6885</v>
      </c>
      <c r="C296" s="2" t="s">
        <v>2449</v>
      </c>
    </row>
    <row r="297" spans="1:3" x14ac:dyDescent="0.25">
      <c r="A297" s="95" t="s">
        <v>809</v>
      </c>
      <c r="B297" s="12" t="s">
        <v>6886</v>
      </c>
      <c r="C297" s="2" t="s">
        <v>3072</v>
      </c>
    </row>
    <row r="298" spans="1:3" x14ac:dyDescent="0.25">
      <c r="A298" s="95" t="s">
        <v>811</v>
      </c>
      <c r="B298" s="12" t="s">
        <v>6887</v>
      </c>
      <c r="C298" s="2" t="s">
        <v>6519</v>
      </c>
    </row>
    <row r="299" spans="1:3" x14ac:dyDescent="0.25">
      <c r="A299" s="95" t="s">
        <v>812</v>
      </c>
      <c r="B299" s="12" t="s">
        <v>6888</v>
      </c>
      <c r="C299" s="2" t="s">
        <v>3072</v>
      </c>
    </row>
    <row r="300" spans="1:3" x14ac:dyDescent="0.25">
      <c r="A300" s="95" t="s">
        <v>814</v>
      </c>
      <c r="B300" s="12" t="s">
        <v>6889</v>
      </c>
      <c r="C300" s="2" t="s">
        <v>2776</v>
      </c>
    </row>
    <row r="301" spans="1:3" x14ac:dyDescent="0.25">
      <c r="A301" s="95" t="s">
        <v>816</v>
      </c>
      <c r="B301" s="12" t="s">
        <v>6890</v>
      </c>
      <c r="C301" s="2" t="s">
        <v>2438</v>
      </c>
    </row>
    <row r="302" spans="1:3" x14ac:dyDescent="0.25">
      <c r="A302" s="95" t="s">
        <v>818</v>
      </c>
      <c r="B302" s="12" t="s">
        <v>6891</v>
      </c>
      <c r="C302" s="2" t="s">
        <v>3724</v>
      </c>
    </row>
    <row r="303" spans="1:3" x14ac:dyDescent="0.25">
      <c r="A303" s="95" t="s">
        <v>820</v>
      </c>
      <c r="B303" s="12" t="s">
        <v>6892</v>
      </c>
      <c r="C303" s="2" t="s">
        <v>2438</v>
      </c>
    </row>
    <row r="304" spans="1:3" x14ac:dyDescent="0.25">
      <c r="A304" s="95" t="s">
        <v>822</v>
      </c>
      <c r="B304" s="12" t="s">
        <v>6893</v>
      </c>
      <c r="C304" s="2" t="s">
        <v>3724</v>
      </c>
    </row>
    <row r="305" spans="1:3" x14ac:dyDescent="0.25">
      <c r="A305" s="95" t="s">
        <v>824</v>
      </c>
      <c r="B305" s="12" t="s">
        <v>6894</v>
      </c>
      <c r="C305" s="2" t="s">
        <v>3724</v>
      </c>
    </row>
    <row r="306" spans="1:3" x14ac:dyDescent="0.25">
      <c r="A306" s="95" t="s">
        <v>826</v>
      </c>
      <c r="B306" s="12" t="s">
        <v>6895</v>
      </c>
      <c r="C306" s="2" t="s">
        <v>3724</v>
      </c>
    </row>
    <row r="307" spans="1:3" x14ac:dyDescent="0.25">
      <c r="A307" s="95" t="s">
        <v>828</v>
      </c>
      <c r="B307" s="12" t="s">
        <v>6896</v>
      </c>
      <c r="C307" s="2" t="s">
        <v>2316</v>
      </c>
    </row>
    <row r="308" spans="1:3" x14ac:dyDescent="0.25">
      <c r="A308" s="95" t="s">
        <v>830</v>
      </c>
      <c r="B308" s="12" t="s">
        <v>6897</v>
      </c>
      <c r="C308" s="2" t="s">
        <v>2316</v>
      </c>
    </row>
    <row r="309" spans="1:3" x14ac:dyDescent="0.25">
      <c r="A309" s="95" t="s">
        <v>832</v>
      </c>
      <c r="B309" s="12" t="s">
        <v>6898</v>
      </c>
      <c r="C309" s="2" t="s">
        <v>2316</v>
      </c>
    </row>
    <row r="310" spans="1:3" x14ac:dyDescent="0.25">
      <c r="A310" s="95" t="s">
        <v>834</v>
      </c>
      <c r="B310" s="12" t="s">
        <v>6899</v>
      </c>
      <c r="C310" s="2" t="s">
        <v>2316</v>
      </c>
    </row>
    <row r="311" spans="1:3" x14ac:dyDescent="0.25">
      <c r="A311" s="95" t="s">
        <v>836</v>
      </c>
      <c r="B311" s="12" t="s">
        <v>6900</v>
      </c>
      <c r="C311" s="2" t="s">
        <v>2316</v>
      </c>
    </row>
    <row r="312" spans="1:3" x14ac:dyDescent="0.25">
      <c r="A312" s="95" t="s">
        <v>838</v>
      </c>
      <c r="B312" s="12" t="s">
        <v>6901</v>
      </c>
      <c r="C312" s="2" t="s">
        <v>2438</v>
      </c>
    </row>
    <row r="313" spans="1:3" x14ac:dyDescent="0.25">
      <c r="A313" s="95" t="s">
        <v>839</v>
      </c>
      <c r="B313" s="12" t="s">
        <v>6902</v>
      </c>
      <c r="C313" s="2" t="s">
        <v>3724</v>
      </c>
    </row>
    <row r="314" spans="1:3" x14ac:dyDescent="0.25">
      <c r="A314" s="95" t="s">
        <v>841</v>
      </c>
      <c r="B314" s="12" t="s">
        <v>6903</v>
      </c>
      <c r="C314" s="2" t="s">
        <v>3724</v>
      </c>
    </row>
    <row r="315" spans="1:3" x14ac:dyDescent="0.25">
      <c r="A315" s="95" t="s">
        <v>843</v>
      </c>
      <c r="B315" s="12" t="s">
        <v>6904</v>
      </c>
      <c r="C315" s="2" t="s">
        <v>2449</v>
      </c>
    </row>
    <row r="316" spans="1:3" x14ac:dyDescent="0.25">
      <c r="A316" s="95" t="s">
        <v>845</v>
      </c>
      <c r="B316" s="12" t="s">
        <v>6905</v>
      </c>
      <c r="C316" s="2" t="s">
        <v>3724</v>
      </c>
    </row>
    <row r="317" spans="1:3" x14ac:dyDescent="0.25">
      <c r="A317" s="95" t="s">
        <v>847</v>
      </c>
      <c r="B317" s="12" t="s">
        <v>6906</v>
      </c>
      <c r="C317" s="2" t="s">
        <v>2316</v>
      </c>
    </row>
    <row r="318" spans="1:3" x14ac:dyDescent="0.25">
      <c r="A318" s="95" t="s">
        <v>849</v>
      </c>
      <c r="B318" s="12" t="s">
        <v>6907</v>
      </c>
      <c r="C318" s="2" t="s">
        <v>3724</v>
      </c>
    </row>
    <row r="319" spans="1:3" x14ac:dyDescent="0.25">
      <c r="A319" s="95" t="s">
        <v>851</v>
      </c>
      <c r="B319" s="12" t="s">
        <v>6908</v>
      </c>
      <c r="C319" s="2" t="s">
        <v>2386</v>
      </c>
    </row>
    <row r="320" spans="1:3" x14ac:dyDescent="0.25">
      <c r="A320" s="95" t="s">
        <v>853</v>
      </c>
      <c r="B320" s="12" t="s">
        <v>6909</v>
      </c>
      <c r="C320" s="2" t="s">
        <v>2386</v>
      </c>
    </row>
    <row r="321" spans="1:3" x14ac:dyDescent="0.25">
      <c r="A321" s="95" t="s">
        <v>854</v>
      </c>
      <c r="B321" s="12" t="s">
        <v>6910</v>
      </c>
      <c r="C321" s="2" t="s">
        <v>2386</v>
      </c>
    </row>
    <row r="322" spans="1:3" x14ac:dyDescent="0.25">
      <c r="A322" s="95" t="s">
        <v>855</v>
      </c>
      <c r="B322" s="12" t="s">
        <v>6911</v>
      </c>
      <c r="C322" s="2" t="s">
        <v>2386</v>
      </c>
    </row>
    <row r="323" spans="1:3" x14ac:dyDescent="0.25">
      <c r="A323" s="95" t="s">
        <v>857</v>
      </c>
      <c r="B323" s="12" t="s">
        <v>6912</v>
      </c>
      <c r="C323" s="2" t="s">
        <v>3724</v>
      </c>
    </row>
    <row r="324" spans="1:3" x14ac:dyDescent="0.25">
      <c r="A324" s="95" t="s">
        <v>859</v>
      </c>
      <c r="B324" s="12" t="s">
        <v>6913</v>
      </c>
      <c r="C324" s="2" t="s">
        <v>3072</v>
      </c>
    </row>
    <row r="325" spans="1:3" x14ac:dyDescent="0.25">
      <c r="A325" s="95" t="s">
        <v>861</v>
      </c>
      <c r="B325" s="12" t="s">
        <v>6914</v>
      </c>
      <c r="C325" s="2" t="s">
        <v>2438</v>
      </c>
    </row>
    <row r="326" spans="1:3" x14ac:dyDescent="0.25">
      <c r="A326" s="95" t="s">
        <v>863</v>
      </c>
      <c r="B326" s="12" t="s">
        <v>6915</v>
      </c>
      <c r="C326" s="2" t="s">
        <v>3724</v>
      </c>
    </row>
    <row r="327" spans="1:3" x14ac:dyDescent="0.25">
      <c r="A327" s="95" t="s">
        <v>865</v>
      </c>
      <c r="B327" s="12" t="s">
        <v>6916</v>
      </c>
      <c r="C327" s="2" t="s">
        <v>3072</v>
      </c>
    </row>
    <row r="328" spans="1:3" x14ac:dyDescent="0.25">
      <c r="A328" s="95" t="s">
        <v>867</v>
      </c>
      <c r="B328" s="12" t="s">
        <v>6917</v>
      </c>
      <c r="C328" s="2" t="s">
        <v>3724</v>
      </c>
    </row>
    <row r="329" spans="1:3" x14ac:dyDescent="0.25">
      <c r="A329" s="95" t="s">
        <v>869</v>
      </c>
      <c r="B329" s="12" t="s">
        <v>6918</v>
      </c>
      <c r="C329" s="2" t="s">
        <v>2541</v>
      </c>
    </row>
    <row r="330" spans="1:3" x14ac:dyDescent="0.25">
      <c r="A330" s="95" t="s">
        <v>871</v>
      </c>
      <c r="B330" s="12" t="s">
        <v>6919</v>
      </c>
      <c r="C330" s="2" t="s">
        <v>2386</v>
      </c>
    </row>
    <row r="331" spans="1:3" x14ac:dyDescent="0.25">
      <c r="A331" s="95" t="s">
        <v>873</v>
      </c>
      <c r="B331" s="12" t="s">
        <v>6920</v>
      </c>
      <c r="C331" s="2" t="s">
        <v>3724</v>
      </c>
    </row>
    <row r="332" spans="1:3" x14ac:dyDescent="0.25">
      <c r="A332" s="95" t="s">
        <v>875</v>
      </c>
      <c r="B332" s="12" t="s">
        <v>6921</v>
      </c>
      <c r="C332" s="2" t="s">
        <v>2776</v>
      </c>
    </row>
    <row r="333" spans="1:3" x14ac:dyDescent="0.25">
      <c r="A333" s="95" t="s">
        <v>876</v>
      </c>
      <c r="B333" s="12" t="s">
        <v>6922</v>
      </c>
      <c r="C333" s="2" t="s">
        <v>3724</v>
      </c>
    </row>
    <row r="334" spans="1:3" x14ac:dyDescent="0.25">
      <c r="A334" s="95" t="s">
        <v>878</v>
      </c>
      <c r="B334" s="12" t="s">
        <v>6923</v>
      </c>
      <c r="C334" s="2" t="s">
        <v>3724</v>
      </c>
    </row>
    <row r="335" spans="1:3" x14ac:dyDescent="0.25">
      <c r="A335" s="95" t="s">
        <v>879</v>
      </c>
      <c r="B335" s="12" t="s">
        <v>6924</v>
      </c>
      <c r="C335" s="2" t="s">
        <v>2438</v>
      </c>
    </row>
    <row r="336" spans="1:3" x14ac:dyDescent="0.25">
      <c r="A336" s="95" t="s">
        <v>880</v>
      </c>
      <c r="B336" s="12" t="s">
        <v>6925</v>
      </c>
      <c r="C336" s="2" t="s">
        <v>2386</v>
      </c>
    </row>
    <row r="337" spans="1:3" x14ac:dyDescent="0.25">
      <c r="A337" s="95" t="s">
        <v>882</v>
      </c>
      <c r="B337" s="12" t="s">
        <v>6926</v>
      </c>
      <c r="C337" s="2" t="s">
        <v>2776</v>
      </c>
    </row>
    <row r="338" spans="1:3" x14ac:dyDescent="0.25">
      <c r="A338" s="95" t="s">
        <v>884</v>
      </c>
      <c r="B338" s="12" t="s">
        <v>6927</v>
      </c>
      <c r="C338" s="2" t="s">
        <v>3724</v>
      </c>
    </row>
    <row r="339" spans="1:3" x14ac:dyDescent="0.25">
      <c r="A339" s="95" t="s">
        <v>886</v>
      </c>
      <c r="B339" s="12" t="s">
        <v>6928</v>
      </c>
      <c r="C339" s="2" t="s">
        <v>2316</v>
      </c>
    </row>
    <row r="340" spans="1:3" x14ac:dyDescent="0.25">
      <c r="A340" s="95" t="s">
        <v>888</v>
      </c>
      <c r="B340" s="12" t="s">
        <v>6929</v>
      </c>
      <c r="C340" s="2" t="s">
        <v>2449</v>
      </c>
    </row>
    <row r="341" spans="1:3" x14ac:dyDescent="0.25">
      <c r="A341" s="95" t="s">
        <v>890</v>
      </c>
      <c r="B341" s="12" t="s">
        <v>6930</v>
      </c>
      <c r="C341" s="2" t="s">
        <v>2451</v>
      </c>
    </row>
    <row r="342" spans="1:3" x14ac:dyDescent="0.25">
      <c r="A342" s="95" t="s">
        <v>892</v>
      </c>
      <c r="B342" s="12" t="s">
        <v>6931</v>
      </c>
      <c r="C342" s="2" t="s">
        <v>2776</v>
      </c>
    </row>
    <row r="343" spans="1:3" x14ac:dyDescent="0.25">
      <c r="A343" s="96" t="s">
        <v>894</v>
      </c>
      <c r="B343" s="46" t="s">
        <v>6932</v>
      </c>
      <c r="C343" s="27" t="s">
        <v>2449</v>
      </c>
    </row>
    <row r="344" spans="1:3" x14ac:dyDescent="0.25">
      <c r="A344" s="95" t="s">
        <v>896</v>
      </c>
      <c r="B344" s="12" t="s">
        <v>6933</v>
      </c>
      <c r="C344" s="2" t="s">
        <v>3724</v>
      </c>
    </row>
    <row r="345" spans="1:3" x14ac:dyDescent="0.25">
      <c r="A345" s="95" t="s">
        <v>898</v>
      </c>
      <c r="B345" s="12" t="s">
        <v>6934</v>
      </c>
      <c r="C345" s="2" t="s">
        <v>2776</v>
      </c>
    </row>
    <row r="346" spans="1:3" x14ac:dyDescent="0.25">
      <c r="A346" s="95" t="s">
        <v>900</v>
      </c>
      <c r="B346" s="12" t="s">
        <v>6935</v>
      </c>
      <c r="C346" s="2" t="s">
        <v>3724</v>
      </c>
    </row>
    <row r="347" spans="1:3" x14ac:dyDescent="0.25">
      <c r="A347" s="95" t="s">
        <v>902</v>
      </c>
      <c r="B347" s="12" t="s">
        <v>6936</v>
      </c>
      <c r="C347" s="2" t="s">
        <v>3724</v>
      </c>
    </row>
    <row r="348" spans="1:3" x14ac:dyDescent="0.25">
      <c r="A348" s="95" t="s">
        <v>904</v>
      </c>
      <c r="B348" s="12" t="s">
        <v>6937</v>
      </c>
      <c r="C348" s="2" t="s">
        <v>3724</v>
      </c>
    </row>
    <row r="349" spans="1:3" x14ac:dyDescent="0.25">
      <c r="A349" s="95" t="s">
        <v>906</v>
      </c>
      <c r="B349" s="12" t="s">
        <v>6518</v>
      </c>
      <c r="C349" s="2" t="s">
        <v>6519</v>
      </c>
    </row>
    <row r="350" spans="1:3" x14ac:dyDescent="0.25">
      <c r="A350" s="95" t="s">
        <v>908</v>
      </c>
      <c r="B350" s="12" t="s">
        <v>6938</v>
      </c>
      <c r="C350" s="2" t="s">
        <v>2316</v>
      </c>
    </row>
    <row r="351" spans="1:3" x14ac:dyDescent="0.25">
      <c r="A351" s="95" t="s">
        <v>910</v>
      </c>
      <c r="B351" s="12" t="s">
        <v>6939</v>
      </c>
      <c r="C351" s="2" t="s">
        <v>2451</v>
      </c>
    </row>
    <row r="352" spans="1:3" x14ac:dyDescent="0.25">
      <c r="A352" s="95" t="s">
        <v>912</v>
      </c>
      <c r="B352" s="12" t="s">
        <v>6940</v>
      </c>
      <c r="C352" s="2" t="s">
        <v>6519</v>
      </c>
    </row>
    <row r="353" spans="1:3" x14ac:dyDescent="0.25">
      <c r="A353" s="95" t="s">
        <v>913</v>
      </c>
      <c r="B353" s="12" t="s">
        <v>6941</v>
      </c>
      <c r="C353" s="2" t="s">
        <v>6519</v>
      </c>
    </row>
    <row r="354" spans="1:3" x14ac:dyDescent="0.25">
      <c r="A354" s="95" t="s">
        <v>915</v>
      </c>
      <c r="B354" s="12" t="s">
        <v>6942</v>
      </c>
      <c r="C354" s="2" t="s">
        <v>6519</v>
      </c>
    </row>
    <row r="355" spans="1:3" x14ac:dyDescent="0.25">
      <c r="A355" s="95" t="s">
        <v>917</v>
      </c>
      <c r="B355" s="12" t="s">
        <v>6943</v>
      </c>
      <c r="C355" s="2" t="s">
        <v>6519</v>
      </c>
    </row>
    <row r="356" spans="1:3" x14ac:dyDescent="0.25">
      <c r="A356" s="95" t="s">
        <v>919</v>
      </c>
      <c r="B356" s="12" t="s">
        <v>6944</v>
      </c>
      <c r="C356" s="2" t="s">
        <v>6519</v>
      </c>
    </row>
    <row r="357" spans="1:3" x14ac:dyDescent="0.25">
      <c r="A357" s="95" t="s">
        <v>921</v>
      </c>
      <c r="B357" s="12" t="s">
        <v>6945</v>
      </c>
      <c r="C357" s="2" t="s">
        <v>3724</v>
      </c>
    </row>
    <row r="358" spans="1:3" x14ac:dyDescent="0.25">
      <c r="A358" s="95" t="s">
        <v>923</v>
      </c>
      <c r="B358" s="12" t="s">
        <v>6946</v>
      </c>
      <c r="C358" s="2" t="s">
        <v>3724</v>
      </c>
    </row>
    <row r="359" spans="1:3" x14ac:dyDescent="0.25">
      <c r="A359" s="95" t="s">
        <v>925</v>
      </c>
      <c r="B359" s="12" t="s">
        <v>6947</v>
      </c>
      <c r="C359" s="2" t="s">
        <v>2438</v>
      </c>
    </row>
    <row r="360" spans="1:3" x14ac:dyDescent="0.25">
      <c r="A360" s="95" t="s">
        <v>927</v>
      </c>
      <c r="B360" s="12" t="s">
        <v>6948</v>
      </c>
      <c r="C360" s="2" t="s">
        <v>2386</v>
      </c>
    </row>
    <row r="361" spans="1:3" x14ac:dyDescent="0.25">
      <c r="A361" s="95" t="s">
        <v>929</v>
      </c>
      <c r="B361" s="12" t="s">
        <v>6949</v>
      </c>
      <c r="C361" s="2" t="s">
        <v>2438</v>
      </c>
    </row>
    <row r="362" spans="1:3" x14ac:dyDescent="0.25">
      <c r="A362" s="95" t="s">
        <v>931</v>
      </c>
      <c r="B362" s="12" t="s">
        <v>6950</v>
      </c>
      <c r="C362" s="2" t="s">
        <v>2449</v>
      </c>
    </row>
    <row r="363" spans="1:3" x14ac:dyDescent="0.25">
      <c r="A363" s="95" t="s">
        <v>933</v>
      </c>
      <c r="B363" s="12" t="s">
        <v>6951</v>
      </c>
      <c r="C363" s="2" t="s">
        <v>2438</v>
      </c>
    </row>
    <row r="364" spans="1:3" x14ac:dyDescent="0.25">
      <c r="A364" s="95" t="s">
        <v>934</v>
      </c>
      <c r="B364" s="12" t="s">
        <v>6952</v>
      </c>
      <c r="C364" s="2" t="s">
        <v>3724</v>
      </c>
    </row>
    <row r="365" spans="1:3" x14ac:dyDescent="0.25">
      <c r="A365" s="95" t="s">
        <v>936</v>
      </c>
      <c r="B365" s="12" t="s">
        <v>6953</v>
      </c>
      <c r="C365" s="2" t="s">
        <v>2316</v>
      </c>
    </row>
    <row r="366" spans="1:3" x14ac:dyDescent="0.25">
      <c r="A366" s="95" t="s">
        <v>938</v>
      </c>
      <c r="B366" s="12" t="s">
        <v>6954</v>
      </c>
      <c r="C366" s="2" t="s">
        <v>3724</v>
      </c>
    </row>
    <row r="367" spans="1:3" x14ac:dyDescent="0.25">
      <c r="A367" s="95" t="s">
        <v>940</v>
      </c>
      <c r="B367" s="12" t="s">
        <v>6955</v>
      </c>
      <c r="C367" s="2" t="s">
        <v>2438</v>
      </c>
    </row>
    <row r="368" spans="1:3" x14ac:dyDescent="0.25">
      <c r="A368" s="95" t="s">
        <v>942</v>
      </c>
      <c r="B368" s="12" t="s">
        <v>6956</v>
      </c>
      <c r="C368" s="2" t="s">
        <v>2776</v>
      </c>
    </row>
    <row r="369" spans="1:3" x14ac:dyDescent="0.25">
      <c r="A369" s="95" t="s">
        <v>944</v>
      </c>
      <c r="B369" s="12" t="s">
        <v>6957</v>
      </c>
      <c r="C369" s="2" t="s">
        <v>2386</v>
      </c>
    </row>
    <row r="370" spans="1:3" x14ac:dyDescent="0.25">
      <c r="A370" s="95" t="s">
        <v>946</v>
      </c>
      <c r="B370" s="12" t="s">
        <v>6958</v>
      </c>
      <c r="C370" s="2" t="s">
        <v>2386</v>
      </c>
    </row>
    <row r="371" spans="1:3" x14ac:dyDescent="0.25">
      <c r="A371" s="95" t="s">
        <v>948</v>
      </c>
      <c r="B371" s="12" t="s">
        <v>6959</v>
      </c>
      <c r="C371" s="2" t="s">
        <v>2438</v>
      </c>
    </row>
    <row r="372" spans="1:3" x14ac:dyDescent="0.25">
      <c r="A372" s="95" t="s">
        <v>950</v>
      </c>
      <c r="B372" s="12" t="s">
        <v>6651</v>
      </c>
      <c r="C372" s="2" t="s">
        <v>3724</v>
      </c>
    </row>
    <row r="373" spans="1:3" x14ac:dyDescent="0.25">
      <c r="A373" s="95" t="s">
        <v>951</v>
      </c>
      <c r="B373" s="12" t="s">
        <v>6960</v>
      </c>
      <c r="C373" s="2" t="s">
        <v>3724</v>
      </c>
    </row>
    <row r="374" spans="1:3" x14ac:dyDescent="0.25">
      <c r="A374" s="95" t="s">
        <v>953</v>
      </c>
      <c r="B374" s="12" t="s">
        <v>6961</v>
      </c>
      <c r="C374" s="2" t="s">
        <v>3724</v>
      </c>
    </row>
    <row r="375" spans="1:3" x14ac:dyDescent="0.25">
      <c r="A375" s="95" t="s">
        <v>955</v>
      </c>
      <c r="B375" s="12" t="s">
        <v>6962</v>
      </c>
      <c r="C375" s="2" t="s">
        <v>2316</v>
      </c>
    </row>
    <row r="376" spans="1:3" x14ac:dyDescent="0.25">
      <c r="A376" s="95" t="s">
        <v>957</v>
      </c>
      <c r="B376" s="12" t="s">
        <v>6963</v>
      </c>
      <c r="C376" s="2" t="s">
        <v>3724</v>
      </c>
    </row>
    <row r="377" spans="1:3" x14ac:dyDescent="0.25">
      <c r="A377" s="95" t="s">
        <v>959</v>
      </c>
      <c r="B377" s="12" t="s">
        <v>6964</v>
      </c>
      <c r="C377" s="2" t="s">
        <v>3072</v>
      </c>
    </row>
    <row r="378" spans="1:3" x14ac:dyDescent="0.25">
      <c r="A378" s="95" t="s">
        <v>960</v>
      </c>
      <c r="B378" s="12" t="s">
        <v>6965</v>
      </c>
      <c r="C378" s="2" t="s">
        <v>2776</v>
      </c>
    </row>
    <row r="379" spans="1:3" x14ac:dyDescent="0.25">
      <c r="A379" s="95" t="s">
        <v>962</v>
      </c>
      <c r="B379" s="12" t="s">
        <v>6966</v>
      </c>
      <c r="C379" s="2" t="s">
        <v>3072</v>
      </c>
    </row>
    <row r="380" spans="1:3" x14ac:dyDescent="0.25">
      <c r="A380" s="95" t="s">
        <v>964</v>
      </c>
      <c r="B380" s="12" t="s">
        <v>6967</v>
      </c>
      <c r="C380" s="2" t="s">
        <v>2776</v>
      </c>
    </row>
    <row r="381" spans="1:3" x14ac:dyDescent="0.25">
      <c r="A381" s="95" t="s">
        <v>966</v>
      </c>
      <c r="B381" s="12" t="s">
        <v>4013</v>
      </c>
      <c r="C381" s="2" t="s">
        <v>2386</v>
      </c>
    </row>
    <row r="382" spans="1:3" x14ac:dyDescent="0.25">
      <c r="A382" s="95" t="s">
        <v>968</v>
      </c>
      <c r="B382" s="12" t="s">
        <v>6968</v>
      </c>
      <c r="C382" s="2" t="s">
        <v>2386</v>
      </c>
    </row>
    <row r="383" spans="1:3" x14ac:dyDescent="0.25">
      <c r="A383" s="95" t="s">
        <v>969</v>
      </c>
      <c r="B383" s="12" t="s">
        <v>6969</v>
      </c>
      <c r="C383" s="2" t="s">
        <v>2438</v>
      </c>
    </row>
    <row r="384" spans="1:3" x14ac:dyDescent="0.25">
      <c r="A384" s="95" t="s">
        <v>971</v>
      </c>
      <c r="B384" s="12" t="s">
        <v>6970</v>
      </c>
      <c r="C384" s="2" t="s">
        <v>2438</v>
      </c>
    </row>
    <row r="385" spans="1:3" x14ac:dyDescent="0.25">
      <c r="A385" s="95" t="s">
        <v>972</v>
      </c>
      <c r="B385" s="12" t="s">
        <v>6971</v>
      </c>
      <c r="C385" s="2" t="s">
        <v>2451</v>
      </c>
    </row>
    <row r="386" spans="1:3" x14ac:dyDescent="0.25">
      <c r="A386" s="95" t="s">
        <v>974</v>
      </c>
      <c r="B386" s="12" t="s">
        <v>6972</v>
      </c>
      <c r="C386" s="2" t="s">
        <v>2451</v>
      </c>
    </row>
    <row r="387" spans="1:3" x14ac:dyDescent="0.25">
      <c r="A387" s="95" t="s">
        <v>976</v>
      </c>
      <c r="B387" s="12" t="s">
        <v>6973</v>
      </c>
      <c r="C387" s="2" t="s">
        <v>2451</v>
      </c>
    </row>
    <row r="388" spans="1:3" x14ac:dyDescent="0.25">
      <c r="A388" s="95" t="s">
        <v>978</v>
      </c>
      <c r="B388" s="12" t="s">
        <v>6974</v>
      </c>
      <c r="C388" s="2" t="s">
        <v>2451</v>
      </c>
    </row>
    <row r="389" spans="1:3" x14ac:dyDescent="0.25">
      <c r="A389" s="95" t="s">
        <v>980</v>
      </c>
      <c r="B389" s="12" t="s">
        <v>6975</v>
      </c>
      <c r="C389" s="2" t="s">
        <v>2451</v>
      </c>
    </row>
    <row r="390" spans="1:3" x14ac:dyDescent="0.25">
      <c r="A390" s="95" t="s">
        <v>982</v>
      </c>
      <c r="B390" s="12" t="s">
        <v>6976</v>
      </c>
      <c r="C390" s="2" t="s">
        <v>2449</v>
      </c>
    </row>
    <row r="391" spans="1:3" x14ac:dyDescent="0.25">
      <c r="A391" s="95" t="s">
        <v>984</v>
      </c>
      <c r="B391" s="12" t="s">
        <v>6977</v>
      </c>
      <c r="C391" s="2" t="s">
        <v>2449</v>
      </c>
    </row>
    <row r="392" spans="1:3" x14ac:dyDescent="0.25">
      <c r="A392" s="95" t="s">
        <v>986</v>
      </c>
      <c r="B392" s="12" t="s">
        <v>6978</v>
      </c>
      <c r="C392" s="2" t="s">
        <v>3724</v>
      </c>
    </row>
    <row r="393" spans="1:3" x14ac:dyDescent="0.25">
      <c r="A393" s="95" t="s">
        <v>988</v>
      </c>
      <c r="B393" s="12" t="s">
        <v>6979</v>
      </c>
      <c r="C393" s="2" t="s">
        <v>3724</v>
      </c>
    </row>
    <row r="394" spans="1:3" x14ac:dyDescent="0.25">
      <c r="A394" s="95" t="s">
        <v>990</v>
      </c>
      <c r="B394" s="12" t="s">
        <v>6980</v>
      </c>
      <c r="C394" s="2" t="s">
        <v>3724</v>
      </c>
    </row>
    <row r="395" spans="1:3" x14ac:dyDescent="0.25">
      <c r="A395" s="95" t="s">
        <v>992</v>
      </c>
      <c r="B395" s="12" t="s">
        <v>6981</v>
      </c>
      <c r="C395" s="2" t="s">
        <v>2776</v>
      </c>
    </row>
    <row r="396" spans="1:3" x14ac:dyDescent="0.25">
      <c r="A396" s="95" t="s">
        <v>994</v>
      </c>
      <c r="B396" s="12" t="s">
        <v>6982</v>
      </c>
      <c r="C396" s="2" t="s">
        <v>2386</v>
      </c>
    </row>
    <row r="397" spans="1:3" x14ac:dyDescent="0.25">
      <c r="A397" s="95" t="s">
        <v>995</v>
      </c>
      <c r="B397" s="12" t="s">
        <v>6983</v>
      </c>
      <c r="C397" s="2" t="s">
        <v>2386</v>
      </c>
    </row>
    <row r="398" spans="1:3" x14ac:dyDescent="0.25">
      <c r="A398" s="95" t="s">
        <v>997</v>
      </c>
      <c r="B398" s="12" t="s">
        <v>6984</v>
      </c>
      <c r="C398" s="2" t="s">
        <v>2451</v>
      </c>
    </row>
    <row r="399" spans="1:3" x14ac:dyDescent="0.25">
      <c r="A399" s="95" t="s">
        <v>999</v>
      </c>
      <c r="B399" s="12" t="s">
        <v>6985</v>
      </c>
      <c r="C399" s="2" t="s">
        <v>6519</v>
      </c>
    </row>
    <row r="400" spans="1:3" x14ac:dyDescent="0.25">
      <c r="A400" s="95" t="s">
        <v>1001</v>
      </c>
      <c r="B400" s="12" t="s">
        <v>6986</v>
      </c>
      <c r="C400" s="2" t="s">
        <v>3724</v>
      </c>
    </row>
    <row r="401" spans="1:3" x14ac:dyDescent="0.25">
      <c r="A401" s="95" t="s">
        <v>1003</v>
      </c>
      <c r="B401" s="12" t="s">
        <v>6987</v>
      </c>
      <c r="C401" s="2" t="s">
        <v>2438</v>
      </c>
    </row>
    <row r="402" spans="1:3" x14ac:dyDescent="0.25">
      <c r="A402" s="95" t="s">
        <v>1005</v>
      </c>
      <c r="B402" s="12" t="s">
        <v>6988</v>
      </c>
      <c r="C402" s="2" t="s">
        <v>2438</v>
      </c>
    </row>
    <row r="403" spans="1:3" x14ac:dyDescent="0.25">
      <c r="A403" s="95" t="s">
        <v>1007</v>
      </c>
      <c r="B403" s="12" t="s">
        <v>6989</v>
      </c>
      <c r="C403" s="2" t="s">
        <v>3724</v>
      </c>
    </row>
    <row r="404" spans="1:3" x14ac:dyDescent="0.25">
      <c r="A404" s="95" t="s">
        <v>1009</v>
      </c>
      <c r="B404" s="12" t="s">
        <v>6990</v>
      </c>
      <c r="C404" s="2" t="s">
        <v>2776</v>
      </c>
    </row>
    <row r="405" spans="1:3" x14ac:dyDescent="0.25">
      <c r="A405" s="95" t="s">
        <v>1010</v>
      </c>
      <c r="B405" s="12" t="s">
        <v>6991</v>
      </c>
      <c r="C405" s="2" t="s">
        <v>3724</v>
      </c>
    </row>
    <row r="406" spans="1:3" x14ac:dyDescent="0.25">
      <c r="A406" s="95" t="s">
        <v>1012</v>
      </c>
      <c r="B406" s="12" t="s">
        <v>6992</v>
      </c>
      <c r="C406" s="2" t="s">
        <v>2451</v>
      </c>
    </row>
    <row r="407" spans="1:3" x14ac:dyDescent="0.25">
      <c r="A407" s="95" t="s">
        <v>1014</v>
      </c>
      <c r="B407" s="12" t="s">
        <v>6981</v>
      </c>
      <c r="C407" s="2" t="s">
        <v>2776</v>
      </c>
    </row>
    <row r="408" spans="1:3" x14ac:dyDescent="0.25">
      <c r="A408" s="95" t="s">
        <v>1016</v>
      </c>
      <c r="B408" s="12" t="s">
        <v>6993</v>
      </c>
      <c r="C408" s="2" t="s">
        <v>3724</v>
      </c>
    </row>
    <row r="409" spans="1:3" x14ac:dyDescent="0.25">
      <c r="A409" s="95" t="s">
        <v>1018</v>
      </c>
      <c r="B409" s="12" t="s">
        <v>6994</v>
      </c>
      <c r="C409" s="2" t="s">
        <v>3072</v>
      </c>
    </row>
    <row r="410" spans="1:3" x14ac:dyDescent="0.25">
      <c r="A410" s="95" t="s">
        <v>1020</v>
      </c>
      <c r="B410" s="12" t="s">
        <v>6995</v>
      </c>
      <c r="C410" s="2" t="s">
        <v>3724</v>
      </c>
    </row>
    <row r="411" spans="1:3" x14ac:dyDescent="0.25">
      <c r="A411" s="95" t="s">
        <v>1022</v>
      </c>
      <c r="B411" s="12" t="s">
        <v>6996</v>
      </c>
      <c r="C411" s="2" t="s">
        <v>2316</v>
      </c>
    </row>
    <row r="412" spans="1:3" x14ac:dyDescent="0.25">
      <c r="A412" s="95" t="s">
        <v>1024</v>
      </c>
      <c r="B412" s="12" t="s">
        <v>6997</v>
      </c>
      <c r="C412" s="2" t="s">
        <v>2386</v>
      </c>
    </row>
    <row r="413" spans="1:3" x14ac:dyDescent="0.25">
      <c r="A413" s="95" t="s">
        <v>1026</v>
      </c>
      <c r="B413" s="12" t="s">
        <v>6998</v>
      </c>
      <c r="C413" s="2" t="s">
        <v>2386</v>
      </c>
    </row>
    <row r="414" spans="1:3" x14ac:dyDescent="0.25">
      <c r="A414" s="95" t="s">
        <v>1028</v>
      </c>
      <c r="B414" s="12" t="s">
        <v>6999</v>
      </c>
      <c r="C414" s="2" t="s">
        <v>2386</v>
      </c>
    </row>
    <row r="415" spans="1:3" x14ac:dyDescent="0.25">
      <c r="A415" s="95" t="s">
        <v>1030</v>
      </c>
      <c r="B415" s="12" t="s">
        <v>6981</v>
      </c>
      <c r="C415" s="2" t="s">
        <v>2776</v>
      </c>
    </row>
    <row r="416" spans="1:3" x14ac:dyDescent="0.25">
      <c r="A416" s="95" t="s">
        <v>1032</v>
      </c>
      <c r="B416" s="12" t="s">
        <v>7000</v>
      </c>
      <c r="C416" s="2" t="s">
        <v>6519</v>
      </c>
    </row>
    <row r="417" spans="1:3" x14ac:dyDescent="0.25">
      <c r="A417" s="95" t="s">
        <v>1034</v>
      </c>
      <c r="B417" s="12" t="s">
        <v>7001</v>
      </c>
      <c r="C417" s="2" t="s">
        <v>2386</v>
      </c>
    </row>
    <row r="418" spans="1:3" x14ac:dyDescent="0.25">
      <c r="A418" s="95" t="s">
        <v>1036</v>
      </c>
      <c r="B418" s="12" t="s">
        <v>7002</v>
      </c>
      <c r="C418" s="2" t="s">
        <v>3724</v>
      </c>
    </row>
    <row r="419" spans="1:3" x14ac:dyDescent="0.25">
      <c r="A419" s="95" t="s">
        <v>1038</v>
      </c>
      <c r="B419" s="12" t="s">
        <v>7003</v>
      </c>
      <c r="C419" s="2" t="s">
        <v>3724</v>
      </c>
    </row>
    <row r="420" spans="1:3" x14ac:dyDescent="0.25">
      <c r="A420" s="95" t="s">
        <v>1040</v>
      </c>
      <c r="B420" s="12" t="s">
        <v>7004</v>
      </c>
      <c r="C420" s="2" t="s">
        <v>2386</v>
      </c>
    </row>
    <row r="421" spans="1:3" x14ac:dyDescent="0.25">
      <c r="A421" s="95" t="s">
        <v>1042</v>
      </c>
      <c r="B421" s="12" t="s">
        <v>6840</v>
      </c>
      <c r="C421" s="2" t="s">
        <v>2451</v>
      </c>
    </row>
    <row r="422" spans="1:3" x14ac:dyDescent="0.25">
      <c r="A422" s="95" t="s">
        <v>1044</v>
      </c>
      <c r="B422" s="12" t="s">
        <v>7005</v>
      </c>
      <c r="C422" s="2" t="s">
        <v>2386</v>
      </c>
    </row>
    <row r="423" spans="1:3" x14ac:dyDescent="0.25">
      <c r="A423" s="95" t="s">
        <v>1046</v>
      </c>
      <c r="B423" s="12" t="s">
        <v>7006</v>
      </c>
      <c r="C423" s="2" t="s">
        <v>3072</v>
      </c>
    </row>
    <row r="424" spans="1:3" x14ac:dyDescent="0.25">
      <c r="A424" s="95" t="s">
        <v>1047</v>
      </c>
      <c r="B424" s="12" t="s">
        <v>7007</v>
      </c>
      <c r="C424" s="2" t="s">
        <v>2776</v>
      </c>
    </row>
    <row r="425" spans="1:3" x14ac:dyDescent="0.25">
      <c r="A425" s="95" t="s">
        <v>1049</v>
      </c>
      <c r="B425" s="12" t="s">
        <v>6825</v>
      </c>
      <c r="C425" s="2" t="s">
        <v>3724</v>
      </c>
    </row>
    <row r="426" spans="1:3" x14ac:dyDescent="0.25">
      <c r="A426" s="95" t="s">
        <v>1050</v>
      </c>
      <c r="B426" s="12" t="s">
        <v>7008</v>
      </c>
      <c r="C426" s="2" t="s">
        <v>3724</v>
      </c>
    </row>
    <row r="427" spans="1:3" x14ac:dyDescent="0.25">
      <c r="A427" s="95" t="s">
        <v>1052</v>
      </c>
      <c r="B427" s="12" t="s">
        <v>7009</v>
      </c>
      <c r="C427" s="2" t="s">
        <v>3724</v>
      </c>
    </row>
    <row r="428" spans="1:3" x14ac:dyDescent="0.25">
      <c r="A428" s="95" t="s">
        <v>1054</v>
      </c>
      <c r="B428" s="12" t="s">
        <v>7010</v>
      </c>
      <c r="C428" s="2" t="s">
        <v>2386</v>
      </c>
    </row>
    <row r="429" spans="1:3" x14ac:dyDescent="0.25">
      <c r="A429" s="95" t="s">
        <v>1056</v>
      </c>
      <c r="B429" s="12" t="s">
        <v>7011</v>
      </c>
      <c r="C429" s="2" t="s">
        <v>3724</v>
      </c>
    </row>
    <row r="430" spans="1:3" x14ac:dyDescent="0.25">
      <c r="A430" s="95" t="s">
        <v>1058</v>
      </c>
      <c r="B430" s="12" t="s">
        <v>7012</v>
      </c>
      <c r="C430" s="2" t="s">
        <v>3724</v>
      </c>
    </row>
    <row r="431" spans="1:3" x14ac:dyDescent="0.25">
      <c r="A431" s="95" t="s">
        <v>1059</v>
      </c>
      <c r="B431" s="12" t="s">
        <v>7013</v>
      </c>
      <c r="C431" s="2" t="s">
        <v>2316</v>
      </c>
    </row>
    <row r="432" spans="1:3" x14ac:dyDescent="0.25">
      <c r="A432" s="95" t="s">
        <v>1061</v>
      </c>
      <c r="B432" s="12" t="s">
        <v>7014</v>
      </c>
      <c r="C432" s="2" t="s">
        <v>2438</v>
      </c>
    </row>
    <row r="433" spans="1:3" x14ac:dyDescent="0.25">
      <c r="A433" s="95" t="s">
        <v>1063</v>
      </c>
      <c r="B433" s="12" t="s">
        <v>7015</v>
      </c>
      <c r="C433" s="2" t="s">
        <v>2449</v>
      </c>
    </row>
    <row r="434" spans="1:3" x14ac:dyDescent="0.25">
      <c r="A434" s="95" t="s">
        <v>1065</v>
      </c>
      <c r="B434" s="12" t="s">
        <v>6967</v>
      </c>
      <c r="C434" s="2" t="s">
        <v>2776</v>
      </c>
    </row>
    <row r="435" spans="1:3" x14ac:dyDescent="0.25">
      <c r="A435" s="95" t="s">
        <v>1067</v>
      </c>
      <c r="B435" s="12" t="s">
        <v>6158</v>
      </c>
      <c r="C435" s="2" t="s">
        <v>2386</v>
      </c>
    </row>
    <row r="436" spans="1:3" x14ac:dyDescent="0.25">
      <c r="A436" s="95" t="s">
        <v>1069</v>
      </c>
      <c r="B436" s="12" t="s">
        <v>7016</v>
      </c>
      <c r="C436" s="2" t="s">
        <v>2386</v>
      </c>
    </row>
    <row r="437" spans="1:3" x14ac:dyDescent="0.25">
      <c r="A437" s="95" t="s">
        <v>1071</v>
      </c>
      <c r="B437" s="12" t="s">
        <v>7017</v>
      </c>
      <c r="C437" s="2"/>
    </row>
    <row r="438" spans="1:3" x14ac:dyDescent="0.25">
      <c r="A438" s="95" t="s">
        <v>1073</v>
      </c>
      <c r="B438" s="12" t="s">
        <v>7018</v>
      </c>
      <c r="C438" s="2"/>
    </row>
    <row r="439" spans="1:3" x14ac:dyDescent="0.25">
      <c r="A439" s="95" t="s">
        <v>1075</v>
      </c>
      <c r="B439" s="12" t="s">
        <v>7019</v>
      </c>
      <c r="C439" s="2" t="s">
        <v>3724</v>
      </c>
    </row>
    <row r="440" spans="1:3" x14ac:dyDescent="0.25">
      <c r="A440" s="95" t="s">
        <v>1077</v>
      </c>
      <c r="B440" s="12" t="s">
        <v>7020</v>
      </c>
      <c r="C440" s="2" t="s">
        <v>2438</v>
      </c>
    </row>
    <row r="441" spans="1:3" x14ac:dyDescent="0.25">
      <c r="A441" s="95" t="s">
        <v>1079</v>
      </c>
      <c r="B441" s="12" t="s">
        <v>7021</v>
      </c>
      <c r="C441" s="2" t="s">
        <v>2776</v>
      </c>
    </row>
    <row r="442" spans="1:3" x14ac:dyDescent="0.25">
      <c r="A442" s="95" t="s">
        <v>1080</v>
      </c>
      <c r="B442" s="12" t="s">
        <v>7022</v>
      </c>
      <c r="C442" s="2" t="s">
        <v>2438</v>
      </c>
    </row>
    <row r="443" spans="1:3" x14ac:dyDescent="0.25">
      <c r="A443" s="95" t="s">
        <v>1082</v>
      </c>
      <c r="B443" s="12" t="s">
        <v>7023</v>
      </c>
      <c r="C443" s="2" t="s">
        <v>3724</v>
      </c>
    </row>
    <row r="444" spans="1:3" x14ac:dyDescent="0.25">
      <c r="A444" s="98" t="s">
        <v>1084</v>
      </c>
      <c r="B444" s="104" t="s">
        <v>7024</v>
      </c>
      <c r="C444" s="99" t="s">
        <v>2451</v>
      </c>
    </row>
    <row r="445" spans="1:3" x14ac:dyDescent="0.25">
      <c r="A445" s="98" t="s">
        <v>1086</v>
      </c>
      <c r="B445" s="104" t="s">
        <v>7025</v>
      </c>
      <c r="C445" s="99" t="s">
        <v>2451</v>
      </c>
    </row>
    <row r="446" spans="1:3" x14ac:dyDescent="0.25">
      <c r="A446" s="98" t="s">
        <v>1088</v>
      </c>
      <c r="B446" s="104" t="s">
        <v>7026</v>
      </c>
      <c r="C446" s="99" t="s">
        <v>2451</v>
      </c>
    </row>
    <row r="447" spans="1:3" x14ac:dyDescent="0.25">
      <c r="A447" s="98" t="s">
        <v>1090</v>
      </c>
      <c r="B447" s="104" t="s">
        <v>7027</v>
      </c>
      <c r="C447" s="99" t="s">
        <v>2451</v>
      </c>
    </row>
    <row r="448" spans="1:3" x14ac:dyDescent="0.25">
      <c r="A448" s="98" t="s">
        <v>1092</v>
      </c>
      <c r="B448" s="104" t="s">
        <v>7028</v>
      </c>
      <c r="C448" s="99" t="s">
        <v>2451</v>
      </c>
    </row>
    <row r="449" spans="1:3" x14ac:dyDescent="0.25">
      <c r="A449" s="98" t="s">
        <v>1094</v>
      </c>
      <c r="B449" s="104" t="s">
        <v>7029</v>
      </c>
      <c r="C449" s="99" t="s">
        <v>2451</v>
      </c>
    </row>
    <row r="450" spans="1:3" x14ac:dyDescent="0.25">
      <c r="A450" s="98" t="s">
        <v>1096</v>
      </c>
      <c r="B450" s="104" t="s">
        <v>7030</v>
      </c>
      <c r="C450" s="99" t="s">
        <v>2451</v>
      </c>
    </row>
    <row r="451" spans="1:3" x14ac:dyDescent="0.25">
      <c r="A451" s="98" t="s">
        <v>1098</v>
      </c>
      <c r="B451" s="104" t="s">
        <v>7031</v>
      </c>
      <c r="C451" s="99" t="s">
        <v>2451</v>
      </c>
    </row>
    <row r="452" spans="1:3" x14ac:dyDescent="0.25">
      <c r="A452" s="98" t="s">
        <v>1100</v>
      </c>
      <c r="B452" s="104" t="s">
        <v>7032</v>
      </c>
      <c r="C452" s="99" t="s">
        <v>2451</v>
      </c>
    </row>
    <row r="453" spans="1:3" x14ac:dyDescent="0.25">
      <c r="A453" s="95" t="s">
        <v>1102</v>
      </c>
      <c r="B453" s="12" t="s">
        <v>7033</v>
      </c>
      <c r="C453" s="2" t="s">
        <v>3724</v>
      </c>
    </row>
    <row r="454" spans="1:3" x14ac:dyDescent="0.25">
      <c r="A454" s="95" t="s">
        <v>1104</v>
      </c>
      <c r="B454" s="12" t="s">
        <v>7034</v>
      </c>
      <c r="C454" s="2" t="s">
        <v>3724</v>
      </c>
    </row>
    <row r="455" spans="1:3" x14ac:dyDescent="0.25">
      <c r="A455" s="95" t="s">
        <v>1106</v>
      </c>
      <c r="B455" s="12" t="s">
        <v>7035</v>
      </c>
      <c r="C455" s="2" t="s">
        <v>3724</v>
      </c>
    </row>
    <row r="456" spans="1:3" x14ac:dyDescent="0.25">
      <c r="A456" s="95" t="s">
        <v>1108</v>
      </c>
      <c r="B456" s="12" t="s">
        <v>7036</v>
      </c>
      <c r="C456" s="2" t="s">
        <v>2386</v>
      </c>
    </row>
    <row r="457" spans="1:3" x14ac:dyDescent="0.25">
      <c r="A457" s="95" t="s">
        <v>1110</v>
      </c>
      <c r="B457" s="12" t="s">
        <v>7037</v>
      </c>
      <c r="C457" s="2" t="s">
        <v>2386</v>
      </c>
    </row>
    <row r="458" spans="1:3" x14ac:dyDescent="0.25">
      <c r="A458" s="95" t="s">
        <v>1111</v>
      </c>
      <c r="B458" s="12" t="s">
        <v>7038</v>
      </c>
      <c r="C458" s="2" t="s">
        <v>2438</v>
      </c>
    </row>
    <row r="459" spans="1:3" x14ac:dyDescent="0.25">
      <c r="A459" s="95" t="s">
        <v>1113</v>
      </c>
      <c r="B459" s="12" t="s">
        <v>7039</v>
      </c>
      <c r="C459" s="2" t="s">
        <v>2438</v>
      </c>
    </row>
    <row r="460" spans="1:3" x14ac:dyDescent="0.25">
      <c r="A460" s="95" t="s">
        <v>1115</v>
      </c>
      <c r="B460" s="12" t="s">
        <v>7040</v>
      </c>
      <c r="C460" s="2" t="s">
        <v>3072</v>
      </c>
    </row>
    <row r="461" spans="1:3" x14ac:dyDescent="0.25">
      <c r="A461" s="95" t="s">
        <v>1117</v>
      </c>
      <c r="B461" s="12" t="s">
        <v>7041</v>
      </c>
      <c r="C461" s="2" t="s">
        <v>3724</v>
      </c>
    </row>
    <row r="462" spans="1:3" x14ac:dyDescent="0.25">
      <c r="A462" s="95" t="s">
        <v>1119</v>
      </c>
      <c r="B462" s="12" t="s">
        <v>7042</v>
      </c>
      <c r="C462" s="2" t="s">
        <v>2776</v>
      </c>
    </row>
    <row r="463" spans="1:3" x14ac:dyDescent="0.25">
      <c r="A463" s="95" t="s">
        <v>1121</v>
      </c>
      <c r="B463" s="12" t="s">
        <v>7043</v>
      </c>
      <c r="C463" s="2" t="s">
        <v>3724</v>
      </c>
    </row>
    <row r="464" spans="1:3" x14ac:dyDescent="0.25">
      <c r="A464" s="95" t="s">
        <v>1123</v>
      </c>
      <c r="B464" s="12" t="s">
        <v>5085</v>
      </c>
      <c r="C464" s="2" t="s">
        <v>2386</v>
      </c>
    </row>
    <row r="465" spans="1:3" x14ac:dyDescent="0.25">
      <c r="A465" s="95" t="s">
        <v>1125</v>
      </c>
      <c r="B465" s="12" t="s">
        <v>7044</v>
      </c>
      <c r="C465" s="2" t="s">
        <v>3724</v>
      </c>
    </row>
    <row r="466" spans="1:3" x14ac:dyDescent="0.25">
      <c r="A466" s="95" t="s">
        <v>1127</v>
      </c>
      <c r="B466" s="12" t="s">
        <v>7045</v>
      </c>
      <c r="C466" s="2" t="s">
        <v>2438</v>
      </c>
    </row>
    <row r="467" spans="1:3" x14ac:dyDescent="0.25">
      <c r="A467" s="96" t="s">
        <v>1129</v>
      </c>
      <c r="B467" s="46" t="s">
        <v>7046</v>
      </c>
      <c r="C467" s="27" t="s">
        <v>2449</v>
      </c>
    </row>
    <row r="468" spans="1:3" x14ac:dyDescent="0.25">
      <c r="A468" s="95" t="s">
        <v>1131</v>
      </c>
      <c r="B468" s="12" t="s">
        <v>7047</v>
      </c>
      <c r="C468" s="2" t="s">
        <v>3724</v>
      </c>
    </row>
    <row r="469" spans="1:3" x14ac:dyDescent="0.25">
      <c r="A469" s="95" t="s">
        <v>1133</v>
      </c>
      <c r="B469" s="12" t="s">
        <v>7048</v>
      </c>
      <c r="C469" s="2" t="s">
        <v>2316</v>
      </c>
    </row>
    <row r="470" spans="1:3" x14ac:dyDescent="0.25">
      <c r="A470" s="95" t="s">
        <v>1135</v>
      </c>
      <c r="B470" s="12" t="s">
        <v>7049</v>
      </c>
      <c r="C470" s="2" t="s">
        <v>3724</v>
      </c>
    </row>
    <row r="471" spans="1:3" x14ac:dyDescent="0.25">
      <c r="A471" s="95" t="s">
        <v>1137</v>
      </c>
      <c r="B471" s="12" t="s">
        <v>7050</v>
      </c>
      <c r="C471" s="2" t="s">
        <v>3724</v>
      </c>
    </row>
    <row r="472" spans="1:3" x14ac:dyDescent="0.25">
      <c r="A472" s="95" t="s">
        <v>1139</v>
      </c>
      <c r="B472" s="12" t="s">
        <v>6967</v>
      </c>
      <c r="C472" s="2" t="s">
        <v>2776</v>
      </c>
    </row>
    <row r="473" spans="1:3" x14ac:dyDescent="0.25">
      <c r="A473" s="95" t="s">
        <v>1141</v>
      </c>
      <c r="B473" s="12" t="s">
        <v>7051</v>
      </c>
      <c r="C473" s="2" t="s">
        <v>2541</v>
      </c>
    </row>
    <row r="474" spans="1:3" x14ac:dyDescent="0.25">
      <c r="A474" s="95" t="s">
        <v>1143</v>
      </c>
      <c r="B474" s="12" t="s">
        <v>7052</v>
      </c>
      <c r="C474" s="2" t="s">
        <v>3724</v>
      </c>
    </row>
    <row r="475" spans="1:3" x14ac:dyDescent="0.25">
      <c r="A475" s="95" t="s">
        <v>1145</v>
      </c>
      <c r="B475" s="12" t="s">
        <v>7053</v>
      </c>
      <c r="C475" s="2" t="s">
        <v>2438</v>
      </c>
    </row>
    <row r="476" spans="1:3" x14ac:dyDescent="0.25">
      <c r="A476" s="95" t="s">
        <v>1147</v>
      </c>
      <c r="B476" s="12" t="s">
        <v>7054</v>
      </c>
      <c r="C476" s="2" t="s">
        <v>3724</v>
      </c>
    </row>
    <row r="477" spans="1:3" x14ac:dyDescent="0.25">
      <c r="A477" s="95" t="s">
        <v>1149</v>
      </c>
      <c r="B477" s="12" t="s">
        <v>7055</v>
      </c>
      <c r="C477" s="2" t="s">
        <v>3724</v>
      </c>
    </row>
    <row r="478" spans="1:3" x14ac:dyDescent="0.25">
      <c r="A478" s="95" t="s">
        <v>1151</v>
      </c>
      <c r="B478" s="12" t="s">
        <v>7056</v>
      </c>
      <c r="C478" s="2" t="s">
        <v>2776</v>
      </c>
    </row>
    <row r="479" spans="1:3" x14ac:dyDescent="0.25">
      <c r="A479" s="95" t="s">
        <v>1153</v>
      </c>
      <c r="B479" s="12" t="s">
        <v>7057</v>
      </c>
      <c r="C479" s="2" t="s">
        <v>2449</v>
      </c>
    </row>
    <row r="480" spans="1:3" x14ac:dyDescent="0.25">
      <c r="A480" s="95" t="s">
        <v>1155</v>
      </c>
      <c r="B480" s="12" t="s">
        <v>7058</v>
      </c>
      <c r="C480" s="2" t="s">
        <v>2776</v>
      </c>
    </row>
    <row r="481" spans="1:3" x14ac:dyDescent="0.25">
      <c r="A481" s="95" t="s">
        <v>1156</v>
      </c>
      <c r="B481" s="12" t="s">
        <v>7059</v>
      </c>
      <c r="C481" s="2" t="s">
        <v>2386</v>
      </c>
    </row>
    <row r="482" spans="1:3" x14ac:dyDescent="0.25">
      <c r="A482" s="95" t="s">
        <v>1158</v>
      </c>
      <c r="B482" s="12" t="s">
        <v>6225</v>
      </c>
      <c r="C482" s="2" t="s">
        <v>2386</v>
      </c>
    </row>
    <row r="483" spans="1:3" x14ac:dyDescent="0.25">
      <c r="A483" s="95" t="s">
        <v>1160</v>
      </c>
      <c r="B483" s="12" t="s">
        <v>7060</v>
      </c>
      <c r="C483" s="2" t="s">
        <v>2438</v>
      </c>
    </row>
    <row r="484" spans="1:3" x14ac:dyDescent="0.25">
      <c r="A484" s="95" t="s">
        <v>1161</v>
      </c>
      <c r="B484" s="12" t="s">
        <v>7061</v>
      </c>
      <c r="C484" s="2" t="s">
        <v>2438</v>
      </c>
    </row>
    <row r="485" spans="1:3" x14ac:dyDescent="0.25">
      <c r="A485" s="95" t="s">
        <v>1163</v>
      </c>
      <c r="B485" s="12" t="s">
        <v>6967</v>
      </c>
      <c r="C485" s="2" t="s">
        <v>2776</v>
      </c>
    </row>
    <row r="486" spans="1:3" x14ac:dyDescent="0.25">
      <c r="A486" s="95" t="s">
        <v>1165</v>
      </c>
      <c r="B486" s="12" t="s">
        <v>7062</v>
      </c>
      <c r="C486" s="2" t="s">
        <v>2449</v>
      </c>
    </row>
    <row r="487" spans="1:3" x14ac:dyDescent="0.25">
      <c r="A487" s="95" t="s">
        <v>1166</v>
      </c>
      <c r="B487" s="12" t="s">
        <v>7063</v>
      </c>
      <c r="C487" s="2" t="s">
        <v>2449</v>
      </c>
    </row>
    <row r="488" spans="1:3" x14ac:dyDescent="0.25">
      <c r="A488" s="95" t="s">
        <v>1168</v>
      </c>
      <c r="B488" s="12" t="s">
        <v>7064</v>
      </c>
      <c r="C488" s="2" t="s">
        <v>2451</v>
      </c>
    </row>
    <row r="489" spans="1:3" x14ac:dyDescent="0.25">
      <c r="A489" s="95" t="s">
        <v>1170</v>
      </c>
      <c r="B489" s="12" t="s">
        <v>7065</v>
      </c>
      <c r="C489" s="2" t="s">
        <v>2451</v>
      </c>
    </row>
    <row r="490" spans="1:3" x14ac:dyDescent="0.25">
      <c r="A490" s="95" t="s">
        <v>1172</v>
      </c>
      <c r="B490" s="12" t="s">
        <v>7066</v>
      </c>
      <c r="C490" s="2" t="s">
        <v>2451</v>
      </c>
    </row>
    <row r="491" spans="1:3" x14ac:dyDescent="0.25">
      <c r="A491" s="95" t="s">
        <v>1174</v>
      </c>
      <c r="B491" s="12" t="s">
        <v>7067</v>
      </c>
      <c r="C491" s="2" t="s">
        <v>2451</v>
      </c>
    </row>
    <row r="492" spans="1:3" x14ac:dyDescent="0.25">
      <c r="A492" s="95" t="s">
        <v>1176</v>
      </c>
      <c r="B492" s="12" t="s">
        <v>7068</v>
      </c>
      <c r="C492" s="2" t="s">
        <v>2316</v>
      </c>
    </row>
    <row r="493" spans="1:3" x14ac:dyDescent="0.25">
      <c r="A493" s="95" t="s">
        <v>1178</v>
      </c>
      <c r="B493" s="12" t="s">
        <v>7069</v>
      </c>
      <c r="C493" s="2" t="s">
        <v>2386</v>
      </c>
    </row>
    <row r="494" spans="1:3" x14ac:dyDescent="0.25">
      <c r="A494" s="95" t="s">
        <v>1180</v>
      </c>
      <c r="B494" s="12" t="s">
        <v>7070</v>
      </c>
      <c r="C494" s="2" t="s">
        <v>2451</v>
      </c>
    </row>
    <row r="495" spans="1:3" x14ac:dyDescent="0.25">
      <c r="A495" s="95" t="s">
        <v>1182</v>
      </c>
      <c r="B495" s="12" t="s">
        <v>7071</v>
      </c>
      <c r="C495" s="2" t="s">
        <v>2451</v>
      </c>
    </row>
    <row r="496" spans="1:3" x14ac:dyDescent="0.25">
      <c r="A496" s="95" t="s">
        <v>1184</v>
      </c>
      <c r="B496" s="12" t="s">
        <v>7072</v>
      </c>
      <c r="C496" s="2" t="s">
        <v>2451</v>
      </c>
    </row>
    <row r="497" spans="1:3" x14ac:dyDescent="0.25">
      <c r="A497" s="95" t="s">
        <v>1186</v>
      </c>
      <c r="B497" s="12" t="s">
        <v>7073</v>
      </c>
      <c r="C497" s="2" t="s">
        <v>2451</v>
      </c>
    </row>
    <row r="498" spans="1:3" x14ac:dyDescent="0.25">
      <c r="A498" s="95" t="s">
        <v>1188</v>
      </c>
      <c r="B498" s="12" t="s">
        <v>7074</v>
      </c>
      <c r="C498" s="2" t="s">
        <v>2316</v>
      </c>
    </row>
    <row r="499" spans="1:3" x14ac:dyDescent="0.25">
      <c r="A499" s="95" t="s">
        <v>1190</v>
      </c>
      <c r="B499" s="12" t="s">
        <v>7075</v>
      </c>
      <c r="C499" s="2" t="s">
        <v>2316</v>
      </c>
    </row>
    <row r="500" spans="1:3" x14ac:dyDescent="0.25">
      <c r="A500" s="95" t="s">
        <v>1191</v>
      </c>
      <c r="B500" s="12" t="s">
        <v>7076</v>
      </c>
      <c r="C500" s="2" t="s">
        <v>2438</v>
      </c>
    </row>
    <row r="501" spans="1:3" x14ac:dyDescent="0.25">
      <c r="A501" s="95" t="s">
        <v>1193</v>
      </c>
      <c r="B501" s="12" t="s">
        <v>7077</v>
      </c>
      <c r="C501" s="2" t="s">
        <v>2438</v>
      </c>
    </row>
    <row r="502" spans="1:3" x14ac:dyDescent="0.25">
      <c r="A502" s="95" t="s">
        <v>1195</v>
      </c>
      <c r="B502" s="12" t="s">
        <v>7078</v>
      </c>
      <c r="C502" s="2" t="s">
        <v>2449</v>
      </c>
    </row>
    <row r="503" spans="1:3" x14ac:dyDescent="0.25">
      <c r="A503" s="96" t="s">
        <v>1197</v>
      </c>
      <c r="B503" s="46" t="s">
        <v>7079</v>
      </c>
      <c r="C503" s="27" t="s">
        <v>2449</v>
      </c>
    </row>
    <row r="504" spans="1:3" x14ac:dyDescent="0.25">
      <c r="A504" s="95" t="s">
        <v>1199</v>
      </c>
      <c r="B504" s="12" t="s">
        <v>7080</v>
      </c>
      <c r="C504" s="2" t="s">
        <v>2386</v>
      </c>
    </row>
    <row r="505" spans="1:3" x14ac:dyDescent="0.25">
      <c r="A505" s="95" t="s">
        <v>1201</v>
      </c>
      <c r="B505" s="12" t="s">
        <v>7081</v>
      </c>
      <c r="C505" s="2" t="s">
        <v>2449</v>
      </c>
    </row>
    <row r="506" spans="1:3" x14ac:dyDescent="0.25">
      <c r="A506" s="95" t="s">
        <v>1203</v>
      </c>
      <c r="B506" s="12" t="s">
        <v>7082</v>
      </c>
      <c r="C506" s="2" t="s">
        <v>2386</v>
      </c>
    </row>
    <row r="507" spans="1:3" x14ac:dyDescent="0.25">
      <c r="A507" s="95" t="s">
        <v>1205</v>
      </c>
      <c r="B507" s="12" t="s">
        <v>7083</v>
      </c>
      <c r="C507" s="2" t="s">
        <v>2449</v>
      </c>
    </row>
    <row r="508" spans="1:3" x14ac:dyDescent="0.25">
      <c r="A508" s="95" t="s">
        <v>1206</v>
      </c>
      <c r="B508" s="12" t="s">
        <v>7084</v>
      </c>
      <c r="C508" s="2" t="s">
        <v>2451</v>
      </c>
    </row>
    <row r="509" spans="1:3" x14ac:dyDescent="0.25">
      <c r="A509" s="95" t="s">
        <v>1208</v>
      </c>
      <c r="B509" s="12" t="s">
        <v>7085</v>
      </c>
      <c r="C509" s="2" t="s">
        <v>2438</v>
      </c>
    </row>
    <row r="510" spans="1:3" x14ac:dyDescent="0.25">
      <c r="A510" s="95" t="s">
        <v>1210</v>
      </c>
      <c r="B510" s="12" t="s">
        <v>7086</v>
      </c>
      <c r="C510" s="2" t="s">
        <v>2438</v>
      </c>
    </row>
    <row r="511" spans="1:3" x14ac:dyDescent="0.25">
      <c r="A511" s="95" t="s">
        <v>1211</v>
      </c>
      <c r="B511" s="12" t="s">
        <v>7087</v>
      </c>
      <c r="C511" s="2" t="s">
        <v>3072</v>
      </c>
    </row>
    <row r="512" spans="1:3" x14ac:dyDescent="0.25">
      <c r="A512" s="95" t="s">
        <v>1213</v>
      </c>
      <c r="B512" s="12" t="s">
        <v>7088</v>
      </c>
      <c r="C512" s="2" t="s">
        <v>3072</v>
      </c>
    </row>
    <row r="513" spans="1:3" x14ac:dyDescent="0.25">
      <c r="A513" s="95" t="s">
        <v>1215</v>
      </c>
      <c r="B513" s="12" t="s">
        <v>7089</v>
      </c>
      <c r="C513" s="2" t="s">
        <v>2438</v>
      </c>
    </row>
    <row r="514" spans="1:3" x14ac:dyDescent="0.25">
      <c r="A514" s="95" t="s">
        <v>1217</v>
      </c>
      <c r="B514" s="12" t="s">
        <v>7090</v>
      </c>
      <c r="C514" s="2" t="s">
        <v>3724</v>
      </c>
    </row>
    <row r="515" spans="1:3" ht="15.75" x14ac:dyDescent="0.25">
      <c r="A515" s="95" t="s">
        <v>1219</v>
      </c>
      <c r="B515" s="82" t="s">
        <v>7091</v>
      </c>
      <c r="C515" s="2" t="s">
        <v>2316</v>
      </c>
    </row>
    <row r="516" spans="1:3" x14ac:dyDescent="0.25">
      <c r="A516" s="95" t="s">
        <v>1221</v>
      </c>
      <c r="B516" s="12" t="s">
        <v>6476</v>
      </c>
      <c r="C516" s="2" t="s">
        <v>3724</v>
      </c>
    </row>
    <row r="517" spans="1:3" x14ac:dyDescent="0.25">
      <c r="A517" s="95" t="s">
        <v>1223</v>
      </c>
      <c r="B517" s="12" t="s">
        <v>6682</v>
      </c>
      <c r="C517" s="2" t="s">
        <v>2449</v>
      </c>
    </row>
    <row r="518" spans="1:3" x14ac:dyDescent="0.25">
      <c r="A518" s="95" t="s">
        <v>1225</v>
      </c>
      <c r="B518" s="12" t="s">
        <v>7092</v>
      </c>
      <c r="C518" s="2" t="s">
        <v>3724</v>
      </c>
    </row>
    <row r="519" spans="1:3" x14ac:dyDescent="0.25">
      <c r="A519" s="95" t="s">
        <v>1227</v>
      </c>
      <c r="B519" s="12" t="s">
        <v>7093</v>
      </c>
      <c r="C519" s="2" t="s">
        <v>2386</v>
      </c>
    </row>
    <row r="520" spans="1:3" x14ac:dyDescent="0.25">
      <c r="A520" s="95" t="s">
        <v>1228</v>
      </c>
      <c r="B520" s="12" t="s">
        <v>5973</v>
      </c>
      <c r="C520" s="2" t="s">
        <v>3724</v>
      </c>
    </row>
    <row r="521" spans="1:3" x14ac:dyDescent="0.25">
      <c r="A521" s="95" t="s">
        <v>1230</v>
      </c>
      <c r="B521" s="12" t="s">
        <v>7094</v>
      </c>
      <c r="C521" s="2" t="s">
        <v>3724</v>
      </c>
    </row>
    <row r="522" spans="1:3" x14ac:dyDescent="0.25">
      <c r="A522" s="95" t="s">
        <v>1231</v>
      </c>
      <c r="B522" s="12" t="s">
        <v>7095</v>
      </c>
      <c r="C522" s="2" t="s">
        <v>3724</v>
      </c>
    </row>
    <row r="523" spans="1:3" x14ac:dyDescent="0.25">
      <c r="A523" s="95" t="s">
        <v>1233</v>
      </c>
      <c r="B523" s="12" t="s">
        <v>7096</v>
      </c>
      <c r="C523" s="2" t="s">
        <v>2386</v>
      </c>
    </row>
    <row r="524" spans="1:3" x14ac:dyDescent="0.25">
      <c r="A524" s="95" t="s">
        <v>1235</v>
      </c>
      <c r="B524" s="12" t="s">
        <v>7097</v>
      </c>
      <c r="C524" s="2" t="s">
        <v>2438</v>
      </c>
    </row>
    <row r="525" spans="1:3" x14ac:dyDescent="0.25">
      <c r="A525" s="95" t="s">
        <v>1237</v>
      </c>
      <c r="B525" s="12" t="s">
        <v>7098</v>
      </c>
      <c r="C525" s="2" t="s">
        <v>2451</v>
      </c>
    </row>
    <row r="526" spans="1:3" x14ac:dyDescent="0.25">
      <c r="A526" s="95" t="s">
        <v>1239</v>
      </c>
      <c r="B526" s="12" t="s">
        <v>7099</v>
      </c>
      <c r="C526" s="2" t="s">
        <v>3724</v>
      </c>
    </row>
    <row r="527" spans="1:3" x14ac:dyDescent="0.25">
      <c r="A527" s="95" t="s">
        <v>1241</v>
      </c>
      <c r="B527" s="12" t="s">
        <v>7100</v>
      </c>
      <c r="C527" s="2" t="s">
        <v>3072</v>
      </c>
    </row>
    <row r="528" spans="1:3" x14ac:dyDescent="0.25">
      <c r="A528" s="95" t="s">
        <v>1243</v>
      </c>
      <c r="B528" s="12" t="s">
        <v>7101</v>
      </c>
      <c r="C528" s="2" t="s">
        <v>3072</v>
      </c>
    </row>
    <row r="529" spans="1:3" x14ac:dyDescent="0.25">
      <c r="A529" s="95" t="s">
        <v>1245</v>
      </c>
      <c r="B529" s="12" t="s">
        <v>7102</v>
      </c>
      <c r="C529" s="2" t="s">
        <v>3072</v>
      </c>
    </row>
    <row r="530" spans="1:3" x14ac:dyDescent="0.25">
      <c r="A530" s="95" t="s">
        <v>1247</v>
      </c>
      <c r="B530" s="12" t="s">
        <v>7103</v>
      </c>
      <c r="C530" s="2" t="s">
        <v>2386</v>
      </c>
    </row>
    <row r="531" spans="1:3" x14ac:dyDescent="0.25">
      <c r="A531" s="95" t="s">
        <v>1249</v>
      </c>
      <c r="B531" s="12" t="s">
        <v>6251</v>
      </c>
      <c r="C531" s="2" t="s">
        <v>2386</v>
      </c>
    </row>
    <row r="532" spans="1:3" x14ac:dyDescent="0.25">
      <c r="A532" s="95" t="s">
        <v>1251</v>
      </c>
      <c r="B532" s="12" t="s">
        <v>7104</v>
      </c>
      <c r="C532" s="2" t="s">
        <v>2438</v>
      </c>
    </row>
    <row r="533" spans="1:3" x14ac:dyDescent="0.25">
      <c r="A533" s="95" t="s">
        <v>1252</v>
      </c>
      <c r="B533" s="12" t="s">
        <v>7105</v>
      </c>
      <c r="C533" s="2" t="s">
        <v>2386</v>
      </c>
    </row>
    <row r="534" spans="1:3" x14ac:dyDescent="0.25">
      <c r="A534" s="95" t="s">
        <v>1254</v>
      </c>
      <c r="B534" s="12" t="s">
        <v>7106</v>
      </c>
      <c r="C534" s="2" t="s">
        <v>2386</v>
      </c>
    </row>
    <row r="535" spans="1:3" x14ac:dyDescent="0.25">
      <c r="A535" s="95" t="s">
        <v>1256</v>
      </c>
      <c r="B535" s="12" t="s">
        <v>7107</v>
      </c>
      <c r="C535" s="2" t="s">
        <v>2451</v>
      </c>
    </row>
    <row r="536" spans="1:3" x14ac:dyDescent="0.25">
      <c r="A536" s="95" t="s">
        <v>1258</v>
      </c>
      <c r="B536" s="12" t="s">
        <v>7108</v>
      </c>
      <c r="C536" s="2" t="s">
        <v>2316</v>
      </c>
    </row>
    <row r="537" spans="1:3" x14ac:dyDescent="0.25">
      <c r="A537" s="95" t="s">
        <v>1260</v>
      </c>
      <c r="B537" s="12" t="s">
        <v>6</v>
      </c>
      <c r="C537" s="2" t="s">
        <v>2386</v>
      </c>
    </row>
    <row r="538" spans="1:3" x14ac:dyDescent="0.25">
      <c r="A538" s="95" t="s">
        <v>1262</v>
      </c>
      <c r="B538" s="12" t="s">
        <v>7109</v>
      </c>
      <c r="C538" s="2" t="s">
        <v>2386</v>
      </c>
    </row>
    <row r="539" spans="1:3" x14ac:dyDescent="0.25">
      <c r="A539" s="95" t="s">
        <v>1264</v>
      </c>
      <c r="B539" s="12" t="s">
        <v>7110</v>
      </c>
      <c r="C539" s="2" t="s">
        <v>3724</v>
      </c>
    </row>
    <row r="540" spans="1:3" x14ac:dyDescent="0.25">
      <c r="A540" s="95" t="s">
        <v>1266</v>
      </c>
      <c r="B540" s="12" t="s">
        <v>7111</v>
      </c>
      <c r="C540" s="2" t="s">
        <v>2451</v>
      </c>
    </row>
    <row r="541" spans="1:3" x14ac:dyDescent="0.25">
      <c r="A541" s="95" t="s">
        <v>1268</v>
      </c>
      <c r="B541" s="12" t="s">
        <v>7112</v>
      </c>
      <c r="C541" s="2" t="s">
        <v>2451</v>
      </c>
    </row>
    <row r="542" spans="1:3" x14ac:dyDescent="0.25">
      <c r="A542" s="95" t="s">
        <v>1270</v>
      </c>
      <c r="B542" s="12" t="s">
        <v>7113</v>
      </c>
      <c r="C542" s="2" t="s">
        <v>2451</v>
      </c>
    </row>
    <row r="543" spans="1:3" x14ac:dyDescent="0.25">
      <c r="A543" s="95" t="s">
        <v>1272</v>
      </c>
      <c r="B543" s="12" t="s">
        <v>7114</v>
      </c>
      <c r="C543" s="2" t="s">
        <v>2449</v>
      </c>
    </row>
    <row r="544" spans="1:3" x14ac:dyDescent="0.25">
      <c r="A544" s="95" t="s">
        <v>1274</v>
      </c>
      <c r="B544" s="12" t="s">
        <v>6682</v>
      </c>
      <c r="C544" s="2" t="s">
        <v>2449</v>
      </c>
    </row>
    <row r="545" spans="1:3" x14ac:dyDescent="0.25">
      <c r="A545" s="95" t="s">
        <v>1276</v>
      </c>
      <c r="B545" s="12" t="s">
        <v>7115</v>
      </c>
      <c r="C545" s="2" t="s">
        <v>2386</v>
      </c>
    </row>
    <row r="546" spans="1:3" x14ac:dyDescent="0.25">
      <c r="A546" s="95" t="s">
        <v>1277</v>
      </c>
      <c r="B546" s="12" t="s">
        <v>7116</v>
      </c>
      <c r="C546" s="2" t="s">
        <v>2386</v>
      </c>
    </row>
    <row r="547" spans="1:3" x14ac:dyDescent="0.25">
      <c r="A547" s="95" t="s">
        <v>1279</v>
      </c>
      <c r="B547" s="12" t="s">
        <v>7117</v>
      </c>
      <c r="C547" s="2" t="s">
        <v>3724</v>
      </c>
    </row>
    <row r="548" spans="1:3" x14ac:dyDescent="0.25">
      <c r="A548" s="95" t="s">
        <v>1281</v>
      </c>
      <c r="B548" s="12" t="s">
        <v>7118</v>
      </c>
      <c r="C548" s="2" t="s">
        <v>3072</v>
      </c>
    </row>
    <row r="549" spans="1:3" x14ac:dyDescent="0.25">
      <c r="A549" s="95" t="s">
        <v>1282</v>
      </c>
      <c r="B549" s="12" t="s">
        <v>7119</v>
      </c>
      <c r="C549" s="2" t="s">
        <v>3072</v>
      </c>
    </row>
    <row r="550" spans="1:3" x14ac:dyDescent="0.25">
      <c r="A550" s="95" t="s">
        <v>1284</v>
      </c>
      <c r="B550" s="12" t="s">
        <v>7120</v>
      </c>
      <c r="C550" s="2" t="s">
        <v>2451</v>
      </c>
    </row>
    <row r="551" spans="1:3" x14ac:dyDescent="0.25">
      <c r="A551" s="95" t="s">
        <v>1286</v>
      </c>
      <c r="B551" s="12" t="s">
        <v>7121</v>
      </c>
      <c r="C551" s="2" t="s">
        <v>2451</v>
      </c>
    </row>
    <row r="552" spans="1:3" x14ac:dyDescent="0.25">
      <c r="A552" s="96" t="s">
        <v>1288</v>
      </c>
      <c r="B552" s="46" t="s">
        <v>7122</v>
      </c>
      <c r="C552" s="27" t="s">
        <v>2449</v>
      </c>
    </row>
    <row r="553" spans="1:3" x14ac:dyDescent="0.25">
      <c r="A553" s="95" t="s">
        <v>1290</v>
      </c>
      <c r="B553" s="12" t="s">
        <v>7123</v>
      </c>
      <c r="C553" s="2" t="s">
        <v>3072</v>
      </c>
    </row>
    <row r="554" spans="1:3" x14ac:dyDescent="0.25">
      <c r="A554" s="95" t="s">
        <v>1292</v>
      </c>
      <c r="B554" s="12" t="s">
        <v>7124</v>
      </c>
      <c r="C554" s="2" t="s">
        <v>3724</v>
      </c>
    </row>
    <row r="555" spans="1:3" x14ac:dyDescent="0.25">
      <c r="A555" s="95" t="s">
        <v>1294</v>
      </c>
      <c r="B555" s="12" t="s">
        <v>7125</v>
      </c>
      <c r="C555" s="2" t="s">
        <v>3724</v>
      </c>
    </row>
    <row r="556" spans="1:3" x14ac:dyDescent="0.25">
      <c r="A556" s="95" t="s">
        <v>1296</v>
      </c>
      <c r="B556" s="12" t="s">
        <v>7126</v>
      </c>
      <c r="C556" s="2" t="s">
        <v>3072</v>
      </c>
    </row>
    <row r="557" spans="1:3" x14ac:dyDescent="0.25">
      <c r="A557" s="95" t="s">
        <v>1298</v>
      </c>
      <c r="B557" s="12" t="s">
        <v>7127</v>
      </c>
      <c r="C557" s="2" t="s">
        <v>3724</v>
      </c>
    </row>
    <row r="558" spans="1:3" x14ac:dyDescent="0.25">
      <c r="A558" s="95" t="s">
        <v>1300</v>
      </c>
      <c r="B558" s="12" t="s">
        <v>7128</v>
      </c>
      <c r="C558" s="2" t="s">
        <v>2451</v>
      </c>
    </row>
    <row r="559" spans="1:3" x14ac:dyDescent="0.25">
      <c r="A559" s="95" t="s">
        <v>1302</v>
      </c>
      <c r="B559" s="12" t="s">
        <v>7129</v>
      </c>
      <c r="C559" s="2" t="s">
        <v>3724</v>
      </c>
    </row>
    <row r="560" spans="1:3" x14ac:dyDescent="0.25">
      <c r="A560" s="95" t="s">
        <v>1304</v>
      </c>
      <c r="B560" s="12" t="s">
        <v>7130</v>
      </c>
      <c r="C560" s="2" t="s">
        <v>2386</v>
      </c>
    </row>
    <row r="561" spans="1:3" x14ac:dyDescent="0.25">
      <c r="A561" s="95" t="s">
        <v>1306</v>
      </c>
      <c r="B561" s="12" t="s">
        <v>7131</v>
      </c>
      <c r="C561" s="2" t="s">
        <v>2451</v>
      </c>
    </row>
    <row r="562" spans="1:3" x14ac:dyDescent="0.25">
      <c r="A562" s="95" t="s">
        <v>1308</v>
      </c>
      <c r="B562" s="12" t="s">
        <v>7132</v>
      </c>
      <c r="C562" s="2" t="s">
        <v>3072</v>
      </c>
    </row>
    <row r="563" spans="1:3" x14ac:dyDescent="0.25">
      <c r="A563" s="95" t="s">
        <v>1310</v>
      </c>
      <c r="B563" s="12" t="s">
        <v>7133</v>
      </c>
      <c r="C563" s="2" t="s">
        <v>3072</v>
      </c>
    </row>
    <row r="564" spans="1:3" x14ac:dyDescent="0.25">
      <c r="A564" s="95" t="s">
        <v>1312</v>
      </c>
      <c r="B564" s="12" t="s">
        <v>7134</v>
      </c>
      <c r="C564" s="2" t="s">
        <v>3724</v>
      </c>
    </row>
    <row r="565" spans="1:3" x14ac:dyDescent="0.25">
      <c r="A565" s="95" t="s">
        <v>1314</v>
      </c>
      <c r="B565" s="12" t="s">
        <v>7135</v>
      </c>
      <c r="C565" s="2" t="s">
        <v>2449</v>
      </c>
    </row>
    <row r="566" spans="1:3" x14ac:dyDescent="0.25">
      <c r="A566" s="95" t="s">
        <v>1316</v>
      </c>
      <c r="B566" s="12" t="s">
        <v>7136</v>
      </c>
      <c r="C566" s="2" t="s">
        <v>3724</v>
      </c>
    </row>
    <row r="567" spans="1:3" x14ac:dyDescent="0.25">
      <c r="A567" s="95" t="s">
        <v>1318</v>
      </c>
      <c r="B567" s="12" t="s">
        <v>7137</v>
      </c>
      <c r="C567" s="2" t="s">
        <v>3724</v>
      </c>
    </row>
    <row r="568" spans="1:3" x14ac:dyDescent="0.25">
      <c r="A568" s="95" t="s">
        <v>1320</v>
      </c>
      <c r="B568" s="12" t="s">
        <v>7138</v>
      </c>
      <c r="C568" s="2" t="s">
        <v>2316</v>
      </c>
    </row>
    <row r="569" spans="1:3" x14ac:dyDescent="0.25">
      <c r="A569" s="95" t="s">
        <v>1322</v>
      </c>
      <c r="B569" s="12" t="s">
        <v>7139</v>
      </c>
      <c r="C569" s="2" t="s">
        <v>2451</v>
      </c>
    </row>
    <row r="570" spans="1:3" x14ac:dyDescent="0.25">
      <c r="A570" s="95" t="s">
        <v>1324</v>
      </c>
      <c r="B570" s="12" t="s">
        <v>7140</v>
      </c>
      <c r="C570" s="2" t="s">
        <v>2386</v>
      </c>
    </row>
    <row r="571" spans="1:3" x14ac:dyDescent="0.25">
      <c r="A571" s="95" t="s">
        <v>1326</v>
      </c>
      <c r="B571" s="12" t="s">
        <v>7141</v>
      </c>
      <c r="C571" s="2" t="s">
        <v>2451</v>
      </c>
    </row>
    <row r="572" spans="1:3" x14ac:dyDescent="0.25">
      <c r="A572" s="95" t="s">
        <v>1328</v>
      </c>
      <c r="B572" s="12" t="s">
        <v>7142</v>
      </c>
      <c r="C572" s="2" t="s">
        <v>2438</v>
      </c>
    </row>
    <row r="573" spans="1:3" x14ac:dyDescent="0.25">
      <c r="A573" s="95" t="s">
        <v>1330</v>
      </c>
      <c r="B573" s="12" t="s">
        <v>6682</v>
      </c>
      <c r="C573" s="2" t="s">
        <v>2449</v>
      </c>
    </row>
    <row r="574" spans="1:3" x14ac:dyDescent="0.25">
      <c r="A574" s="95" t="s">
        <v>1332</v>
      </c>
      <c r="B574" s="12" t="s">
        <v>1780</v>
      </c>
      <c r="C574" s="2" t="s">
        <v>3724</v>
      </c>
    </row>
    <row r="575" spans="1:3" x14ac:dyDescent="0.25">
      <c r="A575" s="95" t="s">
        <v>1334</v>
      </c>
      <c r="B575" s="12" t="s">
        <v>1781</v>
      </c>
      <c r="C575" s="2" t="s">
        <v>3724</v>
      </c>
    </row>
    <row r="576" spans="1:3" x14ac:dyDescent="0.25">
      <c r="A576" s="95" t="s">
        <v>1336</v>
      </c>
      <c r="B576" s="12" t="s">
        <v>6474</v>
      </c>
      <c r="C576" s="2" t="s">
        <v>3724</v>
      </c>
    </row>
    <row r="577" spans="1:3" x14ac:dyDescent="0.25">
      <c r="A577" s="95" t="s">
        <v>1338</v>
      </c>
      <c r="B577" s="12" t="s">
        <v>7143</v>
      </c>
      <c r="C577" s="2" t="s">
        <v>2316</v>
      </c>
    </row>
    <row r="578" spans="1:3" x14ac:dyDescent="0.25">
      <c r="A578" s="95" t="s">
        <v>1340</v>
      </c>
      <c r="B578" s="12" t="s">
        <v>7144</v>
      </c>
      <c r="C578" s="2" t="s">
        <v>7145</v>
      </c>
    </row>
    <row r="579" spans="1:3" x14ac:dyDescent="0.25">
      <c r="A579" s="95" t="s">
        <v>1341</v>
      </c>
      <c r="B579" s="12" t="s">
        <v>7146</v>
      </c>
      <c r="C579" s="2" t="s">
        <v>3724</v>
      </c>
    </row>
    <row r="580" spans="1:3" x14ac:dyDescent="0.25">
      <c r="A580" s="95" t="s">
        <v>1343</v>
      </c>
      <c r="B580" s="12" t="s">
        <v>7147</v>
      </c>
      <c r="C580" s="2" t="s">
        <v>3724</v>
      </c>
    </row>
    <row r="581" spans="1:3" x14ac:dyDescent="0.25">
      <c r="A581" s="95" t="s">
        <v>1345</v>
      </c>
      <c r="B581" s="12" t="s">
        <v>7148</v>
      </c>
      <c r="C581" s="2" t="s">
        <v>3724</v>
      </c>
    </row>
    <row r="582" spans="1:3" x14ac:dyDescent="0.25">
      <c r="A582" s="95" t="s">
        <v>1347</v>
      </c>
      <c r="B582" s="12" t="s">
        <v>7149</v>
      </c>
      <c r="C582" s="2" t="s">
        <v>3724</v>
      </c>
    </row>
    <row r="583" spans="1:3" ht="15.75" x14ac:dyDescent="0.25">
      <c r="A583" s="95" t="s">
        <v>1349</v>
      </c>
      <c r="B583" s="82" t="s">
        <v>7150</v>
      </c>
      <c r="C583" s="2" t="s">
        <v>2316</v>
      </c>
    </row>
    <row r="584" spans="1:3" x14ac:dyDescent="0.25">
      <c r="A584" s="95" t="s">
        <v>1350</v>
      </c>
      <c r="B584" s="12" t="s">
        <v>7151</v>
      </c>
      <c r="C584" s="2" t="s">
        <v>3724</v>
      </c>
    </row>
    <row r="585" spans="1:3" x14ac:dyDescent="0.25">
      <c r="A585" s="95" t="s">
        <v>1352</v>
      </c>
      <c r="B585" s="12" t="s">
        <v>7152</v>
      </c>
      <c r="C585" s="2" t="s">
        <v>3724</v>
      </c>
    </row>
    <row r="586" spans="1:3" x14ac:dyDescent="0.25">
      <c r="A586" s="95" t="s">
        <v>1354</v>
      </c>
      <c r="B586" s="12" t="s">
        <v>7153</v>
      </c>
      <c r="C586" s="2" t="s">
        <v>2316</v>
      </c>
    </row>
    <row r="587" spans="1:3" x14ac:dyDescent="0.25">
      <c r="A587" s="95" t="s">
        <v>1356</v>
      </c>
      <c r="B587" s="12" t="s">
        <v>7154</v>
      </c>
      <c r="C587" s="2" t="s">
        <v>3724</v>
      </c>
    </row>
    <row r="588" spans="1:3" x14ac:dyDescent="0.25">
      <c r="A588" s="95" t="s">
        <v>1358</v>
      </c>
      <c r="B588" s="12" t="s">
        <v>7155</v>
      </c>
      <c r="C588" s="2" t="s">
        <v>2316</v>
      </c>
    </row>
    <row r="589" spans="1:3" x14ac:dyDescent="0.25">
      <c r="A589" s="95" t="s">
        <v>1360</v>
      </c>
      <c r="B589" s="12" t="s">
        <v>7156</v>
      </c>
      <c r="C589" s="2" t="s">
        <v>2316</v>
      </c>
    </row>
    <row r="590" spans="1:3" x14ac:dyDescent="0.25">
      <c r="A590" s="95" t="s">
        <v>1362</v>
      </c>
      <c r="B590" s="12" t="s">
        <v>7157</v>
      </c>
      <c r="C590" s="2" t="s">
        <v>2451</v>
      </c>
    </row>
    <row r="591" spans="1:3" x14ac:dyDescent="0.25">
      <c r="A591" s="95" t="s">
        <v>1364</v>
      </c>
      <c r="B591" s="12" t="s">
        <v>7158</v>
      </c>
      <c r="C591" s="2" t="s">
        <v>2438</v>
      </c>
    </row>
    <row r="592" spans="1:3" x14ac:dyDescent="0.25">
      <c r="A592" s="95" t="s">
        <v>1365</v>
      </c>
      <c r="B592" s="12" t="s">
        <v>7159</v>
      </c>
      <c r="C592" s="2" t="s">
        <v>3724</v>
      </c>
    </row>
    <row r="593" spans="1:3" x14ac:dyDescent="0.25">
      <c r="A593" s="95" t="s">
        <v>1367</v>
      </c>
      <c r="B593" s="12" t="s">
        <v>7160</v>
      </c>
      <c r="C593" s="2" t="s">
        <v>3724</v>
      </c>
    </row>
    <row r="594" spans="1:3" x14ac:dyDescent="0.25">
      <c r="A594" s="95" t="s">
        <v>1369</v>
      </c>
      <c r="B594" s="12" t="s">
        <v>7161</v>
      </c>
      <c r="C594" s="2" t="s">
        <v>3724</v>
      </c>
    </row>
    <row r="595" spans="1:3" x14ac:dyDescent="0.25">
      <c r="A595" s="95" t="s">
        <v>1371</v>
      </c>
      <c r="B595" s="12" t="s">
        <v>7162</v>
      </c>
      <c r="C595" s="2" t="s">
        <v>3072</v>
      </c>
    </row>
    <row r="596" spans="1:3" x14ac:dyDescent="0.25">
      <c r="A596" s="95" t="s">
        <v>1373</v>
      </c>
      <c r="B596" s="12" t="s">
        <v>7163</v>
      </c>
      <c r="C596" s="2" t="s">
        <v>2316</v>
      </c>
    </row>
    <row r="597" spans="1:3" x14ac:dyDescent="0.25">
      <c r="A597" s="95" t="s">
        <v>1375</v>
      </c>
      <c r="B597" s="12" t="s">
        <v>7164</v>
      </c>
      <c r="C597" s="2" t="s">
        <v>2316</v>
      </c>
    </row>
    <row r="598" spans="1:3" x14ac:dyDescent="0.25">
      <c r="A598" s="95" t="s">
        <v>1377</v>
      </c>
      <c r="B598" s="12" t="s">
        <v>7165</v>
      </c>
      <c r="C598" s="2" t="s">
        <v>2386</v>
      </c>
    </row>
    <row r="599" spans="1:3" x14ac:dyDescent="0.25">
      <c r="A599" s="95" t="s">
        <v>1379</v>
      </c>
      <c r="B599" s="12" t="s">
        <v>7166</v>
      </c>
      <c r="C599" s="2" t="s">
        <v>3724</v>
      </c>
    </row>
    <row r="600" spans="1:3" x14ac:dyDescent="0.25">
      <c r="A600" s="95" t="s">
        <v>1381</v>
      </c>
      <c r="B600" s="12" t="s">
        <v>7167</v>
      </c>
      <c r="C600" s="2" t="s">
        <v>3724</v>
      </c>
    </row>
    <row r="601" spans="1:3" x14ac:dyDescent="0.25">
      <c r="A601" s="95" t="s">
        <v>1383</v>
      </c>
      <c r="B601" s="12" t="s">
        <v>7168</v>
      </c>
      <c r="C601" s="2" t="s">
        <v>3724</v>
      </c>
    </row>
    <row r="602" spans="1:3" x14ac:dyDescent="0.25">
      <c r="A602" s="95" t="s">
        <v>1385</v>
      </c>
      <c r="B602" s="12" t="s">
        <v>7169</v>
      </c>
      <c r="C602" s="2" t="s">
        <v>2438</v>
      </c>
    </row>
    <row r="603" spans="1:3" x14ac:dyDescent="0.25">
      <c r="A603" s="95" t="s">
        <v>1387</v>
      </c>
      <c r="B603" s="12" t="s">
        <v>7170</v>
      </c>
      <c r="C603" s="2" t="s">
        <v>3724</v>
      </c>
    </row>
    <row r="604" spans="1:3" x14ac:dyDescent="0.25">
      <c r="A604" s="95" t="s">
        <v>1389</v>
      </c>
      <c r="B604" s="12" t="s">
        <v>7171</v>
      </c>
      <c r="C604" s="2" t="s">
        <v>3724</v>
      </c>
    </row>
    <row r="605" spans="1:3" x14ac:dyDescent="0.25">
      <c r="A605" s="95" t="s">
        <v>1391</v>
      </c>
      <c r="B605" s="12" t="s">
        <v>7172</v>
      </c>
      <c r="C605" s="2" t="s">
        <v>2316</v>
      </c>
    </row>
    <row r="606" spans="1:3" x14ac:dyDescent="0.25">
      <c r="A606" s="95" t="s">
        <v>1393</v>
      </c>
      <c r="B606" s="12" t="s">
        <v>7173</v>
      </c>
      <c r="C606" s="2" t="s">
        <v>3724</v>
      </c>
    </row>
    <row r="607" spans="1:3" x14ac:dyDescent="0.25">
      <c r="A607" s="95" t="s">
        <v>1395</v>
      </c>
      <c r="B607" s="12" t="s">
        <v>7174</v>
      </c>
      <c r="C607" s="2" t="s">
        <v>2386</v>
      </c>
    </row>
    <row r="608" spans="1:3" x14ac:dyDescent="0.25">
      <c r="A608" s="95" t="s">
        <v>1397</v>
      </c>
      <c r="B608" s="12" t="s">
        <v>7175</v>
      </c>
      <c r="C608" s="2" t="s">
        <v>2386</v>
      </c>
    </row>
    <row r="609" spans="1:3" x14ac:dyDescent="0.25">
      <c r="A609" s="95" t="s">
        <v>1399</v>
      </c>
      <c r="B609" s="12" t="s">
        <v>5204</v>
      </c>
      <c r="C609" s="2" t="s">
        <v>2386</v>
      </c>
    </row>
    <row r="610" spans="1:3" x14ac:dyDescent="0.25">
      <c r="A610" s="95" t="s">
        <v>1401</v>
      </c>
      <c r="B610" s="12" t="s">
        <v>7176</v>
      </c>
      <c r="C610" s="2" t="s">
        <v>2386</v>
      </c>
    </row>
    <row r="611" spans="1:3" x14ac:dyDescent="0.25">
      <c r="A611" s="95" t="s">
        <v>1403</v>
      </c>
      <c r="B611" s="12" t="s">
        <v>7177</v>
      </c>
      <c r="C611" s="2" t="s">
        <v>2386</v>
      </c>
    </row>
    <row r="612" spans="1:3" x14ac:dyDescent="0.25">
      <c r="A612" s="95" t="s">
        <v>1405</v>
      </c>
      <c r="B612" s="12" t="s">
        <v>7178</v>
      </c>
      <c r="C612" s="2" t="s">
        <v>2386</v>
      </c>
    </row>
    <row r="613" spans="1:3" x14ac:dyDescent="0.25">
      <c r="A613" s="95" t="s">
        <v>1407</v>
      </c>
      <c r="B613" s="12" t="s">
        <v>7179</v>
      </c>
      <c r="C613" s="2" t="s">
        <v>2386</v>
      </c>
    </row>
    <row r="614" spans="1:3" x14ac:dyDescent="0.25">
      <c r="A614" s="95" t="s">
        <v>2609</v>
      </c>
      <c r="B614" s="12" t="s">
        <v>6825</v>
      </c>
      <c r="C614" s="2" t="s">
        <v>3724</v>
      </c>
    </row>
    <row r="615" spans="1:3" x14ac:dyDescent="0.25">
      <c r="A615" s="95" t="s">
        <v>2611</v>
      </c>
      <c r="B615" s="12" t="s">
        <v>7180</v>
      </c>
      <c r="C615" s="2" t="s">
        <v>2386</v>
      </c>
    </row>
    <row r="616" spans="1:3" x14ac:dyDescent="0.25">
      <c r="A616" s="95" t="s">
        <v>2613</v>
      </c>
      <c r="B616" s="12" t="s">
        <v>7181</v>
      </c>
      <c r="C616" s="2" t="s">
        <v>2386</v>
      </c>
    </row>
    <row r="617" spans="1:3" x14ac:dyDescent="0.25">
      <c r="A617" s="95" t="s">
        <v>2615</v>
      </c>
      <c r="B617" s="12" t="s">
        <v>7182</v>
      </c>
      <c r="C617" s="2" t="s">
        <v>3724</v>
      </c>
    </row>
    <row r="618" spans="1:3" x14ac:dyDescent="0.25">
      <c r="A618" s="95" t="s">
        <v>2617</v>
      </c>
      <c r="B618" s="12" t="s">
        <v>7183</v>
      </c>
      <c r="C618" s="2" t="s">
        <v>2451</v>
      </c>
    </row>
    <row r="619" spans="1:3" x14ac:dyDescent="0.25">
      <c r="A619" s="95" t="s">
        <v>2619</v>
      </c>
      <c r="B619" s="12" t="s">
        <v>7184</v>
      </c>
      <c r="C619" s="2" t="s">
        <v>2386</v>
      </c>
    </row>
    <row r="620" spans="1:3" x14ac:dyDescent="0.25">
      <c r="A620" s="95" t="s">
        <v>2621</v>
      </c>
      <c r="B620" s="12" t="s">
        <v>7185</v>
      </c>
      <c r="C620" s="2" t="s">
        <v>3724</v>
      </c>
    </row>
    <row r="621" spans="1:3" x14ac:dyDescent="0.25">
      <c r="A621" s="95" t="s">
        <v>2623</v>
      </c>
      <c r="B621" s="12" t="s">
        <v>7186</v>
      </c>
      <c r="C621" s="2" t="s">
        <v>3724</v>
      </c>
    </row>
    <row r="622" spans="1:3" x14ac:dyDescent="0.25">
      <c r="A622" s="95" t="s">
        <v>2625</v>
      </c>
      <c r="B622" s="12" t="s">
        <v>7187</v>
      </c>
      <c r="C622" s="2" t="s">
        <v>2451</v>
      </c>
    </row>
    <row r="623" spans="1:3" x14ac:dyDescent="0.25">
      <c r="A623" s="95" t="s">
        <v>2627</v>
      </c>
      <c r="B623" s="12" t="s">
        <v>7188</v>
      </c>
      <c r="C623" s="2" t="s">
        <v>2451</v>
      </c>
    </row>
    <row r="624" spans="1:3" x14ac:dyDescent="0.25">
      <c r="A624" s="95" t="s">
        <v>2629</v>
      </c>
      <c r="B624" s="12" t="s">
        <v>7189</v>
      </c>
      <c r="C624" s="2" t="s">
        <v>2451</v>
      </c>
    </row>
    <row r="625" spans="1:3" x14ac:dyDescent="0.25">
      <c r="A625" s="95" t="s">
        <v>2631</v>
      </c>
      <c r="B625" s="12" t="s">
        <v>7190</v>
      </c>
      <c r="C625" s="2" t="s">
        <v>2451</v>
      </c>
    </row>
    <row r="626" spans="1:3" x14ac:dyDescent="0.25">
      <c r="A626" s="95" t="s">
        <v>2633</v>
      </c>
      <c r="B626" s="12" t="s">
        <v>7191</v>
      </c>
      <c r="C626" s="2" t="s">
        <v>2451</v>
      </c>
    </row>
    <row r="627" spans="1:3" x14ac:dyDescent="0.25">
      <c r="A627" s="95" t="s">
        <v>2635</v>
      </c>
      <c r="B627" s="12" t="s">
        <v>7192</v>
      </c>
      <c r="C627" s="2" t="s">
        <v>2438</v>
      </c>
    </row>
    <row r="628" spans="1:3" x14ac:dyDescent="0.25">
      <c r="A628" s="95" t="s">
        <v>2637</v>
      </c>
      <c r="B628" s="12" t="s">
        <v>7193</v>
      </c>
      <c r="C628" s="2" t="s">
        <v>3724</v>
      </c>
    </row>
    <row r="629" spans="1:3" x14ac:dyDescent="0.25">
      <c r="A629" s="95" t="s">
        <v>2639</v>
      </c>
      <c r="B629" s="12" t="s">
        <v>7194</v>
      </c>
      <c r="C629" s="2" t="s">
        <v>2438</v>
      </c>
    </row>
    <row r="630" spans="1:3" x14ac:dyDescent="0.25">
      <c r="A630" s="95" t="s">
        <v>2641</v>
      </c>
      <c r="B630" s="12" t="s">
        <v>7195</v>
      </c>
      <c r="C630" s="2" t="s">
        <v>2438</v>
      </c>
    </row>
    <row r="631" spans="1:3" x14ac:dyDescent="0.25">
      <c r="A631" s="95" t="s">
        <v>2643</v>
      </c>
      <c r="B631" s="12" t="s">
        <v>7196</v>
      </c>
      <c r="C631" s="2" t="s">
        <v>2438</v>
      </c>
    </row>
    <row r="632" spans="1:3" x14ac:dyDescent="0.25">
      <c r="A632" s="95" t="s">
        <v>2645</v>
      </c>
      <c r="B632" s="12" t="s">
        <v>7197</v>
      </c>
      <c r="C632" s="2" t="s">
        <v>2438</v>
      </c>
    </row>
    <row r="633" spans="1:3" x14ac:dyDescent="0.25">
      <c r="A633" s="95" t="s">
        <v>2647</v>
      </c>
      <c r="B633" s="12" t="s">
        <v>7198</v>
      </c>
      <c r="C633" s="2" t="s">
        <v>2438</v>
      </c>
    </row>
    <row r="634" spans="1:3" x14ac:dyDescent="0.25">
      <c r="A634" s="95" t="s">
        <v>2649</v>
      </c>
      <c r="B634" s="12" t="s">
        <v>7199</v>
      </c>
      <c r="C634" s="2" t="s">
        <v>2438</v>
      </c>
    </row>
    <row r="635" spans="1:3" x14ac:dyDescent="0.25">
      <c r="A635" s="95" t="s">
        <v>2651</v>
      </c>
      <c r="B635" s="12" t="s">
        <v>7200</v>
      </c>
      <c r="C635" s="2" t="s">
        <v>2386</v>
      </c>
    </row>
    <row r="636" spans="1:3" x14ac:dyDescent="0.25">
      <c r="A636" s="95" t="s">
        <v>2653</v>
      </c>
      <c r="B636" s="12" t="s">
        <v>7201</v>
      </c>
      <c r="C636" s="2" t="s">
        <v>2386</v>
      </c>
    </row>
    <row r="637" spans="1:3" x14ac:dyDescent="0.25">
      <c r="A637" s="95" t="s">
        <v>2655</v>
      </c>
      <c r="B637" s="12" t="s">
        <v>7202</v>
      </c>
      <c r="C637" s="2" t="s">
        <v>2438</v>
      </c>
    </row>
    <row r="638" spans="1:3" x14ac:dyDescent="0.25">
      <c r="A638" s="95" t="s">
        <v>2657</v>
      </c>
      <c r="B638" s="12" t="s">
        <v>7203</v>
      </c>
      <c r="C638" s="2" t="s">
        <v>3724</v>
      </c>
    </row>
    <row r="639" spans="1:3" x14ac:dyDescent="0.25">
      <c r="A639" s="95" t="s">
        <v>2659</v>
      </c>
      <c r="B639" s="12" t="s">
        <v>7204</v>
      </c>
      <c r="C639" s="2" t="s">
        <v>3724</v>
      </c>
    </row>
    <row r="640" spans="1:3" x14ac:dyDescent="0.25">
      <c r="A640" s="95" t="s">
        <v>2661</v>
      </c>
      <c r="B640" s="12" t="s">
        <v>6682</v>
      </c>
      <c r="C640" s="2" t="s">
        <v>2449</v>
      </c>
    </row>
    <row r="641" spans="1:3" x14ac:dyDescent="0.25">
      <c r="A641" s="95" t="s">
        <v>2663</v>
      </c>
      <c r="B641" s="12" t="s">
        <v>7205</v>
      </c>
      <c r="C641" s="2" t="s">
        <v>2438</v>
      </c>
    </row>
    <row r="642" spans="1:3" x14ac:dyDescent="0.25">
      <c r="A642" s="95" t="s">
        <v>2665</v>
      </c>
      <c r="B642" s="12" t="s">
        <v>7206</v>
      </c>
      <c r="C642" s="2" t="s">
        <v>2438</v>
      </c>
    </row>
    <row r="643" spans="1:3" x14ac:dyDescent="0.25">
      <c r="A643" s="95" t="s">
        <v>2667</v>
      </c>
      <c r="B643" s="12" t="s">
        <v>7207</v>
      </c>
      <c r="C643" s="2" t="s">
        <v>3724</v>
      </c>
    </row>
    <row r="644" spans="1:3" x14ac:dyDescent="0.25">
      <c r="A644" s="95" t="s">
        <v>2669</v>
      </c>
      <c r="B644" s="12" t="s">
        <v>7208</v>
      </c>
      <c r="C644" s="2" t="s">
        <v>2438</v>
      </c>
    </row>
    <row r="645" spans="1:3" x14ac:dyDescent="0.25">
      <c r="A645" s="95" t="s">
        <v>2671</v>
      </c>
      <c r="B645" s="12" t="s">
        <v>7209</v>
      </c>
      <c r="C645" s="2" t="s">
        <v>3072</v>
      </c>
    </row>
    <row r="646" spans="1:3" x14ac:dyDescent="0.25">
      <c r="A646" s="95" t="s">
        <v>2673</v>
      </c>
      <c r="B646" s="12" t="s">
        <v>7210</v>
      </c>
      <c r="C646" s="2" t="s">
        <v>2438</v>
      </c>
    </row>
    <row r="647" spans="1:3" x14ac:dyDescent="0.25">
      <c r="A647" s="95" t="s">
        <v>2675</v>
      </c>
      <c r="B647" s="12" t="s">
        <v>7211</v>
      </c>
      <c r="C647" s="2" t="s">
        <v>2386</v>
      </c>
    </row>
    <row r="648" spans="1:3" x14ac:dyDescent="0.25">
      <c r="A648" s="95" t="s">
        <v>2676</v>
      </c>
      <c r="B648" s="12" t="s">
        <v>7212</v>
      </c>
      <c r="C648" s="2" t="s">
        <v>2386</v>
      </c>
    </row>
    <row r="649" spans="1:3" x14ac:dyDescent="0.25">
      <c r="A649" s="95" t="s">
        <v>2678</v>
      </c>
      <c r="B649" s="12" t="s">
        <v>7213</v>
      </c>
      <c r="C649" s="2" t="s">
        <v>3724</v>
      </c>
    </row>
    <row r="650" spans="1:3" x14ac:dyDescent="0.25">
      <c r="A650" s="95" t="s">
        <v>2679</v>
      </c>
      <c r="B650" s="12" t="s">
        <v>7214</v>
      </c>
      <c r="C650" s="2" t="s">
        <v>2438</v>
      </c>
    </row>
    <row r="651" spans="1:3" x14ac:dyDescent="0.25">
      <c r="A651" s="95" t="s">
        <v>2681</v>
      </c>
      <c r="B651" s="12" t="s">
        <v>7215</v>
      </c>
      <c r="C651" s="2" t="s">
        <v>3072</v>
      </c>
    </row>
    <row r="652" spans="1:3" x14ac:dyDescent="0.25">
      <c r="A652" s="95" t="s">
        <v>2683</v>
      </c>
      <c r="B652" s="12" t="s">
        <v>7216</v>
      </c>
      <c r="C652" s="2" t="s">
        <v>2438</v>
      </c>
    </row>
    <row r="653" spans="1:3" ht="15.75" x14ac:dyDescent="0.25">
      <c r="A653" s="95" t="s">
        <v>2685</v>
      </c>
      <c r="B653" s="71" t="s">
        <v>7217</v>
      </c>
      <c r="C653" s="2" t="s">
        <v>2316</v>
      </c>
    </row>
    <row r="654" spans="1:3" x14ac:dyDescent="0.25">
      <c r="A654" s="95" t="s">
        <v>2687</v>
      </c>
      <c r="B654" s="12" t="s">
        <v>7218</v>
      </c>
      <c r="C654" s="2" t="s">
        <v>2438</v>
      </c>
    </row>
    <row r="655" spans="1:3" x14ac:dyDescent="0.25">
      <c r="A655" s="95" t="s">
        <v>2689</v>
      </c>
      <c r="B655" s="12" t="s">
        <v>6682</v>
      </c>
      <c r="C655" s="2" t="s">
        <v>2449</v>
      </c>
    </row>
    <row r="656" spans="1:3" x14ac:dyDescent="0.25">
      <c r="A656" s="95" t="s">
        <v>2691</v>
      </c>
      <c r="B656" s="12" t="s">
        <v>7219</v>
      </c>
      <c r="C656" s="2" t="s">
        <v>2438</v>
      </c>
    </row>
    <row r="657" spans="1:3" x14ac:dyDescent="0.25">
      <c r="A657" s="95" t="s">
        <v>2693</v>
      </c>
      <c r="B657" s="12" t="s">
        <v>7220</v>
      </c>
      <c r="C657" s="2" t="s">
        <v>2386</v>
      </c>
    </row>
    <row r="658" spans="1:3" x14ac:dyDescent="0.25">
      <c r="A658" s="95" t="s">
        <v>2694</v>
      </c>
      <c r="B658" s="12" t="s">
        <v>7221</v>
      </c>
      <c r="C658" s="2" t="s">
        <v>2316</v>
      </c>
    </row>
    <row r="659" spans="1:3" x14ac:dyDescent="0.25">
      <c r="A659" s="95" t="s">
        <v>2696</v>
      </c>
      <c r="B659" s="12" t="s">
        <v>7222</v>
      </c>
      <c r="C659" s="2" t="s">
        <v>2316</v>
      </c>
    </row>
    <row r="660" spans="1:3" x14ac:dyDescent="0.25">
      <c r="A660" s="95" t="s">
        <v>2698</v>
      </c>
      <c r="B660" s="12" t="s">
        <v>7223</v>
      </c>
      <c r="C660" s="2" t="s">
        <v>2438</v>
      </c>
    </row>
    <row r="661" spans="1:3" x14ac:dyDescent="0.25">
      <c r="A661" s="95" t="s">
        <v>2700</v>
      </c>
      <c r="B661" s="12" t="s">
        <v>7224</v>
      </c>
      <c r="C661" s="2" t="s">
        <v>3072</v>
      </c>
    </row>
    <row r="662" spans="1:3" x14ac:dyDescent="0.25">
      <c r="A662" s="95" t="s">
        <v>4270</v>
      </c>
      <c r="B662" s="12" t="s">
        <v>5309</v>
      </c>
      <c r="C662" s="2" t="s">
        <v>2386</v>
      </c>
    </row>
    <row r="663" spans="1:3" x14ac:dyDescent="0.25">
      <c r="A663" s="95" t="s">
        <v>2704</v>
      </c>
      <c r="B663" s="12" t="s">
        <v>7225</v>
      </c>
      <c r="C663" s="2" t="s">
        <v>2386</v>
      </c>
    </row>
    <row r="664" spans="1:3" x14ac:dyDescent="0.25">
      <c r="A664" s="95" t="s">
        <v>2706</v>
      </c>
      <c r="B664" s="12" t="s">
        <v>7226</v>
      </c>
      <c r="C664" s="2" t="s">
        <v>2438</v>
      </c>
    </row>
    <row r="665" spans="1:3" x14ac:dyDescent="0.25">
      <c r="A665" s="95" t="s">
        <v>2707</v>
      </c>
      <c r="B665" s="12" t="s">
        <v>7227</v>
      </c>
      <c r="C665" s="2" t="s">
        <v>3724</v>
      </c>
    </row>
    <row r="666" spans="1:3" x14ac:dyDescent="0.25">
      <c r="A666" s="95" t="s">
        <v>2708</v>
      </c>
      <c r="B666" s="12" t="s">
        <v>7228</v>
      </c>
      <c r="C666" s="2" t="s">
        <v>2438</v>
      </c>
    </row>
    <row r="667" spans="1:3" x14ac:dyDescent="0.25">
      <c r="A667" s="95" t="s">
        <v>2709</v>
      </c>
      <c r="B667" s="12" t="s">
        <v>7229</v>
      </c>
      <c r="C667" s="2" t="s">
        <v>2451</v>
      </c>
    </row>
    <row r="668" spans="1:3" x14ac:dyDescent="0.25">
      <c r="A668" s="95" t="s">
        <v>2710</v>
      </c>
      <c r="B668" s="12" t="s">
        <v>7230</v>
      </c>
      <c r="C668" s="2" t="s">
        <v>2451</v>
      </c>
    </row>
    <row r="669" spans="1:3" x14ac:dyDescent="0.25">
      <c r="A669" s="95" t="s">
        <v>2711</v>
      </c>
      <c r="B669" s="12" t="s">
        <v>7231</v>
      </c>
      <c r="C669" s="2" t="s">
        <v>2438</v>
      </c>
    </row>
    <row r="670" spans="1:3" x14ac:dyDescent="0.25">
      <c r="A670" s="95" t="s">
        <v>2712</v>
      </c>
      <c r="B670" s="12" t="s">
        <v>7232</v>
      </c>
      <c r="C670" s="2" t="s">
        <v>2449</v>
      </c>
    </row>
    <row r="671" spans="1:3" x14ac:dyDescent="0.25">
      <c r="A671" s="95" t="s">
        <v>2713</v>
      </c>
      <c r="B671" s="12" t="s">
        <v>7233</v>
      </c>
      <c r="C671" s="2" t="s">
        <v>3724</v>
      </c>
    </row>
    <row r="672" spans="1:3" x14ac:dyDescent="0.25">
      <c r="A672" s="95" t="s">
        <v>2714</v>
      </c>
      <c r="B672" s="12" t="s">
        <v>7234</v>
      </c>
      <c r="C672" s="2" t="s">
        <v>2438</v>
      </c>
    </row>
    <row r="673" spans="1:3" x14ac:dyDescent="0.25">
      <c r="A673" s="96" t="s">
        <v>2715</v>
      </c>
      <c r="B673" s="46" t="s">
        <v>7235</v>
      </c>
      <c r="C673" s="27" t="s">
        <v>2449</v>
      </c>
    </row>
    <row r="674" spans="1:3" x14ac:dyDescent="0.25">
      <c r="A674" s="95" t="s">
        <v>2717</v>
      </c>
      <c r="B674" s="12" t="s">
        <v>7236</v>
      </c>
      <c r="C674" s="2" t="s">
        <v>2386</v>
      </c>
    </row>
    <row r="675" spans="1:3" x14ac:dyDescent="0.25">
      <c r="A675" s="95" t="s">
        <v>2719</v>
      </c>
      <c r="B675" s="12" t="s">
        <v>7237</v>
      </c>
      <c r="C675" s="2" t="s">
        <v>3724</v>
      </c>
    </row>
    <row r="676" spans="1:3" x14ac:dyDescent="0.25">
      <c r="A676" s="95" t="s">
        <v>2721</v>
      </c>
      <c r="B676" s="12" t="s">
        <v>7238</v>
      </c>
      <c r="C676" s="2" t="s">
        <v>2451</v>
      </c>
    </row>
    <row r="677" spans="1:3" x14ac:dyDescent="0.25">
      <c r="A677" s="95" t="s">
        <v>2723</v>
      </c>
      <c r="B677" s="12" t="s">
        <v>5304</v>
      </c>
      <c r="C677" s="2" t="s">
        <v>3724</v>
      </c>
    </row>
    <row r="678" spans="1:3" x14ac:dyDescent="0.25">
      <c r="A678" s="95" t="s">
        <v>2725</v>
      </c>
      <c r="B678" s="12" t="s">
        <v>7239</v>
      </c>
      <c r="C678" s="2" t="s">
        <v>2438</v>
      </c>
    </row>
    <row r="679" spans="1:3" x14ac:dyDescent="0.25">
      <c r="A679" s="95" t="s">
        <v>2726</v>
      </c>
      <c r="B679" s="12" t="s">
        <v>7240</v>
      </c>
      <c r="C679" s="2" t="s">
        <v>2451</v>
      </c>
    </row>
    <row r="680" spans="1:3" x14ac:dyDescent="0.25">
      <c r="A680" s="95" t="s">
        <v>2728</v>
      </c>
      <c r="B680" s="12" t="s">
        <v>7241</v>
      </c>
      <c r="C680" s="2" t="s">
        <v>2386</v>
      </c>
    </row>
    <row r="681" spans="1:3" x14ac:dyDescent="0.25">
      <c r="A681" s="95" t="s">
        <v>2730</v>
      </c>
      <c r="B681" s="12" t="s">
        <v>7242</v>
      </c>
      <c r="C681" s="2" t="s">
        <v>3724</v>
      </c>
    </row>
    <row r="682" spans="1:3" x14ac:dyDescent="0.25">
      <c r="A682" s="95" t="s">
        <v>2732</v>
      </c>
      <c r="B682" s="12" t="s">
        <v>7243</v>
      </c>
      <c r="C682" s="2" t="s">
        <v>2438</v>
      </c>
    </row>
    <row r="683" spans="1:3" x14ac:dyDescent="0.25">
      <c r="A683" s="95" t="s">
        <v>2734</v>
      </c>
      <c r="B683" s="12" t="s">
        <v>7244</v>
      </c>
      <c r="C683" s="2" t="s">
        <v>2438</v>
      </c>
    </row>
    <row r="684" spans="1:3" x14ac:dyDescent="0.25">
      <c r="A684" s="95" t="s">
        <v>2736</v>
      </c>
      <c r="B684" s="12" t="s">
        <v>7245</v>
      </c>
      <c r="C684" s="2" t="s">
        <v>2438</v>
      </c>
    </row>
    <row r="685" spans="1:3" x14ac:dyDescent="0.25">
      <c r="A685" s="95" t="s">
        <v>2738</v>
      </c>
      <c r="B685" s="12" t="s">
        <v>7246</v>
      </c>
      <c r="C685" s="2" t="s">
        <v>2438</v>
      </c>
    </row>
    <row r="686" spans="1:3" x14ac:dyDescent="0.25">
      <c r="A686" s="95" t="s">
        <v>2739</v>
      </c>
      <c r="B686" s="12" t="s">
        <v>7247</v>
      </c>
      <c r="C686" s="2" t="s">
        <v>2449</v>
      </c>
    </row>
    <row r="687" spans="1:3" x14ac:dyDescent="0.25">
      <c r="A687" s="95" t="s">
        <v>2742</v>
      </c>
      <c r="B687" s="12" t="s">
        <v>7248</v>
      </c>
      <c r="C687" s="2" t="s">
        <v>3724</v>
      </c>
    </row>
    <row r="688" spans="1:3" x14ac:dyDescent="0.25">
      <c r="A688" s="95" t="s">
        <v>2744</v>
      </c>
      <c r="B688" s="12" t="s">
        <v>6698</v>
      </c>
      <c r="C688" s="2" t="s">
        <v>3724</v>
      </c>
    </row>
    <row r="689" spans="1:3" x14ac:dyDescent="0.25">
      <c r="A689" s="95" t="s">
        <v>4297</v>
      </c>
      <c r="B689" s="12" t="s">
        <v>7249</v>
      </c>
      <c r="C689" s="2" t="s">
        <v>2386</v>
      </c>
    </row>
    <row r="690" spans="1:3" x14ac:dyDescent="0.25">
      <c r="A690" s="95" t="s">
        <v>2748</v>
      </c>
      <c r="B690" s="12" t="s">
        <v>7250</v>
      </c>
      <c r="C690" s="2" t="s">
        <v>3724</v>
      </c>
    </row>
    <row r="691" spans="1:3" x14ac:dyDescent="0.25">
      <c r="A691" s="95" t="s">
        <v>2750</v>
      </c>
      <c r="B691" s="12" t="s">
        <v>7251</v>
      </c>
      <c r="C691" s="2" t="s">
        <v>2386</v>
      </c>
    </row>
    <row r="692" spans="1:3" x14ac:dyDescent="0.25">
      <c r="A692" s="95" t="s">
        <v>2752</v>
      </c>
      <c r="B692" s="12" t="s">
        <v>7252</v>
      </c>
      <c r="C692" s="2" t="s">
        <v>2438</v>
      </c>
    </row>
    <row r="693" spans="1:3" x14ac:dyDescent="0.25">
      <c r="A693" s="95" t="s">
        <v>2754</v>
      </c>
      <c r="B693" s="12" t="s">
        <v>7253</v>
      </c>
      <c r="C693" s="2" t="s">
        <v>2451</v>
      </c>
    </row>
    <row r="694" spans="1:3" x14ac:dyDescent="0.25">
      <c r="A694" s="95" t="s">
        <v>2756</v>
      </c>
      <c r="B694" s="12" t="s">
        <v>7254</v>
      </c>
      <c r="C694" s="2" t="s">
        <v>2451</v>
      </c>
    </row>
    <row r="695" spans="1:3" x14ac:dyDescent="0.25">
      <c r="A695" s="95" t="s">
        <v>2758</v>
      </c>
      <c r="B695" s="12" t="s">
        <v>7255</v>
      </c>
      <c r="C695" s="2" t="s">
        <v>2451</v>
      </c>
    </row>
    <row r="696" spans="1:3" x14ac:dyDescent="0.25">
      <c r="A696" s="95" t="s">
        <v>2760</v>
      </c>
      <c r="B696" s="12" t="s">
        <v>7256</v>
      </c>
      <c r="C696" s="2" t="s">
        <v>2451</v>
      </c>
    </row>
    <row r="697" spans="1:3" x14ac:dyDescent="0.25">
      <c r="A697" s="95" t="s">
        <v>2762</v>
      </c>
      <c r="B697" s="12" t="s">
        <v>7257</v>
      </c>
      <c r="C697" s="2" t="s">
        <v>2451</v>
      </c>
    </row>
    <row r="698" spans="1:3" x14ac:dyDescent="0.25">
      <c r="A698" s="95" t="s">
        <v>2764</v>
      </c>
      <c r="B698" s="12" t="s">
        <v>7258</v>
      </c>
      <c r="C698" s="2" t="s">
        <v>2451</v>
      </c>
    </row>
    <row r="699" spans="1:3" x14ac:dyDescent="0.25">
      <c r="A699" s="95" t="s">
        <v>2766</v>
      </c>
      <c r="B699" s="12" t="s">
        <v>7259</v>
      </c>
      <c r="C699" s="2" t="s">
        <v>2438</v>
      </c>
    </row>
    <row r="700" spans="1:3" x14ac:dyDescent="0.25">
      <c r="A700" s="95" t="s">
        <v>2768</v>
      </c>
      <c r="B700" s="12" t="s">
        <v>7260</v>
      </c>
      <c r="C700" s="2" t="s">
        <v>2386</v>
      </c>
    </row>
    <row r="701" spans="1:3" x14ac:dyDescent="0.25">
      <c r="A701" s="95" t="s">
        <v>2770</v>
      </c>
      <c r="B701" s="12" t="s">
        <v>7261</v>
      </c>
      <c r="C701" s="2" t="s">
        <v>2386</v>
      </c>
    </row>
    <row r="702" spans="1:3" x14ac:dyDescent="0.25">
      <c r="A702" s="96" t="s">
        <v>2772</v>
      </c>
      <c r="B702" s="46" t="s">
        <v>7262</v>
      </c>
      <c r="C702" s="27" t="s">
        <v>2449</v>
      </c>
    </row>
    <row r="703" spans="1:3" x14ac:dyDescent="0.25">
      <c r="A703" s="95" t="s">
        <v>2774</v>
      </c>
      <c r="B703" s="12" t="s">
        <v>7263</v>
      </c>
      <c r="C703" s="2" t="s">
        <v>3072</v>
      </c>
    </row>
    <row r="704" spans="1:3" x14ac:dyDescent="0.25">
      <c r="A704" s="95" t="s">
        <v>2777</v>
      </c>
      <c r="B704" s="12" t="s">
        <v>7264</v>
      </c>
      <c r="C704" s="2" t="s">
        <v>2438</v>
      </c>
    </row>
    <row r="705" spans="1:3" x14ac:dyDescent="0.25">
      <c r="A705" s="95" t="s">
        <v>2779</v>
      </c>
      <c r="B705" s="12" t="s">
        <v>7265</v>
      </c>
      <c r="C705" s="2" t="s">
        <v>2386</v>
      </c>
    </row>
    <row r="706" spans="1:3" x14ac:dyDescent="0.25">
      <c r="A706" s="95" t="s">
        <v>2781</v>
      </c>
      <c r="B706" s="12" t="s">
        <v>7266</v>
      </c>
      <c r="C706" s="2" t="s">
        <v>2386</v>
      </c>
    </row>
    <row r="707" spans="1:3" x14ac:dyDescent="0.25">
      <c r="A707" s="95" t="s">
        <v>2783</v>
      </c>
      <c r="B707" s="12" t="s">
        <v>7267</v>
      </c>
      <c r="C707" s="2" t="s">
        <v>2449</v>
      </c>
    </row>
    <row r="708" spans="1:3" x14ac:dyDescent="0.25">
      <c r="A708" s="95" t="s">
        <v>2785</v>
      </c>
      <c r="B708" s="12" t="s">
        <v>4690</v>
      </c>
      <c r="C708" s="2" t="s">
        <v>2386</v>
      </c>
    </row>
    <row r="709" spans="1:3" x14ac:dyDescent="0.25">
      <c r="A709" s="95" t="s">
        <v>2787</v>
      </c>
      <c r="B709" s="12" t="s">
        <v>7268</v>
      </c>
      <c r="C709" s="2" t="s">
        <v>2438</v>
      </c>
    </row>
    <row r="710" spans="1:3" x14ac:dyDescent="0.25">
      <c r="A710" s="95" t="s">
        <v>2789</v>
      </c>
      <c r="B710" s="12" t="s">
        <v>7269</v>
      </c>
      <c r="C710" s="2" t="s">
        <v>2386</v>
      </c>
    </row>
    <row r="711" spans="1:3" x14ac:dyDescent="0.25">
      <c r="A711" s="95" t="s">
        <v>2791</v>
      </c>
      <c r="B711" s="12" t="s">
        <v>7270</v>
      </c>
      <c r="C711" s="2" t="s">
        <v>2386</v>
      </c>
    </row>
    <row r="712" spans="1:3" x14ac:dyDescent="0.25">
      <c r="A712" s="95" t="s">
        <v>2793</v>
      </c>
      <c r="B712" s="12" t="s">
        <v>7271</v>
      </c>
      <c r="C712" s="2" t="s">
        <v>2449</v>
      </c>
    </row>
    <row r="713" spans="1:3" x14ac:dyDescent="0.25">
      <c r="A713" s="95" t="s">
        <v>2795</v>
      </c>
      <c r="B713" s="12" t="s">
        <v>7272</v>
      </c>
      <c r="C713" s="2" t="s">
        <v>6519</v>
      </c>
    </row>
    <row r="714" spans="1:3" x14ac:dyDescent="0.25">
      <c r="A714" s="95" t="s">
        <v>2797</v>
      </c>
      <c r="B714" s="12" t="s">
        <v>7273</v>
      </c>
      <c r="C714" s="2" t="s">
        <v>2438</v>
      </c>
    </row>
    <row r="715" spans="1:3" x14ac:dyDescent="0.25">
      <c r="A715" s="95" t="s">
        <v>2799</v>
      </c>
      <c r="B715" s="12" t="s">
        <v>7274</v>
      </c>
      <c r="C715" s="2" t="s">
        <v>2386</v>
      </c>
    </row>
    <row r="716" spans="1:3" x14ac:dyDescent="0.25">
      <c r="A716" s="95" t="s">
        <v>2801</v>
      </c>
      <c r="B716" s="12" t="s">
        <v>7275</v>
      </c>
      <c r="C716" s="2" t="s">
        <v>3072</v>
      </c>
    </row>
    <row r="717" spans="1:3" x14ac:dyDescent="0.25">
      <c r="A717" s="95" t="s">
        <v>2803</v>
      </c>
      <c r="B717" s="12" t="s">
        <v>7276</v>
      </c>
      <c r="C717" s="2" t="s">
        <v>3072</v>
      </c>
    </row>
    <row r="718" spans="1:3" x14ac:dyDescent="0.25">
      <c r="A718" s="95" t="s">
        <v>2806</v>
      </c>
      <c r="B718" s="12" t="s">
        <v>7277</v>
      </c>
      <c r="C718" s="2" t="s">
        <v>2451</v>
      </c>
    </row>
    <row r="719" spans="1:3" x14ac:dyDescent="0.25">
      <c r="A719" s="95" t="s">
        <v>2808</v>
      </c>
      <c r="B719" s="12" t="s">
        <v>7278</v>
      </c>
      <c r="C719" s="2" t="s">
        <v>2449</v>
      </c>
    </row>
    <row r="720" spans="1:3" x14ac:dyDescent="0.25">
      <c r="A720" s="95" t="s">
        <v>2810</v>
      </c>
      <c r="B720" s="12" t="s">
        <v>7279</v>
      </c>
      <c r="C720" s="2" t="s">
        <v>3724</v>
      </c>
    </row>
    <row r="721" spans="1:3" x14ac:dyDescent="0.25">
      <c r="A721" s="95" t="s">
        <v>2812</v>
      </c>
      <c r="B721" s="12" t="s">
        <v>7280</v>
      </c>
      <c r="C721" s="2" t="s">
        <v>2386</v>
      </c>
    </row>
    <row r="722" spans="1:3" x14ac:dyDescent="0.25">
      <c r="A722" s="95" t="s">
        <v>2814</v>
      </c>
      <c r="B722" s="12" t="s">
        <v>5401</v>
      </c>
      <c r="C722" s="2" t="s">
        <v>2386</v>
      </c>
    </row>
    <row r="723" spans="1:3" x14ac:dyDescent="0.25">
      <c r="A723" s="95" t="s">
        <v>2816</v>
      </c>
      <c r="B723" s="12" t="s">
        <v>7281</v>
      </c>
      <c r="C723" s="2" t="s">
        <v>3724</v>
      </c>
    </row>
    <row r="724" spans="1:3" x14ac:dyDescent="0.25">
      <c r="A724" s="95" t="s">
        <v>2818</v>
      </c>
      <c r="B724" s="12" t="s">
        <v>7282</v>
      </c>
      <c r="C724" s="2" t="s">
        <v>2449</v>
      </c>
    </row>
    <row r="725" spans="1:3" x14ac:dyDescent="0.25">
      <c r="A725" s="95" t="s">
        <v>2820</v>
      </c>
      <c r="B725" s="12" t="s">
        <v>7283</v>
      </c>
      <c r="C725" s="2" t="s">
        <v>2438</v>
      </c>
    </row>
    <row r="726" spans="1:3" x14ac:dyDescent="0.25">
      <c r="A726" s="95" t="s">
        <v>2822</v>
      </c>
      <c r="B726" s="12" t="s">
        <v>7284</v>
      </c>
      <c r="C726" s="2" t="s">
        <v>2386</v>
      </c>
    </row>
    <row r="727" spans="1:3" x14ac:dyDescent="0.25">
      <c r="A727" s="95" t="s">
        <v>2824</v>
      </c>
      <c r="B727" s="12" t="s">
        <v>7285</v>
      </c>
      <c r="C727" s="2" t="s">
        <v>2386</v>
      </c>
    </row>
    <row r="728" spans="1:3" x14ac:dyDescent="0.25">
      <c r="A728" s="95" t="s">
        <v>2826</v>
      </c>
      <c r="B728" s="12" t="s">
        <v>7286</v>
      </c>
      <c r="C728" s="2" t="s">
        <v>2451</v>
      </c>
    </row>
    <row r="729" spans="1:3" x14ac:dyDescent="0.25">
      <c r="A729" s="95" t="s">
        <v>2828</v>
      </c>
      <c r="B729" s="12" t="s">
        <v>7287</v>
      </c>
      <c r="C729" s="2" t="s">
        <v>2438</v>
      </c>
    </row>
    <row r="730" spans="1:3" x14ac:dyDescent="0.25">
      <c r="A730" s="95" t="s">
        <v>2830</v>
      </c>
      <c r="B730" s="44" t="s">
        <v>7288</v>
      </c>
      <c r="C730" s="2" t="s">
        <v>2386</v>
      </c>
    </row>
    <row r="731" spans="1:3" x14ac:dyDescent="0.25">
      <c r="A731" s="95" t="s">
        <v>2832</v>
      </c>
      <c r="B731" s="12" t="s">
        <v>7289</v>
      </c>
      <c r="C731" s="2" t="s">
        <v>2386</v>
      </c>
    </row>
    <row r="732" spans="1:3" x14ac:dyDescent="0.25">
      <c r="A732" s="95" t="s">
        <v>2834</v>
      </c>
      <c r="B732" s="12" t="s">
        <v>7290</v>
      </c>
      <c r="C732" s="2" t="s">
        <v>2386</v>
      </c>
    </row>
    <row r="733" spans="1:3" x14ac:dyDescent="0.25">
      <c r="A733" s="95" t="s">
        <v>2836</v>
      </c>
      <c r="B733" s="12" t="s">
        <v>7291</v>
      </c>
      <c r="C733" s="2" t="s">
        <v>2449</v>
      </c>
    </row>
    <row r="734" spans="1:3" x14ac:dyDescent="0.25">
      <c r="A734" s="95" t="s">
        <v>2838</v>
      </c>
      <c r="B734" s="12" t="s">
        <v>7292</v>
      </c>
      <c r="C734" s="2" t="s">
        <v>2438</v>
      </c>
    </row>
    <row r="735" spans="1:3" x14ac:dyDescent="0.25">
      <c r="A735" s="95" t="s">
        <v>2840</v>
      </c>
      <c r="B735" s="12" t="s">
        <v>6698</v>
      </c>
      <c r="C735" s="2" t="s">
        <v>3724</v>
      </c>
    </row>
    <row r="736" spans="1:3" x14ac:dyDescent="0.25">
      <c r="A736" s="95" t="s">
        <v>2842</v>
      </c>
      <c r="B736" s="12" t="s">
        <v>7293</v>
      </c>
      <c r="C736" s="2" t="s">
        <v>3724</v>
      </c>
    </row>
    <row r="737" spans="1:3" x14ac:dyDescent="0.25">
      <c r="A737" s="95" t="s">
        <v>2844</v>
      </c>
      <c r="B737" s="12" t="s">
        <v>7294</v>
      </c>
      <c r="C737" s="2" t="s">
        <v>2438</v>
      </c>
    </row>
    <row r="738" spans="1:3" x14ac:dyDescent="0.25">
      <c r="A738" s="95" t="s">
        <v>2846</v>
      </c>
      <c r="B738" s="12" t="s">
        <v>7295</v>
      </c>
      <c r="C738" s="2" t="s">
        <v>2438</v>
      </c>
    </row>
    <row r="739" spans="1:3" x14ac:dyDescent="0.25">
      <c r="A739" s="95" t="s">
        <v>2848</v>
      </c>
      <c r="B739" s="12" t="s">
        <v>7296</v>
      </c>
      <c r="C739" s="2" t="s">
        <v>3724</v>
      </c>
    </row>
    <row r="740" spans="1:3" x14ac:dyDescent="0.25">
      <c r="A740" s="95" t="s">
        <v>2850</v>
      </c>
      <c r="B740" s="12" t="s">
        <v>7297</v>
      </c>
      <c r="C740" s="2" t="s">
        <v>2451</v>
      </c>
    </row>
    <row r="741" spans="1:3" x14ac:dyDescent="0.25">
      <c r="A741" s="95" t="s">
        <v>2852</v>
      </c>
      <c r="B741" s="12" t="s">
        <v>7298</v>
      </c>
      <c r="C741" s="2" t="s">
        <v>3724</v>
      </c>
    </row>
    <row r="742" spans="1:3" x14ac:dyDescent="0.25">
      <c r="A742" s="95" t="s">
        <v>2854</v>
      </c>
      <c r="B742" s="12" t="s">
        <v>7299</v>
      </c>
      <c r="C742" s="2" t="s">
        <v>2386</v>
      </c>
    </row>
    <row r="743" spans="1:3" x14ac:dyDescent="0.25">
      <c r="A743" s="95" t="s">
        <v>2856</v>
      </c>
      <c r="B743" s="12" t="s">
        <v>7300</v>
      </c>
      <c r="C743" s="2" t="s">
        <v>2449</v>
      </c>
    </row>
    <row r="744" spans="1:3" x14ac:dyDescent="0.25">
      <c r="A744" s="95" t="s">
        <v>2858</v>
      </c>
      <c r="B744" s="12" t="s">
        <v>7301</v>
      </c>
      <c r="C744" s="2" t="s">
        <v>3724</v>
      </c>
    </row>
    <row r="745" spans="1:3" x14ac:dyDescent="0.25">
      <c r="A745" s="95" t="s">
        <v>2860</v>
      </c>
      <c r="B745" s="12" t="s">
        <v>5488</v>
      </c>
      <c r="C745" s="2" t="s">
        <v>3724</v>
      </c>
    </row>
    <row r="746" spans="1:3" x14ac:dyDescent="0.25">
      <c r="A746" s="95" t="s">
        <v>2862</v>
      </c>
      <c r="B746" s="12" t="s">
        <v>7302</v>
      </c>
      <c r="C746" s="2" t="s">
        <v>2386</v>
      </c>
    </row>
    <row r="747" spans="1:3" x14ac:dyDescent="0.25">
      <c r="A747" s="95" t="s">
        <v>2864</v>
      </c>
      <c r="B747" s="12" t="s">
        <v>6682</v>
      </c>
      <c r="C747" s="2" t="s">
        <v>3724</v>
      </c>
    </row>
    <row r="748" spans="1:3" x14ac:dyDescent="0.25">
      <c r="A748" s="95" t="s">
        <v>2866</v>
      </c>
      <c r="B748" s="12" t="s">
        <v>7303</v>
      </c>
      <c r="C748" s="2" t="s">
        <v>3072</v>
      </c>
    </row>
    <row r="749" spans="1:3" x14ac:dyDescent="0.25">
      <c r="A749" s="95" t="s">
        <v>2868</v>
      </c>
      <c r="B749" s="12" t="s">
        <v>7304</v>
      </c>
      <c r="C749" s="2" t="s">
        <v>3072</v>
      </c>
    </row>
    <row r="750" spans="1:3" x14ac:dyDescent="0.25">
      <c r="A750" s="95" t="s">
        <v>2870</v>
      </c>
      <c r="B750" s="12" t="s">
        <v>7305</v>
      </c>
      <c r="C750" s="2" t="s">
        <v>3724</v>
      </c>
    </row>
    <row r="751" spans="1:3" x14ac:dyDescent="0.25">
      <c r="A751" s="95" t="s">
        <v>2872</v>
      </c>
      <c r="B751" s="12" t="s">
        <v>7306</v>
      </c>
      <c r="C751" s="2" t="s">
        <v>2438</v>
      </c>
    </row>
    <row r="752" spans="1:3" x14ac:dyDescent="0.25">
      <c r="A752" s="95" t="s">
        <v>2874</v>
      </c>
      <c r="B752" s="12" t="s">
        <v>7307</v>
      </c>
      <c r="C752" s="2" t="s">
        <v>2386</v>
      </c>
    </row>
    <row r="753" spans="1:3" x14ac:dyDescent="0.25">
      <c r="A753" s="95" t="s">
        <v>2876</v>
      </c>
      <c r="B753" s="12" t="s">
        <v>7308</v>
      </c>
      <c r="C753" s="2" t="s">
        <v>3072</v>
      </c>
    </row>
    <row r="754" spans="1:3" x14ac:dyDescent="0.25">
      <c r="A754" s="95" t="s">
        <v>2878</v>
      </c>
      <c r="B754" s="12" t="s">
        <v>7309</v>
      </c>
      <c r="C754" s="2" t="s">
        <v>3724</v>
      </c>
    </row>
    <row r="755" spans="1:3" x14ac:dyDescent="0.25">
      <c r="A755" s="95" t="s">
        <v>2880</v>
      </c>
      <c r="B755" s="12" t="s">
        <v>7310</v>
      </c>
      <c r="C755" s="2" t="s">
        <v>2386</v>
      </c>
    </row>
    <row r="756" spans="1:3" x14ac:dyDescent="0.25">
      <c r="A756" s="95" t="s">
        <v>2882</v>
      </c>
      <c r="B756" s="12" t="s">
        <v>7311</v>
      </c>
      <c r="C756" s="2" t="s">
        <v>6519</v>
      </c>
    </row>
    <row r="757" spans="1:3" x14ac:dyDescent="0.25">
      <c r="A757" s="95" t="s">
        <v>2883</v>
      </c>
      <c r="B757" s="12" t="s">
        <v>7312</v>
      </c>
      <c r="C757" s="2" t="s">
        <v>2386</v>
      </c>
    </row>
    <row r="758" spans="1:3" x14ac:dyDescent="0.25">
      <c r="A758" s="95" t="s">
        <v>2885</v>
      </c>
      <c r="B758" s="12" t="s">
        <v>7313</v>
      </c>
      <c r="C758" s="2" t="s">
        <v>2386</v>
      </c>
    </row>
    <row r="759" spans="1:3" x14ac:dyDescent="0.25">
      <c r="A759" s="95" t="s">
        <v>2887</v>
      </c>
      <c r="B759" s="12" t="s">
        <v>7314</v>
      </c>
      <c r="C759" s="2" t="s">
        <v>3724</v>
      </c>
    </row>
    <row r="760" spans="1:3" x14ac:dyDescent="0.25">
      <c r="A760" s="95" t="s">
        <v>2888</v>
      </c>
      <c r="B760" s="12" t="s">
        <v>7315</v>
      </c>
      <c r="C760" s="2" t="s">
        <v>2438</v>
      </c>
    </row>
    <row r="761" spans="1:3" x14ac:dyDescent="0.25">
      <c r="A761" s="95" t="s">
        <v>2890</v>
      </c>
      <c r="B761" s="12" t="s">
        <v>7316</v>
      </c>
      <c r="C761" s="2" t="s">
        <v>3724</v>
      </c>
    </row>
    <row r="762" spans="1:3" x14ac:dyDescent="0.25">
      <c r="A762" s="95" t="s">
        <v>2892</v>
      </c>
      <c r="B762" s="12" t="s">
        <v>7317</v>
      </c>
      <c r="C762" s="2" t="s">
        <v>3072</v>
      </c>
    </row>
    <row r="763" spans="1:3" x14ac:dyDescent="0.25">
      <c r="A763" s="95" t="s">
        <v>2894</v>
      </c>
      <c r="B763" s="12" t="s">
        <v>7318</v>
      </c>
      <c r="C763" s="2" t="s">
        <v>6519</v>
      </c>
    </row>
    <row r="764" spans="1:3" x14ac:dyDescent="0.25">
      <c r="A764" s="95" t="s">
        <v>2896</v>
      </c>
      <c r="B764" s="12" t="s">
        <v>7319</v>
      </c>
      <c r="C764" s="2" t="s">
        <v>2386</v>
      </c>
    </row>
    <row r="765" spans="1:3" x14ac:dyDescent="0.25">
      <c r="A765" s="95" t="s">
        <v>2898</v>
      </c>
      <c r="B765" s="12" t="s">
        <v>7320</v>
      </c>
      <c r="C765" s="2" t="s">
        <v>2386</v>
      </c>
    </row>
    <row r="766" spans="1:3" x14ac:dyDescent="0.25">
      <c r="A766" s="95" t="s">
        <v>2900</v>
      </c>
      <c r="B766" s="12" t="s">
        <v>7321</v>
      </c>
      <c r="C766" s="2" t="s">
        <v>6519</v>
      </c>
    </row>
    <row r="767" spans="1:3" x14ac:dyDescent="0.25">
      <c r="A767" s="95" t="s">
        <v>2902</v>
      </c>
      <c r="B767" s="12" t="s">
        <v>7322</v>
      </c>
      <c r="C767" s="2" t="s">
        <v>3724</v>
      </c>
    </row>
    <row r="768" spans="1:3" x14ac:dyDescent="0.25">
      <c r="A768" s="95" t="s">
        <v>2904</v>
      </c>
      <c r="B768" s="12" t="s">
        <v>7323</v>
      </c>
      <c r="C768" s="2" t="s">
        <v>3724</v>
      </c>
    </row>
    <row r="769" spans="1:3" ht="15.75" x14ac:dyDescent="0.25">
      <c r="A769" s="95" t="s">
        <v>2906</v>
      </c>
      <c r="B769" s="71" t="s">
        <v>7324</v>
      </c>
      <c r="C769" s="2" t="s">
        <v>6519</v>
      </c>
    </row>
    <row r="770" spans="1:3" x14ac:dyDescent="0.25">
      <c r="A770" s="95" t="s">
        <v>2908</v>
      </c>
      <c r="B770" s="12" t="s">
        <v>7325</v>
      </c>
      <c r="C770" s="2" t="s">
        <v>2386</v>
      </c>
    </row>
    <row r="771" spans="1:3" x14ac:dyDescent="0.25">
      <c r="A771" s="95" t="s">
        <v>2910</v>
      </c>
      <c r="B771" s="12" t="s">
        <v>7326</v>
      </c>
      <c r="C771" s="2" t="s">
        <v>6519</v>
      </c>
    </row>
    <row r="772" spans="1:3" x14ac:dyDescent="0.25">
      <c r="A772" s="95" t="s">
        <v>2911</v>
      </c>
      <c r="B772" s="12" t="s">
        <v>7327</v>
      </c>
      <c r="C772" s="2" t="s">
        <v>6519</v>
      </c>
    </row>
    <row r="773" spans="1:3" x14ac:dyDescent="0.25">
      <c r="A773" s="95" t="s">
        <v>2913</v>
      </c>
      <c r="B773" s="12" t="s">
        <v>7328</v>
      </c>
      <c r="C773" s="2" t="s">
        <v>3072</v>
      </c>
    </row>
    <row r="774" spans="1:3" x14ac:dyDescent="0.25">
      <c r="A774" s="95" t="s">
        <v>2915</v>
      </c>
      <c r="B774" s="12" t="s">
        <v>7329</v>
      </c>
      <c r="C774" s="2" t="s">
        <v>3724</v>
      </c>
    </row>
    <row r="775" spans="1:3" x14ac:dyDescent="0.25">
      <c r="A775" s="95" t="s">
        <v>2917</v>
      </c>
      <c r="B775" s="12" t="s">
        <v>7330</v>
      </c>
      <c r="C775" s="2" t="s">
        <v>2386</v>
      </c>
    </row>
    <row r="776" spans="1:3" x14ac:dyDescent="0.25">
      <c r="A776" s="95" t="s">
        <v>2919</v>
      </c>
      <c r="B776" s="12" t="s">
        <v>7331</v>
      </c>
      <c r="C776" s="2" t="s">
        <v>2438</v>
      </c>
    </row>
    <row r="777" spans="1:3" x14ac:dyDescent="0.25">
      <c r="A777" s="95" t="s">
        <v>2920</v>
      </c>
      <c r="B777" s="12" t="s">
        <v>7332</v>
      </c>
      <c r="C777" s="2" t="s">
        <v>2541</v>
      </c>
    </row>
    <row r="778" spans="1:3" x14ac:dyDescent="0.25">
      <c r="A778" s="95" t="s">
        <v>2922</v>
      </c>
      <c r="B778" s="12" t="s">
        <v>7333</v>
      </c>
      <c r="C778" s="2" t="s">
        <v>3724</v>
      </c>
    </row>
    <row r="779" spans="1:3" x14ac:dyDescent="0.25">
      <c r="A779" s="95" t="s">
        <v>2924</v>
      </c>
      <c r="B779" s="12" t="s">
        <v>7334</v>
      </c>
      <c r="C779" s="2" t="s">
        <v>3724</v>
      </c>
    </row>
    <row r="780" spans="1:3" x14ac:dyDescent="0.25">
      <c r="A780" s="95" t="s">
        <v>2926</v>
      </c>
      <c r="B780" s="12" t="s">
        <v>7335</v>
      </c>
      <c r="C780" s="2" t="s">
        <v>3724</v>
      </c>
    </row>
    <row r="781" spans="1:3" x14ac:dyDescent="0.25">
      <c r="A781" s="95" t="s">
        <v>2928</v>
      </c>
      <c r="B781" s="12" t="s">
        <v>7336</v>
      </c>
      <c r="C781" s="2" t="s">
        <v>3724</v>
      </c>
    </row>
    <row r="782" spans="1:3" x14ac:dyDescent="0.25">
      <c r="A782" s="95" t="s">
        <v>2930</v>
      </c>
      <c r="B782" s="12" t="s">
        <v>7337</v>
      </c>
      <c r="C782" s="2" t="s">
        <v>2438</v>
      </c>
    </row>
    <row r="783" spans="1:3" x14ac:dyDescent="0.25">
      <c r="A783" s="95" t="s">
        <v>2932</v>
      </c>
      <c r="B783" s="12" t="s">
        <v>7338</v>
      </c>
      <c r="C783" s="2" t="s">
        <v>2386</v>
      </c>
    </row>
    <row r="784" spans="1:3" x14ac:dyDescent="0.25">
      <c r="A784" s="95" t="s">
        <v>2934</v>
      </c>
      <c r="B784" s="12" t="s">
        <v>6825</v>
      </c>
      <c r="C784" s="2" t="s">
        <v>3724</v>
      </c>
    </row>
    <row r="785" spans="1:3" x14ac:dyDescent="0.25">
      <c r="A785" s="95" t="s">
        <v>2935</v>
      </c>
      <c r="B785" s="12" t="s">
        <v>7339</v>
      </c>
      <c r="C785" s="2" t="s">
        <v>2386</v>
      </c>
    </row>
    <row r="786" spans="1:3" x14ac:dyDescent="0.25">
      <c r="A786" s="95" t="s">
        <v>2937</v>
      </c>
      <c r="B786" s="12" t="s">
        <v>7340</v>
      </c>
      <c r="C786" s="2" t="s">
        <v>2449</v>
      </c>
    </row>
    <row r="787" spans="1:3" x14ac:dyDescent="0.25">
      <c r="A787" s="95" t="s">
        <v>2939</v>
      </c>
      <c r="B787" s="12" t="s">
        <v>7341</v>
      </c>
      <c r="C787" s="2" t="s">
        <v>3724</v>
      </c>
    </row>
    <row r="788" spans="1:3" x14ac:dyDescent="0.25">
      <c r="A788" s="95" t="s">
        <v>2941</v>
      </c>
      <c r="B788" s="12" t="s">
        <v>7342</v>
      </c>
      <c r="C788" s="2" t="s">
        <v>2449</v>
      </c>
    </row>
    <row r="789" spans="1:3" x14ac:dyDescent="0.25">
      <c r="A789" s="95" t="s">
        <v>2943</v>
      </c>
      <c r="B789" s="12" t="s">
        <v>7343</v>
      </c>
      <c r="C789" s="2" t="s">
        <v>6519</v>
      </c>
    </row>
    <row r="790" spans="1:3" x14ac:dyDescent="0.25">
      <c r="A790" s="95" t="s">
        <v>2944</v>
      </c>
      <c r="B790" s="12" t="s">
        <v>4439</v>
      </c>
      <c r="C790" s="2" t="s">
        <v>2386</v>
      </c>
    </row>
    <row r="791" spans="1:3" x14ac:dyDescent="0.25">
      <c r="A791" s="95" t="s">
        <v>2945</v>
      </c>
      <c r="B791" s="12" t="s">
        <v>7344</v>
      </c>
      <c r="C791" s="2" t="s">
        <v>3724</v>
      </c>
    </row>
    <row r="792" spans="1:3" x14ac:dyDescent="0.25">
      <c r="A792" s="95" t="s">
        <v>2947</v>
      </c>
      <c r="B792" s="12" t="s">
        <v>7345</v>
      </c>
      <c r="C792" s="2" t="s">
        <v>3724</v>
      </c>
    </row>
    <row r="793" spans="1:3" x14ac:dyDescent="0.25">
      <c r="A793" s="95" t="s">
        <v>2949</v>
      </c>
      <c r="B793" s="12" t="s">
        <v>7346</v>
      </c>
      <c r="C793" s="2" t="s">
        <v>3724</v>
      </c>
    </row>
    <row r="794" spans="1:3" x14ac:dyDescent="0.25">
      <c r="A794" s="95" t="s">
        <v>2951</v>
      </c>
      <c r="B794" s="12" t="s">
        <v>7347</v>
      </c>
      <c r="C794" s="2" t="s">
        <v>3724</v>
      </c>
    </row>
    <row r="795" spans="1:3" x14ac:dyDescent="0.25">
      <c r="A795" s="95" t="s">
        <v>2953</v>
      </c>
      <c r="B795" s="12" t="s">
        <v>7348</v>
      </c>
      <c r="C795" s="2" t="s">
        <v>2449</v>
      </c>
    </row>
    <row r="796" spans="1:3" x14ac:dyDescent="0.25">
      <c r="A796" s="95" t="s">
        <v>2955</v>
      </c>
      <c r="B796" s="12" t="s">
        <v>7349</v>
      </c>
      <c r="C796" s="2" t="s">
        <v>2449</v>
      </c>
    </row>
    <row r="797" spans="1:3" x14ac:dyDescent="0.25">
      <c r="A797" s="95" t="s">
        <v>2957</v>
      </c>
      <c r="B797" s="12" t="s">
        <v>7350</v>
      </c>
      <c r="C797" s="2" t="s">
        <v>2386</v>
      </c>
    </row>
    <row r="798" spans="1:3" x14ac:dyDescent="0.25">
      <c r="A798" s="95" t="s">
        <v>2958</v>
      </c>
      <c r="B798" s="12" t="s">
        <v>7351</v>
      </c>
      <c r="C798" s="2" t="s">
        <v>3072</v>
      </c>
    </row>
    <row r="799" spans="1:3" x14ac:dyDescent="0.25">
      <c r="A799" s="95" t="s">
        <v>2960</v>
      </c>
      <c r="B799" s="12" t="s">
        <v>7352</v>
      </c>
      <c r="C799" s="2" t="s">
        <v>2386</v>
      </c>
    </row>
    <row r="800" spans="1:3" x14ac:dyDescent="0.25">
      <c r="A800" s="95" t="s">
        <v>2962</v>
      </c>
      <c r="B800" s="12" t="s">
        <v>7353</v>
      </c>
      <c r="C800" s="2" t="s">
        <v>3724</v>
      </c>
    </row>
    <row r="801" spans="1:3" x14ac:dyDescent="0.25">
      <c r="A801" s="95" t="s">
        <v>2964</v>
      </c>
      <c r="B801" s="12" t="s">
        <v>7354</v>
      </c>
      <c r="C801" s="2" t="s">
        <v>2386</v>
      </c>
    </row>
    <row r="802" spans="1:3" x14ac:dyDescent="0.25">
      <c r="A802" s="95" t="s">
        <v>2966</v>
      </c>
      <c r="B802" s="12" t="s">
        <v>7355</v>
      </c>
      <c r="C802" s="2" t="s">
        <v>6519</v>
      </c>
    </row>
    <row r="803" spans="1:3" x14ac:dyDescent="0.25">
      <c r="A803" s="95" t="s">
        <v>2968</v>
      </c>
      <c r="B803" s="12" t="s">
        <v>7356</v>
      </c>
      <c r="C803" s="2" t="s">
        <v>3724</v>
      </c>
    </row>
    <row r="804" spans="1:3" x14ac:dyDescent="0.25">
      <c r="A804" s="95" t="s">
        <v>2970</v>
      </c>
      <c r="B804" s="12" t="s">
        <v>7357</v>
      </c>
      <c r="C804" s="2" t="s">
        <v>2438</v>
      </c>
    </row>
    <row r="805" spans="1:3" x14ac:dyDescent="0.25">
      <c r="A805" s="95" t="s">
        <v>2972</v>
      </c>
      <c r="B805" s="12" t="s">
        <v>7358</v>
      </c>
      <c r="C805" s="2" t="s">
        <v>6519</v>
      </c>
    </row>
    <row r="806" spans="1:3" x14ac:dyDescent="0.25">
      <c r="A806" s="95" t="s">
        <v>2974</v>
      </c>
      <c r="B806" s="12" t="s">
        <v>7359</v>
      </c>
      <c r="C806" s="2" t="s">
        <v>3724</v>
      </c>
    </row>
    <row r="807" spans="1:3" x14ac:dyDescent="0.25">
      <c r="A807" s="95" t="s">
        <v>4410</v>
      </c>
      <c r="B807" s="12" t="s">
        <v>1906</v>
      </c>
      <c r="C807" s="2" t="s">
        <v>3724</v>
      </c>
    </row>
    <row r="808" spans="1:3" x14ac:dyDescent="0.25">
      <c r="A808" s="95" t="s">
        <v>2978</v>
      </c>
      <c r="B808" s="12" t="s">
        <v>7360</v>
      </c>
      <c r="C808" s="2" t="s">
        <v>3724</v>
      </c>
    </row>
    <row r="809" spans="1:3" x14ac:dyDescent="0.25">
      <c r="A809" s="95" t="s">
        <v>2980</v>
      </c>
      <c r="B809" s="12" t="s">
        <v>7361</v>
      </c>
      <c r="C809" s="2" t="s">
        <v>3724</v>
      </c>
    </row>
    <row r="810" spans="1:3" x14ac:dyDescent="0.25">
      <c r="A810" s="95" t="s">
        <v>2982</v>
      </c>
      <c r="B810" s="12" t="s">
        <v>7362</v>
      </c>
      <c r="C810" s="2" t="s">
        <v>3724</v>
      </c>
    </row>
    <row r="811" spans="1:3" x14ac:dyDescent="0.25">
      <c r="A811" s="95" t="s">
        <v>2984</v>
      </c>
      <c r="B811" s="12" t="s">
        <v>7363</v>
      </c>
      <c r="C811" s="2" t="s">
        <v>3724</v>
      </c>
    </row>
    <row r="812" spans="1:3" x14ac:dyDescent="0.25">
      <c r="A812" s="95" t="s">
        <v>2986</v>
      </c>
      <c r="B812" s="12" t="s">
        <v>7364</v>
      </c>
      <c r="C812" s="2" t="s">
        <v>3724</v>
      </c>
    </row>
    <row r="813" spans="1:3" x14ac:dyDescent="0.25">
      <c r="A813" s="95" t="s">
        <v>4417</v>
      </c>
      <c r="B813" s="12" t="s">
        <v>7365</v>
      </c>
      <c r="C813" s="2" t="s">
        <v>3724</v>
      </c>
    </row>
    <row r="814" spans="1:3" x14ac:dyDescent="0.25">
      <c r="A814" s="95" t="s">
        <v>4418</v>
      </c>
      <c r="B814" s="12" t="s">
        <v>7366</v>
      </c>
      <c r="C814" s="2" t="s">
        <v>2386</v>
      </c>
    </row>
    <row r="815" spans="1:3" x14ac:dyDescent="0.25">
      <c r="A815" s="95" t="s">
        <v>4420</v>
      </c>
      <c r="B815" s="12" t="s">
        <v>7367</v>
      </c>
      <c r="C815" s="2" t="s">
        <v>2449</v>
      </c>
    </row>
    <row r="816" spans="1:3" x14ac:dyDescent="0.25">
      <c r="A816" s="95" t="s">
        <v>4421</v>
      </c>
      <c r="B816" s="12" t="s">
        <v>7368</v>
      </c>
      <c r="C816" s="2" t="s">
        <v>3724</v>
      </c>
    </row>
    <row r="817" spans="1:3" x14ac:dyDescent="0.25">
      <c r="A817" s="95" t="s">
        <v>4423</v>
      </c>
      <c r="B817" s="12" t="s">
        <v>7369</v>
      </c>
      <c r="C817" s="2" t="s">
        <v>6519</v>
      </c>
    </row>
    <row r="818" spans="1:3" x14ac:dyDescent="0.25">
      <c r="A818" s="95" t="s">
        <v>4425</v>
      </c>
      <c r="B818" s="12" t="s">
        <v>7370</v>
      </c>
      <c r="C818" s="2" t="s">
        <v>3724</v>
      </c>
    </row>
    <row r="819" spans="1:3" x14ac:dyDescent="0.25">
      <c r="A819" s="95" t="s">
        <v>4427</v>
      </c>
      <c r="B819" s="44" t="s">
        <v>7371</v>
      </c>
      <c r="C819" s="2" t="s">
        <v>3724</v>
      </c>
    </row>
    <row r="820" spans="1:3" x14ac:dyDescent="0.25">
      <c r="A820" s="95" t="s">
        <v>4429</v>
      </c>
      <c r="B820" s="12" t="s">
        <v>7372</v>
      </c>
      <c r="C820" s="2" t="s">
        <v>3724</v>
      </c>
    </row>
    <row r="821" spans="1:3" x14ac:dyDescent="0.25">
      <c r="A821" s="95" t="s">
        <v>4431</v>
      </c>
      <c r="B821" s="12" t="s">
        <v>7373</v>
      </c>
      <c r="C821" s="2" t="s">
        <v>3724</v>
      </c>
    </row>
    <row r="822" spans="1:3" x14ac:dyDescent="0.25">
      <c r="A822" s="95" t="s">
        <v>4432</v>
      </c>
      <c r="B822" s="12" t="s">
        <v>7374</v>
      </c>
      <c r="C822" s="2" t="s">
        <v>3724</v>
      </c>
    </row>
    <row r="823" spans="1:3" x14ac:dyDescent="0.25">
      <c r="A823" s="95" t="s">
        <v>4434</v>
      </c>
      <c r="B823" s="12" t="s">
        <v>7375</v>
      </c>
      <c r="C823" s="2" t="s">
        <v>3724</v>
      </c>
    </row>
    <row r="824" spans="1:3" x14ac:dyDescent="0.25">
      <c r="A824" s="95" t="s">
        <v>4436</v>
      </c>
      <c r="B824" s="12" t="s">
        <v>7376</v>
      </c>
      <c r="C824" s="2" t="s">
        <v>7377</v>
      </c>
    </row>
    <row r="825" spans="1:3" x14ac:dyDescent="0.25">
      <c r="A825" s="95" t="s">
        <v>4438</v>
      </c>
      <c r="B825" s="12" t="s">
        <v>7378</v>
      </c>
      <c r="C825" s="2" t="s">
        <v>2386</v>
      </c>
    </row>
    <row r="826" spans="1:3" x14ac:dyDescent="0.25">
      <c r="A826" s="95" t="s">
        <v>4440</v>
      </c>
      <c r="B826" s="12" t="s">
        <v>7379</v>
      </c>
      <c r="C826" s="2" t="s">
        <v>2438</v>
      </c>
    </row>
    <row r="827" spans="1:3" x14ac:dyDescent="0.25">
      <c r="A827" s="95" t="s">
        <v>4442</v>
      </c>
      <c r="B827" s="12" t="s">
        <v>7380</v>
      </c>
      <c r="C827" s="2" t="s">
        <v>2386</v>
      </c>
    </row>
    <row r="828" spans="1:3" x14ac:dyDescent="0.25">
      <c r="A828" s="95" t="s">
        <v>4444</v>
      </c>
      <c r="B828" s="12" t="s">
        <v>7381</v>
      </c>
      <c r="C828" s="2" t="s">
        <v>2386</v>
      </c>
    </row>
    <row r="829" spans="1:3" x14ac:dyDescent="0.25">
      <c r="A829" s="95" t="s">
        <v>4446</v>
      </c>
      <c r="B829" s="12" t="s">
        <v>7382</v>
      </c>
      <c r="C829" s="2" t="s">
        <v>2438</v>
      </c>
    </row>
    <row r="830" spans="1:3" x14ac:dyDescent="0.25">
      <c r="A830" s="95" t="s">
        <v>4448</v>
      </c>
      <c r="B830" s="12" t="s">
        <v>7383</v>
      </c>
      <c r="C830" s="2" t="s">
        <v>2449</v>
      </c>
    </row>
    <row r="831" spans="1:3" x14ac:dyDescent="0.25">
      <c r="A831" s="95" t="s">
        <v>4449</v>
      </c>
      <c r="B831" s="12" t="s">
        <v>6682</v>
      </c>
      <c r="C831" s="2" t="s">
        <v>3072</v>
      </c>
    </row>
    <row r="832" spans="1:3" x14ac:dyDescent="0.25">
      <c r="A832" s="95" t="s">
        <v>4451</v>
      </c>
      <c r="B832" s="12" t="s">
        <v>5561</v>
      </c>
      <c r="C832" s="2" t="s">
        <v>2386</v>
      </c>
    </row>
    <row r="833" spans="1:3" x14ac:dyDescent="0.25">
      <c r="A833" s="95" t="s">
        <v>4452</v>
      </c>
      <c r="B833" s="12" t="s">
        <v>7384</v>
      </c>
      <c r="C833" s="2" t="s">
        <v>2438</v>
      </c>
    </row>
    <row r="834" spans="1:3" x14ac:dyDescent="0.25">
      <c r="A834" s="95" t="s">
        <v>4454</v>
      </c>
      <c r="B834" s="12" t="s">
        <v>7385</v>
      </c>
      <c r="C834" s="2" t="s">
        <v>3724</v>
      </c>
    </row>
    <row r="835" spans="1:3" x14ac:dyDescent="0.25">
      <c r="A835" s="95" t="s">
        <v>4456</v>
      </c>
      <c r="B835" s="12" t="s">
        <v>7386</v>
      </c>
      <c r="C835" s="2" t="s">
        <v>6519</v>
      </c>
    </row>
    <row r="836" spans="1:3" ht="15.75" x14ac:dyDescent="0.25">
      <c r="A836" s="95" t="s">
        <v>4458</v>
      </c>
      <c r="B836" s="71" t="s">
        <v>7387</v>
      </c>
      <c r="C836" s="2" t="s">
        <v>6519</v>
      </c>
    </row>
    <row r="837" spans="1:3" x14ac:dyDescent="0.25">
      <c r="A837" s="95" t="s">
        <v>4460</v>
      </c>
      <c r="B837" s="12" t="s">
        <v>7388</v>
      </c>
      <c r="C837" s="2" t="s">
        <v>3724</v>
      </c>
    </row>
    <row r="838" spans="1:3" x14ac:dyDescent="0.25">
      <c r="A838" s="95" t="s">
        <v>4462</v>
      </c>
      <c r="B838" s="12" t="s">
        <v>7389</v>
      </c>
      <c r="C838" s="2" t="s">
        <v>2386</v>
      </c>
    </row>
    <row r="839" spans="1:3" x14ac:dyDescent="0.25">
      <c r="A839" s="95" t="s">
        <v>4464</v>
      </c>
      <c r="B839" s="12" t="s">
        <v>7390</v>
      </c>
      <c r="C839" s="2" t="s">
        <v>2438</v>
      </c>
    </row>
    <row r="840" spans="1:3" x14ac:dyDescent="0.25">
      <c r="A840" s="95" t="s">
        <v>4466</v>
      </c>
      <c r="B840" s="12" t="s">
        <v>7391</v>
      </c>
      <c r="C840" s="2" t="s">
        <v>2386</v>
      </c>
    </row>
    <row r="841" spans="1:3" x14ac:dyDescent="0.25">
      <c r="A841" s="95" t="s">
        <v>4468</v>
      </c>
      <c r="B841" s="12" t="s">
        <v>7392</v>
      </c>
      <c r="C841" s="2" t="s">
        <v>2438</v>
      </c>
    </row>
    <row r="842" spans="1:3" x14ac:dyDescent="0.25">
      <c r="A842" s="95" t="s">
        <v>4470</v>
      </c>
      <c r="B842" s="12" t="s">
        <v>7393</v>
      </c>
      <c r="C842" s="2" t="s">
        <v>2386</v>
      </c>
    </row>
    <row r="843" spans="1:3" ht="15.75" x14ac:dyDescent="0.25">
      <c r="A843" s="95" t="s">
        <v>4472</v>
      </c>
      <c r="B843" s="71" t="s">
        <v>7394</v>
      </c>
      <c r="C843" s="2" t="s">
        <v>6519</v>
      </c>
    </row>
    <row r="844" spans="1:3" x14ac:dyDescent="0.25">
      <c r="A844" s="95" t="s">
        <v>4474</v>
      </c>
      <c r="B844" s="12" t="s">
        <v>7395</v>
      </c>
      <c r="C844" s="2" t="s">
        <v>2438</v>
      </c>
    </row>
    <row r="845" spans="1:3" x14ac:dyDescent="0.25">
      <c r="A845" s="95" t="s">
        <v>4476</v>
      </c>
      <c r="B845" s="12" t="s">
        <v>6561</v>
      </c>
      <c r="C845" s="2" t="s">
        <v>3724</v>
      </c>
    </row>
    <row r="846" spans="1:3" x14ac:dyDescent="0.25">
      <c r="A846" s="95" t="s">
        <v>4478</v>
      </c>
      <c r="B846" s="12" t="s">
        <v>6840</v>
      </c>
      <c r="C846" s="2" t="s">
        <v>3724</v>
      </c>
    </row>
    <row r="847" spans="1:3" x14ac:dyDescent="0.25">
      <c r="A847" s="95" t="s">
        <v>4480</v>
      </c>
      <c r="B847" s="12" t="s">
        <v>7396</v>
      </c>
      <c r="C847" s="2" t="s">
        <v>2386</v>
      </c>
    </row>
    <row r="848" spans="1:3" x14ac:dyDescent="0.25">
      <c r="A848" s="95" t="s">
        <v>4482</v>
      </c>
      <c r="B848" s="12" t="s">
        <v>7397</v>
      </c>
      <c r="C848" s="2" t="s">
        <v>2386</v>
      </c>
    </row>
    <row r="849" spans="1:3" x14ac:dyDescent="0.25">
      <c r="A849" s="95" t="s">
        <v>4484</v>
      </c>
      <c r="B849" s="12" t="s">
        <v>7398</v>
      </c>
      <c r="C849" s="2" t="s">
        <v>3724</v>
      </c>
    </row>
    <row r="850" spans="1:3" x14ac:dyDescent="0.25">
      <c r="A850" s="95" t="s">
        <v>4486</v>
      </c>
      <c r="B850" s="12" t="s">
        <v>7399</v>
      </c>
      <c r="C850" s="2" t="s">
        <v>2386</v>
      </c>
    </row>
    <row r="851" spans="1:3" x14ac:dyDescent="0.25">
      <c r="A851" s="95" t="s">
        <v>4488</v>
      </c>
      <c r="B851" s="12" t="s">
        <v>7400</v>
      </c>
      <c r="C851" s="2" t="s">
        <v>2386</v>
      </c>
    </row>
    <row r="852" spans="1:3" x14ac:dyDescent="0.25">
      <c r="A852" s="95" t="s">
        <v>4490</v>
      </c>
      <c r="B852" s="12" t="s">
        <v>7401</v>
      </c>
      <c r="C852" s="2" t="s">
        <v>2451</v>
      </c>
    </row>
    <row r="853" spans="1:3" x14ac:dyDescent="0.25">
      <c r="A853" s="95" t="s">
        <v>4492</v>
      </c>
      <c r="B853" s="12" t="s">
        <v>7402</v>
      </c>
      <c r="C853" s="2" t="s">
        <v>2451</v>
      </c>
    </row>
    <row r="854" spans="1:3" x14ac:dyDescent="0.25">
      <c r="A854" s="95" t="s">
        <v>4493</v>
      </c>
      <c r="B854" s="12" t="s">
        <v>7403</v>
      </c>
      <c r="C854" s="2" t="s">
        <v>2451</v>
      </c>
    </row>
    <row r="855" spans="1:3" x14ac:dyDescent="0.25">
      <c r="A855" s="95" t="s">
        <v>4495</v>
      </c>
      <c r="B855" s="12" t="s">
        <v>7404</v>
      </c>
      <c r="C855" s="2" t="s">
        <v>2451</v>
      </c>
    </row>
    <row r="856" spans="1:3" x14ac:dyDescent="0.25">
      <c r="A856" s="95" t="s">
        <v>4497</v>
      </c>
      <c r="B856" s="12" t="s">
        <v>7405</v>
      </c>
      <c r="C856" s="2" t="s">
        <v>3724</v>
      </c>
    </row>
    <row r="857" spans="1:3" x14ac:dyDescent="0.25">
      <c r="A857" s="95" t="s">
        <v>4499</v>
      </c>
      <c r="B857" s="12" t="s">
        <v>7406</v>
      </c>
      <c r="C857" s="2" t="s">
        <v>2386</v>
      </c>
    </row>
    <row r="858" spans="1:3" x14ac:dyDescent="0.25">
      <c r="A858" s="95" t="s">
        <v>4500</v>
      </c>
      <c r="B858" s="12" t="s">
        <v>7407</v>
      </c>
      <c r="C858" s="2" t="s">
        <v>3724</v>
      </c>
    </row>
    <row r="859" spans="1:3" x14ac:dyDescent="0.25">
      <c r="A859" s="95" t="s">
        <v>4502</v>
      </c>
      <c r="B859" s="12" t="s">
        <v>7408</v>
      </c>
      <c r="C859" s="2" t="s">
        <v>2386</v>
      </c>
    </row>
    <row r="860" spans="1:3" x14ac:dyDescent="0.25">
      <c r="A860" s="95" t="s">
        <v>4504</v>
      </c>
      <c r="B860" s="12" t="s">
        <v>7409</v>
      </c>
      <c r="C860" s="2" t="s">
        <v>2386</v>
      </c>
    </row>
    <row r="861" spans="1:3" x14ac:dyDescent="0.25">
      <c r="A861" s="37" t="s">
        <v>4506</v>
      </c>
      <c r="B861" s="12" t="s">
        <v>7410</v>
      </c>
      <c r="C861" s="2" t="s">
        <v>2386</v>
      </c>
    </row>
    <row r="862" spans="1:3" x14ac:dyDescent="0.25">
      <c r="A862" s="37" t="s">
        <v>4507</v>
      </c>
      <c r="B862" s="12" t="s">
        <v>7411</v>
      </c>
      <c r="C862" s="2" t="s">
        <v>2386</v>
      </c>
    </row>
    <row r="863" spans="1:3" x14ac:dyDescent="0.25">
      <c r="A863" s="37" t="s">
        <v>4509</v>
      </c>
      <c r="B863" s="12" t="s">
        <v>7412</v>
      </c>
      <c r="C863" s="2" t="s">
        <v>2386</v>
      </c>
    </row>
    <row r="864" spans="1:3" x14ac:dyDescent="0.25">
      <c r="A864" s="37" t="s">
        <v>4511</v>
      </c>
      <c r="B864" s="12" t="s">
        <v>7413</v>
      </c>
      <c r="C864" s="2" t="s">
        <v>2386</v>
      </c>
    </row>
    <row r="865" spans="1:3" x14ac:dyDescent="0.25">
      <c r="A865" s="37" t="s">
        <v>4513</v>
      </c>
      <c r="B865" s="12" t="s">
        <v>7414</v>
      </c>
      <c r="C865" s="2" t="s">
        <v>2386</v>
      </c>
    </row>
    <row r="866" spans="1:3" x14ac:dyDescent="0.25">
      <c r="A866" s="37" t="s">
        <v>4515</v>
      </c>
      <c r="B866" s="12" t="s">
        <v>7415</v>
      </c>
      <c r="C866" s="2" t="s">
        <v>2449</v>
      </c>
    </row>
    <row r="867" spans="1:3" x14ac:dyDescent="0.25">
      <c r="A867" s="37" t="s">
        <v>4517</v>
      </c>
      <c r="B867" s="12" t="s">
        <v>7416</v>
      </c>
      <c r="C867" s="2" t="s">
        <v>2386</v>
      </c>
    </row>
    <row r="868" spans="1:3" x14ac:dyDescent="0.25">
      <c r="A868" s="37" t="s">
        <v>4519</v>
      </c>
      <c r="B868" s="12" t="s">
        <v>7417</v>
      </c>
      <c r="C868" s="2" t="s">
        <v>2386</v>
      </c>
    </row>
    <row r="869" spans="1:3" x14ac:dyDescent="0.25">
      <c r="A869" s="37" t="s">
        <v>4521</v>
      </c>
      <c r="B869" s="12" t="s">
        <v>7418</v>
      </c>
      <c r="C869" s="2" t="s">
        <v>3724</v>
      </c>
    </row>
    <row r="870" spans="1:3" x14ac:dyDescent="0.25">
      <c r="A870" s="37" t="s">
        <v>4523</v>
      </c>
      <c r="B870" s="12" t="s">
        <v>7419</v>
      </c>
      <c r="C870" s="2" t="s">
        <v>7377</v>
      </c>
    </row>
    <row r="871" spans="1:3" x14ac:dyDescent="0.25">
      <c r="A871" s="37" t="s">
        <v>4525</v>
      </c>
      <c r="B871" s="12" t="s">
        <v>6476</v>
      </c>
      <c r="C871" s="2" t="s">
        <v>3724</v>
      </c>
    </row>
    <row r="872" spans="1:3" x14ac:dyDescent="0.25">
      <c r="A872" s="37" t="s">
        <v>4527</v>
      </c>
      <c r="B872" s="12" t="s">
        <v>7420</v>
      </c>
      <c r="C872" s="2" t="s">
        <v>3724</v>
      </c>
    </row>
    <row r="873" spans="1:3" x14ac:dyDescent="0.25">
      <c r="A873" s="12">
        <v>870</v>
      </c>
      <c r="B873" s="12" t="s">
        <v>7421</v>
      </c>
      <c r="C873" s="2" t="s">
        <v>7377</v>
      </c>
    </row>
    <row r="874" spans="1:3" x14ac:dyDescent="0.25">
      <c r="A874" s="12">
        <v>871</v>
      </c>
      <c r="B874" s="12" t="s">
        <v>7422</v>
      </c>
      <c r="C874" s="2" t="s">
        <v>7377</v>
      </c>
    </row>
    <row r="875" spans="1:3" x14ac:dyDescent="0.25">
      <c r="A875" s="12">
        <v>872</v>
      </c>
      <c r="B875" s="12" t="s">
        <v>7423</v>
      </c>
      <c r="C875" s="2" t="s">
        <v>7377</v>
      </c>
    </row>
    <row r="876" spans="1:3" x14ac:dyDescent="0.25">
      <c r="A876" s="12">
        <v>873</v>
      </c>
      <c r="B876" s="12" t="s">
        <v>7424</v>
      </c>
      <c r="C876" s="2" t="s">
        <v>7377</v>
      </c>
    </row>
    <row r="877" spans="1:3" x14ac:dyDescent="0.25">
      <c r="A877" s="12">
        <v>874</v>
      </c>
      <c r="B877" s="12" t="s">
        <v>7425</v>
      </c>
      <c r="C877" s="2" t="s">
        <v>2449</v>
      </c>
    </row>
  </sheetData>
  <autoFilter ref="A3:C93" xr:uid="{00000000-0009-0000-0000-000008000000}"/>
  <mergeCells count="1">
    <mergeCell ref="A1:B1"/>
  </mergeCells>
  <phoneticPr fontId="7" type="noConversion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2</vt:i4>
      </vt:variant>
    </vt:vector>
  </HeadingPairs>
  <TitlesOfParts>
    <vt:vector size="13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'2022'!Àrea_d'impressió</vt:lpstr>
      <vt:lpstr>'2026'!Àrea_d'impressió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</dc:creator>
  <cp:keywords/>
  <dc:description/>
  <cp:lastModifiedBy>COMUNICACIO</cp:lastModifiedBy>
  <cp:revision/>
  <cp:lastPrinted>2026-03-12T09:29:14Z</cp:lastPrinted>
  <dcterms:created xsi:type="dcterms:W3CDTF">2016-07-28T06:45:25Z</dcterms:created>
  <dcterms:modified xsi:type="dcterms:W3CDTF">2026-03-13T09:15:45Z</dcterms:modified>
  <cp:category/>
  <cp:contentStatus/>
</cp:coreProperties>
</file>