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aner\Nuria\"/>
    </mc:Choice>
  </mc:AlternateContent>
  <xr:revisionPtr revIDLastSave="0" documentId="8_{A04EFFA7-CF48-49AA-9AEB-E1E7273A00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2" r:id="rId1"/>
    <sheet name="PublicacioExpedient" sheetId="1" r:id="rId2"/>
  </sheets>
  <calcPr calcId="0"/>
  <pivotCaches>
    <pivotCache cacheId="13" r:id="rId3"/>
  </pivotCaches>
</workbook>
</file>

<file path=xl/sharedStrings.xml><?xml version="1.0" encoding="utf-8"?>
<sst xmlns="http://schemas.openxmlformats.org/spreadsheetml/2006/main" count="24" uniqueCount="16">
  <si>
    <t>Codi d'expedient</t>
  </si>
  <si>
    <t>Denominació del contracte</t>
  </si>
  <si>
    <t>Tipus del contracte</t>
  </si>
  <si>
    <t>Procediment d'Adjudicació</t>
  </si>
  <si>
    <t>101/2025</t>
  </si>
  <si>
    <t>CONTRACTACIO DEL SERVEI DE NETEJA DELS EQUIPAMENTS I DEPENDENCIES MUNICIPALS.</t>
  </si>
  <si>
    <t>Serveis</t>
  </si>
  <si>
    <t>Obert simplificat</t>
  </si>
  <si>
    <t>284/2025</t>
  </si>
  <si>
    <t>CONTRACTACIÓ DE LES OBRES DE CONSTRUCCIÓ D’UN MAGATZEM DESTINAT AL SERVEI DE MANTENIMENT DE COLLSUSPINA</t>
  </si>
  <si>
    <t>Obres</t>
  </si>
  <si>
    <t>428/2024</t>
  </si>
  <si>
    <t>EXECUCIÓ DE LES OBRES CONTEMPLADES EN EL “PROJECTE EXECUTIU PER L’EQUIPAMENT I CONNEXIÓ A XARXA DEL POU “PICANYOL 2.</t>
  </si>
  <si>
    <t>92-2024</t>
  </si>
  <si>
    <t>REMODELACIÓ DE LA TERRASSA DEL BAR DE LA PISCINA MUNICIPAL EXTERIOR DE COLLSUSPINA</t>
  </si>
  <si>
    <t>Cuenta de Tipus del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</si>
</sst>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0F0F0"/>
      </patternFill>
    </fill>
    <fill>
      <patternFill patternType="solid">
        <fgColor rgb="FF337AB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[TIPUS DE CONTRACTES 2025.xlsx]Hoja1!TablaDinámica5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Cuenta de Tipus del contracte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Obres</c:v>
                </c:pt>
                <c:pt idx="1">
                  <c:v>Serveis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C-4E16-8A5C-BD595DB2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146544"/>
        <c:axId val="240144144"/>
      </c:barChart>
      <c:catAx>
        <c:axId val="2401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0144144"/>
        <c:crosses val="autoZero"/>
        <c:auto val="1"/>
        <c:lblAlgn val="ctr"/>
        <c:lblOffset val="100"/>
        <c:noMultiLvlLbl val="0"/>
      </c:catAx>
      <c:valAx>
        <c:axId val="24014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014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[TIPUS DE CONTRACTES 2025.xlsx]Hoja1!TablaDinámica5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Cuenta de Tipus del contracte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Obres</c:v>
                </c:pt>
                <c:pt idx="1">
                  <c:v>Serveis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0-4A3F-BEBE-757AF0129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146544"/>
        <c:axId val="240144144"/>
      </c:barChart>
      <c:catAx>
        <c:axId val="2401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0144144"/>
        <c:crosses val="autoZero"/>
        <c:auto val="1"/>
        <c:lblAlgn val="ctr"/>
        <c:lblOffset val="100"/>
        <c:noMultiLvlLbl val="0"/>
      </c:catAx>
      <c:valAx>
        <c:axId val="24014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4014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157162</xdr:rowOff>
    </xdr:from>
    <xdr:to>
      <xdr:col>3</xdr:col>
      <xdr:colOff>628650</xdr:colOff>
      <xdr:row>25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547499-9A3E-728D-7D72-25D0CB305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133350</xdr:rowOff>
    </xdr:from>
    <xdr:to>
      <xdr:col>2</xdr:col>
      <xdr:colOff>5210175</xdr:colOff>
      <xdr:row>25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E84C3D-7EB2-424A-9126-B3E33AC97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Gros Roca" refreshedDate="45922.487871064812" createdVersion="8" refreshedVersion="8" minRefreshableVersion="3" recordCount="4" xr:uid="{A38B250C-DA4B-48A6-9018-61B3BC23DBFB}">
  <cacheSource type="worksheet">
    <worksheetSource ref="B2:E6" sheet="PublicacioExpedient"/>
  </cacheSource>
  <cacheFields count="4">
    <cacheField name="Codi d'expedient" numFmtId="0">
      <sharedItems/>
    </cacheField>
    <cacheField name="Denominació del contracte" numFmtId="0">
      <sharedItems/>
    </cacheField>
    <cacheField name="Tipus del contracte" numFmtId="0">
      <sharedItems count="2">
        <s v="Serveis"/>
        <s v="Obres"/>
      </sharedItems>
    </cacheField>
    <cacheField name="Procediment d'Adjudicació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1/2025"/>
    <s v="CONTRACTACIO DEL SERVEI DE NETEJA DELS EQUIPAMENTS I DEPENDENCIES MUNICIPALS."/>
    <x v="0"/>
    <s v="Obert simplificat"/>
  </r>
  <r>
    <s v="284/2025"/>
    <s v="CONTRACTACIÓ DE LES OBRES DE CONSTRUCCIÓ D’UN MAGATZEM DESTINAT AL SERVEI DE MANTENIMENT DE COLLSUSPINA"/>
    <x v="1"/>
    <s v="Obert simplificat"/>
  </r>
  <r>
    <s v="428/2024"/>
    <s v="EXECUCIÓ DE LES OBRES CONTEMPLADES EN EL “PROJECTE EXECUTIU PER L’EQUIPAMENT I CONNEXIÓ A XARXA DEL POU “PICANYOL 2."/>
    <x v="1"/>
    <s v="Obert simplificat"/>
  </r>
  <r>
    <s v="92-2024"/>
    <s v="REMODELACIÓ DE LA TERRASSA DEL BAR DE LA PISCINA MUNICIPAL EXTERIOR DE COLLSUSPINA"/>
    <x v="1"/>
    <s v="Obert simplifica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06FB8C-69A7-4FC7-9465-547552D5A0F1}" name="TablaDinámica5" cacheId="13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5" firstHeaderRow="1" firstDataRow="1" firstDataCol="1"/>
  <pivotFields count="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Cuenta de Tipus del contracte" fld="2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6405-3DA2-4815-AD42-86FCA2A5861D}">
  <dimension ref="A3:B5"/>
  <sheetViews>
    <sheetView workbookViewId="0">
      <selection activeCell="A3" sqref="A3"/>
    </sheetView>
  </sheetViews>
  <sheetFormatPr defaultColWidth="11.42578125" defaultRowHeight="15" x14ac:dyDescent="0.25"/>
  <cols>
    <col min="1" max="1" width="29.7109375" customWidth="1"/>
    <col min="2" max="2" width="27.5703125" bestFit="1" customWidth="1"/>
  </cols>
  <sheetData>
    <row r="3" spans="1:2" x14ac:dyDescent="0.25">
      <c r="A3" s="4" t="s">
        <v>2</v>
      </c>
      <c r="B3" t="s">
        <v>15</v>
      </c>
    </row>
    <row r="4" spans="1:2" x14ac:dyDescent="0.25">
      <c r="A4" t="s">
        <v>10</v>
      </c>
      <c r="B4">
        <v>3</v>
      </c>
    </row>
    <row r="5" spans="1:2" x14ac:dyDescent="0.25">
      <c r="A5" t="s">
        <v>6</v>
      </c>
      <c r="B5">
        <v>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"/>
  <sheetViews>
    <sheetView tabSelected="1" workbookViewId="0">
      <pane ySplit="2" topLeftCell="A3" activePane="bottomLeft" state="frozen"/>
      <selection pane="bottomLeft" activeCell="D23" sqref="D23"/>
    </sheetView>
  </sheetViews>
  <sheetFormatPr defaultColWidth="13.7109375" defaultRowHeight="15" x14ac:dyDescent="0.25"/>
  <cols>
    <col min="2" max="2" width="14.42578125" bestFit="1" customWidth="1"/>
    <col min="3" max="3" width="105" customWidth="1"/>
    <col min="4" max="4" width="24" customWidth="1"/>
    <col min="5" max="5" width="29" customWidth="1"/>
  </cols>
  <sheetData>
    <row r="2" spans="2:5" x14ac:dyDescent="0.25">
      <c r="B2" s="3" t="s">
        <v>0</v>
      </c>
      <c r="C2" s="3" t="s">
        <v>1</v>
      </c>
      <c r="D2" s="3" t="s">
        <v>2</v>
      </c>
      <c r="E2" s="3" t="s">
        <v>3</v>
      </c>
    </row>
    <row r="3" spans="2:5" x14ac:dyDescent="0.25">
      <c r="B3" s="2" t="s">
        <v>4</v>
      </c>
      <c r="C3" s="2" t="s">
        <v>5</v>
      </c>
      <c r="D3" s="2" t="s">
        <v>6</v>
      </c>
      <c r="E3" s="2" t="s">
        <v>7</v>
      </c>
    </row>
    <row r="4" spans="2:5" x14ac:dyDescent="0.25">
      <c r="B4" s="1" t="s">
        <v>8</v>
      </c>
      <c r="C4" s="1" t="s">
        <v>9</v>
      </c>
      <c r="D4" s="1" t="s">
        <v>10</v>
      </c>
      <c r="E4" s="1" t="s">
        <v>7</v>
      </c>
    </row>
    <row r="5" spans="2:5" x14ac:dyDescent="0.25">
      <c r="B5" s="2" t="s">
        <v>11</v>
      </c>
      <c r="C5" s="2" t="s">
        <v>12</v>
      </c>
      <c r="D5" s="2" t="s">
        <v>10</v>
      </c>
      <c r="E5" s="2" t="s">
        <v>7</v>
      </c>
    </row>
    <row r="6" spans="2:5" x14ac:dyDescent="0.25">
      <c r="B6" s="1" t="s">
        <v>13</v>
      </c>
      <c r="C6" s="1" t="s">
        <v>14</v>
      </c>
      <c r="D6" s="1" t="s">
        <v>10</v>
      </c>
      <c r="E6" s="1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PublicacioExpedient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n.coromina</cp:lastModifiedBy>
  <dcterms:created xsi:type="dcterms:W3CDTF">2025-09-22T09:40:51Z</dcterms:created>
  <dcterms:modified xsi:type="dcterms:W3CDTF">2025-09-22T09:46:00Z</dcterms:modified>
</cp:coreProperties>
</file>