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sparència\Acció govern i normativa\"/>
    </mc:Choice>
  </mc:AlternateContent>
  <xr:revisionPtr revIDLastSave="0" documentId="13_ncr:1_{AD1C1C06-DEE4-4D9F-8F38-FFB8B1345333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<sst xmlns="http://schemas.openxmlformats.org/spreadsheetml/2006/main" count="384" uniqueCount="217">
  <si>
    <t>Any</t>
  </si>
  <si>
    <t>Expedient</t>
  </si>
  <si>
    <t>Data Sol·licitud</t>
  </si>
  <si>
    <t>Canal Entrada (Registre Entrada)</t>
  </si>
  <si>
    <t xml:space="preserve">Descripció </t>
  </si>
  <si>
    <t>Estimada</t>
  </si>
  <si>
    <t>Presencial</t>
  </si>
  <si>
    <t>Seu electrònica - Instància General</t>
  </si>
  <si>
    <t>Estat</t>
  </si>
  <si>
    <t>En tràmit</t>
  </si>
  <si>
    <t>Seu electrònica - Sol·licitud d'Accés a la Informació Pública pels Ciutadans</t>
  </si>
  <si>
    <t>Desistiment</t>
  </si>
  <si>
    <t>Desestimada</t>
  </si>
  <si>
    <t>Registre de sol·licituds d'accés a la informació (Any 2025)</t>
  </si>
  <si>
    <t>1034/2025</t>
  </si>
  <si>
    <t>1060/2025</t>
  </si>
  <si>
    <t>1062/2025</t>
  </si>
  <si>
    <t>1069/2025</t>
  </si>
  <si>
    <t>1117/2025</t>
  </si>
  <si>
    <t>1194/2025</t>
  </si>
  <si>
    <t>1278/2025</t>
  </si>
  <si>
    <t>1289/2025</t>
  </si>
  <si>
    <t>1426/2025</t>
  </si>
  <si>
    <t>1448/2025</t>
  </si>
  <si>
    <t>1511/2025</t>
  </si>
  <si>
    <t>1568/2025</t>
  </si>
  <si>
    <t>1611/2025</t>
  </si>
  <si>
    <t>1613/2025</t>
  </si>
  <si>
    <t>1632/2025</t>
  </si>
  <si>
    <t>1688/2025</t>
  </si>
  <si>
    <t>1700/2025</t>
  </si>
  <si>
    <t>1712/2025</t>
  </si>
  <si>
    <t>1813/2025</t>
  </si>
  <si>
    <t>1942/2025</t>
  </si>
  <si>
    <t>2025/2025</t>
  </si>
  <si>
    <t>2040/2025</t>
  </si>
  <si>
    <t>2049/2025</t>
  </si>
  <si>
    <t>2191/2025</t>
  </si>
  <si>
    <t>2418/2025</t>
  </si>
  <si>
    <t>2440/2025</t>
  </si>
  <si>
    <t>2526/2025</t>
  </si>
  <si>
    <t>2638/2025</t>
  </si>
  <si>
    <t>2711/2025</t>
  </si>
  <si>
    <t>2744/2025</t>
  </si>
  <si>
    <t>2798/2025</t>
  </si>
  <si>
    <t>2834/2025</t>
  </si>
  <si>
    <t>2836/2025</t>
  </si>
  <si>
    <t>2856/2025</t>
  </si>
  <si>
    <t>2902/2025</t>
  </si>
  <si>
    <t>3004/2025</t>
  </si>
  <si>
    <t>3100/2025</t>
  </si>
  <si>
    <t>3124/2025</t>
  </si>
  <si>
    <t>3161/2025</t>
  </si>
  <si>
    <t>3164/2025</t>
  </si>
  <si>
    <t>3300/2025</t>
  </si>
  <si>
    <t>3536/2025</t>
  </si>
  <si>
    <t>3566/2025</t>
  </si>
  <si>
    <t>3595/2025</t>
  </si>
  <si>
    <t>3666/2025</t>
  </si>
  <si>
    <t>3698/2025</t>
  </si>
  <si>
    <t>3734/2025</t>
  </si>
  <si>
    <t>3753/2025</t>
  </si>
  <si>
    <t>3763/2025</t>
  </si>
  <si>
    <t>3765/2025</t>
  </si>
  <si>
    <t>3774/2025</t>
  </si>
  <si>
    <t>3796/2025</t>
  </si>
  <si>
    <t>3818/2025</t>
  </si>
  <si>
    <t>3883/2025</t>
  </si>
  <si>
    <t>4033/2025</t>
  </si>
  <si>
    <t>4053/2025</t>
  </si>
  <si>
    <t>4080/2025</t>
  </si>
  <si>
    <t>4145/2025</t>
  </si>
  <si>
    <t>4181/2025</t>
  </si>
  <si>
    <t>4213/2025</t>
  </si>
  <si>
    <t>4228/2025</t>
  </si>
  <si>
    <t>4346/2025</t>
  </si>
  <si>
    <t>4390/2025</t>
  </si>
  <si>
    <t>4553/2025</t>
  </si>
  <si>
    <t>4555/2025</t>
  </si>
  <si>
    <t>4576/2025</t>
  </si>
  <si>
    <t>Sol·licitud d'accés a la informació pública relativa a la prova tipus test amb les respostes correctes que va realitzar en el procés selectiu d'una plaça d'auxiliar administratiu adscrita a RRHH.</t>
  </si>
  <si>
    <t>Sol·licitud d'accés a la informació pública relativa a la confecció del fons de fosses de la Guerra Civil per part de la Direcció General de Memòria Democràtica.</t>
  </si>
  <si>
    <t>Sol·licitud d'accés a la informació pública relativa als plànols del carrer Escoles Noves, escala 1, baixos, local número 2.</t>
  </si>
  <si>
    <t>Sol·licitud d'accés a la informació pública relativa als plànols de l'edifici situat al carrer Pinar, 9.</t>
  </si>
  <si>
    <t>Sol·licitud d'accés a la informació pública relativa a una notificació infructuosa efectuada en data 21/05/2025.</t>
  </si>
  <si>
    <t>Sol·licitud d'accés a la informació pública relativa a la prova tipus test i pràctic que va realitzar al procés selectiu d'una plaça d'auxiliar administratiu adscrita al departament de Recursos Humans.</t>
  </si>
  <si>
    <t>Sol·licitud d'accés a la informació pública relativa als horaris establerts per al descans dels veïns en permisos d'obra.</t>
  </si>
  <si>
    <t>Sol·licitud d'accés a la informació pública relativa a una notificació rebutjada de l'expedient 99/2025.</t>
  </si>
  <si>
    <t>Sol·licitud d'accés a la informació pública relativa als plànols del carrer Jacint Verdaguer, 26.</t>
  </si>
  <si>
    <t>Sol·licitud d'accés a la informació pública relativa al Pla Local de Seguretat Viària del Morell.</t>
  </si>
  <si>
    <t>Sol·licitud d'accés a la informació pública relativa al pressupost total destinat al servei de la Guàrdia Municipal (part destinat a RRHH i recursos materials), RLT del dep., i recursos i serveis de què disposa.</t>
  </si>
  <si>
    <t>Sol·licitud d'accés a la informació pública relativa a la relació de les entitats del Morell municipals pel seu treball de recerca.</t>
  </si>
  <si>
    <t>Sol·licitud d'accés a la informació pública relativa a l'anàlisi d'aigua potable (anàlisi completa + radioactivitat).</t>
  </si>
  <si>
    <t>Sol·licitud d'accés a la informació pública relativa al temari de la plaça de conserge del Pavelló.</t>
  </si>
  <si>
    <t>Sol·licitud d'accés a la informació pública relativa a l'informe atestats per l'incendi de Rambla Joan Maragall 11 A, 4t 2ona del dia 6 de Febrer.</t>
  </si>
  <si>
    <t>Sol·licitud d'accés a la informació pública relativa al pressupost anual destinat al departament de festes per l'organització d'actes taurins al municipi, des del 2013 al 2024 desglossat any per any.</t>
  </si>
  <si>
    <t>Sol·licitud d'accés a la informació pública relativa als projectes de construcció de les finques 4.099, 4.214 i 4.095.</t>
  </si>
  <si>
    <t>Sol·licitud d'accés a la informació pública relativa a l' acta de la Guàrdia Municipal de data 22 d'abril de 2024 per incident on es va veure implicat.</t>
  </si>
  <si>
    <t>Sol·licitud d'accés a la informació pública relativa a la notificació de data 18/03/2025 de l'exp. 649/2022.</t>
  </si>
  <si>
    <t>Sol·licitud d'accés a la informació pública relativa a una còpia de la prova psicotècnica que va realitzar en el procés selectiu d'una plaça d'auxiliar administratiu adscrita a RRHH.</t>
  </si>
  <si>
    <t>Sol·licitud d'accés a la informació pública relativa a la prova test del procés selectiu d'una plaça d'auxiliar administratiu adscrita a RRHH.</t>
  </si>
  <si>
    <t>Sol·licitud d'accés a la informació pública relativa a una còpia de la prova tipus test i de coneixements amb els resultats correctes que va realitzar en el procés selectiu d'una plaça d'auxiliar administratiu adscrita a RRHH.</t>
  </si>
  <si>
    <t>Sol·licitud d'accés a la informació pública relativa a l'informe per actuació de la Guàrdia Municipal.</t>
  </si>
  <si>
    <t>Sol·licitud d'accés a la informació pública relativa a la prova tipus test i respostes correctes del procés selectiu d'una plaça d'auxiliar adminsitratiu de RRHH.</t>
  </si>
  <si>
    <t>Sol·licitud d'accés a la informació pública relativa a la prova tipus test que va realitzar en el procés selectiu d'una plaça d'auxiliar administratiu adscrita a RRHH.</t>
  </si>
  <si>
    <t>Sol·licitud d'accés a la informació pública relativa al percentatge d'execució del pressupost 2023.</t>
  </si>
  <si>
    <t>Sol·licitud d'accés a la informació pública relativa a la regulació urbanística.</t>
  </si>
  <si>
    <t>Sol·licitud d'accés a la informació pública relativa a la despesa pública en l'organització d'actes taurins al municipi (2013-2024).</t>
  </si>
  <si>
    <t>Sol·licitud d'accés a la informació pública relativa als informes fets per la Guàrdia Municipal en relació a la Sra. G. del R. D. A.</t>
  </si>
  <si>
    <t>Sol·licitud d'accés a la informació pública relativa a la llicència d'activitat immoble carrer Sant Plàcid 4.</t>
  </si>
  <si>
    <t>Sol·licitud d'accés a la informació pública relativa a la prova de català i correccions del procés selectiu d'una plaça d'auxiliar administratiu adscrita a RRHH.</t>
  </si>
  <si>
    <t>Sol·licitud d'accés a la informació pública relativa als rebuts pendents d'IBI i Escombraries carrer Desprats, 42.</t>
  </si>
  <si>
    <t>Sol·licitud d'accés a la informació pública relativa als plànols i memòria del projecte d'obra del carrer Creus, 42.</t>
  </si>
  <si>
    <t>Sol·licitud d'accés a la informació pública relativa al projecte d'obres de l'edifici ubicat al carrer Sant Isidre, 2, cantonada amb la plaça de l'Estació i el carrer Catalunya.</t>
  </si>
  <si>
    <t>Sol·licitud d'accés a la informació pública relativa a les proves selectives per lloc de Secretaria-Intervenció.</t>
  </si>
  <si>
    <t>Sol·licitud d'accés a la informació pública relativa a l'estudi previ de remodelació de la xarxa arterial ferroviària.</t>
  </si>
  <si>
    <t>Sol·licitud d'accés a la informació pública relativa als informes fets per la Guàrdia Municipal en relació a la senyora T. R.</t>
  </si>
  <si>
    <t>Sol·licitud d'accés a la informació pública relativa a una notificació rebutjada.</t>
  </si>
  <si>
    <t>Sol·licitud d'accés a la informació pública relativa a l'informe de la Guàrdia Municipal sobre danys a vehicle 1884LDN.</t>
  </si>
  <si>
    <t>Sol·licitud d'accés a la informació pública relativa a una còpia de la instància enviada al CCT i al Jutjat sobre la execució hipotecaria.</t>
  </si>
  <si>
    <t>Sol·licitud d'accés a la informació pública relativa a una còpiaa la proves dels processos selectius d'auxiliars i d'administratiu_ anys, 2023, 2024 i 2025.</t>
  </si>
  <si>
    <t>Sol·licitud d'accés a la informació pública relativa a l'import total i àmbit al que fa referència dels ajuts i/o subvencions atorgats l'any 2024.</t>
  </si>
  <si>
    <t>Sol·licitud d'accés a la informació pública relativa a la prova test i pràctic prova Administratius C1- interv._ R. S.</t>
  </si>
  <si>
    <t>Sol·licitud d'accés a la informació pública relativa a la prova procés selectiu Administratiu intervenció_ C. O.</t>
  </si>
  <si>
    <t>Sol·licitud d'accés a la informació pública relativa a la prova test i pràctic prova Administratius C1- interv._ O. E.</t>
  </si>
  <si>
    <t>Sol·licitud d'accés a la informació pública relativa al test psicològic i actes de valoració del tribunal qualificador del procés selectiu de coordinador de vigilants.</t>
  </si>
  <si>
    <t>21/2025</t>
  </si>
  <si>
    <t>22/2025</t>
  </si>
  <si>
    <t>110/2025</t>
  </si>
  <si>
    <t>111/2025</t>
  </si>
  <si>
    <t>144/2025</t>
  </si>
  <si>
    <t>203/2025</t>
  </si>
  <si>
    <t>345/2025</t>
  </si>
  <si>
    <t>546/2025</t>
  </si>
  <si>
    <t>774/2025</t>
  </si>
  <si>
    <t>780/2025</t>
  </si>
  <si>
    <t>807/2025</t>
  </si>
  <si>
    <t>829/2025</t>
  </si>
  <si>
    <t>837/2025</t>
  </si>
  <si>
    <t>852/2025</t>
  </si>
  <si>
    <t>872/2025</t>
  </si>
  <si>
    <t>900/2025</t>
  </si>
  <si>
    <t>878/2025</t>
  </si>
  <si>
    <t>879/2025</t>
  </si>
  <si>
    <t>907/2025</t>
  </si>
  <si>
    <t>924/2025</t>
  </si>
  <si>
    <t>949/2025</t>
  </si>
  <si>
    <t>952/2025</t>
  </si>
  <si>
    <t>965/2025</t>
  </si>
  <si>
    <t>1402/2025</t>
  </si>
  <si>
    <t>3971/2025</t>
  </si>
  <si>
    <t>4074/2025</t>
  </si>
  <si>
    <t>Seu electrònica - Exercici del Dret d'Accés</t>
  </si>
  <si>
    <t xml:space="preserve">EACAT - Departament de la Presidència </t>
  </si>
  <si>
    <t xml:space="preserve">Estimada </t>
  </si>
  <si>
    <t>Estimada - BASE - Gestió d'Ingressos</t>
  </si>
  <si>
    <t>EACAT - GAIP</t>
  </si>
  <si>
    <t>Sol·licitud d'accés a la informació pública relativa als plànols de l'edifici del carrer Montoliu, 16.</t>
  </si>
  <si>
    <t>EACAT - Departament de Justícia i Qualitat Democràtica</t>
  </si>
  <si>
    <t>Sol·licitud d'accés a la informació pública relativa al conveni vigent amb el CD Morell, per la cessió del camp de futbol.</t>
  </si>
  <si>
    <t>Sol·licitud d'accés a la informació pública relativa a les nòmines i certificat d'ingressos i retencions de 2024.</t>
  </si>
  <si>
    <t>Seu electrònica - App Tramit</t>
  </si>
  <si>
    <t>Sol·licitud d'accés a la informació pública relativa a les dades sobre la gestió d'animals abandonats.</t>
  </si>
  <si>
    <t>EACAT - Reg. Administración General del Estado</t>
  </si>
  <si>
    <t>Sol·licitud d'accés a la informació pública relativa als projectes d'obra de l'immoble ubicat al carrer Major 36-38.</t>
  </si>
  <si>
    <t>No es disposa de la informació</t>
  </si>
  <si>
    <t>Sol·licitud d'accés a la informació pública relativa al contracte de treball del període comprès enter el 23/05/2023 i 31/08/2023.</t>
  </si>
  <si>
    <t>Sol·licitud d'accés a la informació pública relativa a l’estructura i el funcionament del consistori, relatius a la legislatura actual.</t>
  </si>
  <si>
    <t>Sol·licitud d'accés a la informació pública relativa a la llicència d'activitats de l'establiment LA GRAVA.</t>
  </si>
  <si>
    <t>Sol·licitud d'accés a la informació pública relativa a la llicència d'activitat de l'activitat "El Xalet".</t>
  </si>
  <si>
    <t>Sol·licitud d'accés a la informació pública relativa a l'acta de la Mesa General de Negociació celebrada el dia 27 de juny de 2025.</t>
  </si>
  <si>
    <t>Sol·licitud d'accés a la informació pública relativa als deutes del carrer Sant Martí, 8.</t>
  </si>
  <si>
    <t>Sol·licitud d'accés a la informació pública relativa a la prova psicotècnica que va realitzar en el procés selectiu d'una borsa de Director/Monitors de Lleure.</t>
  </si>
  <si>
    <t>Sol·licitud d'accés a la informació pública amb la finalitat de tramitar l'alta de l'Ajuntament al sistema de American Tower España, S.L.</t>
  </si>
  <si>
    <t>Sol·licitud d'accés a la informació pública relativa al pla d'accessibilitat del municipi.</t>
  </si>
  <si>
    <t>EACAT - Consorci Administració Oberta de Catalunya</t>
  </si>
  <si>
    <t>Sol·licitud d'accés a la informació pública relativa a la prova psicotècnica del procés selectiu Monitors Lleure.</t>
  </si>
  <si>
    <t>Sol·licitud d'accés a la informació pública relativa a una còpia de la llicència d'activitat inicial de l'establiment hoteler ubicat a l'avinguda Tarragona, 23.</t>
  </si>
  <si>
    <t>Seu electrònica - Comunicació</t>
  </si>
  <si>
    <t>Sol·licitud d'accés a la informació pública relativa a la prova pràctica  del procés selectiu d'Educadores de llar d'infants.</t>
  </si>
  <si>
    <t>Sol·licitud d'accés a la informació pública relativa al llistat dels treballadors funcionaris de l'Ajuntament del Morell.</t>
  </si>
  <si>
    <t>Sol·licitud d'accés a la informació pública relativa a l'informe de la responsable de neteja a petició del Sr. A. F.</t>
  </si>
  <si>
    <t>Seu electrònica - Queixes i Suggeriments</t>
  </si>
  <si>
    <t>Sol·licitud d'accés a la informació pública relativa a una còpia del seu contracte E. V.</t>
  </si>
  <si>
    <t>Sol·licitud d'accés a la informació pública relativa al certificat de serveis prestats i totes les nòmines corresponents al seu contracte.</t>
  </si>
  <si>
    <t>Sol·licitud d'accés a la informació pública relativa al projecte tècnic del parquing ubicat a la Plaça Era del Castell 3.</t>
  </si>
  <si>
    <t>Sol·licitud d'accés a la informació pública relativa al Pla Director d'Abastament del municipi.</t>
  </si>
  <si>
    <t>EACAT - Consorci d'Aigües de Tarragona</t>
  </si>
  <si>
    <t>Sol·licitud d'accés a la informació pública relativa a la consulta del projecte bàsic i d'execució del Teatre Auditori del Centre Cultural del Morell.</t>
  </si>
  <si>
    <t>Seu electrònica - Sol·licitud de Consulta de Fons de l'Arxiu</t>
  </si>
  <si>
    <t>Sol·licitud d'accés a la informació pública relativa a diversa documentació dels immobles del c. Desprats, 29.</t>
  </si>
  <si>
    <t>Sol·licitud d'accés a la informació pública relativa a la còpia de la llicència d'Activitat del "Follow Me" c/ Pereteta 23 Bx.</t>
  </si>
  <si>
    <t>Sol·licitud d'accés a la informació pública relativa al plànol de la planta baixa  núm. 1 de la Rambla Joan Maragall, 42.</t>
  </si>
  <si>
    <t>Sol·licitud d'accés a la informació pública relativa al projecte de la grada i butaques del teatre del Centre Cultural.</t>
  </si>
  <si>
    <t>Sol·licitud d'accés a la informació pública relativa al projecte de divisió horitzontal de l'edifici carrer Sant Plàcid, 54.</t>
  </si>
  <si>
    <t>Sol·licitud d'accés a la informació pública relativa a la petició de full de rebut salarial.</t>
  </si>
  <si>
    <t>Sol·licitud d'accés a la informació pública relativa a les notificacions 2025-S-RE-2308 i 2025-S-RE-3192.</t>
  </si>
  <si>
    <t>Sol·licitud d'accés a la informació pública relativa a 3 notificacions rebutjades amb número de registre d'entrada 2025-S-RE-1950, 2025-S-RE-1951 i 2025-S-RE-1952.</t>
  </si>
  <si>
    <t>Sol·licitud d'accés a la informació pública relativa a una còpia de les proves dels processos selectius d'auxiliars i d'administratiu_ anys, 2023, 2024 i 2025.</t>
  </si>
  <si>
    <t>Sol·licitud d'accés a la informació pública relativa a la llicència d'ocupació o activitat de l'hotel LA GRAVA.</t>
  </si>
  <si>
    <t>Sol·licitud d'accés a la informació pública relativa l'informe emès per la Guàrdia Municipal per accident del vehicle amb matrícula C8462BWT.</t>
  </si>
  <si>
    <t>Sol·licitud d'accés a la informació pública relativa a totes les subvencions a entitats i a persones de l'any 2024; així com els justificants, pressupostos i balanços que aporten cadascuna de les entitats i persones.</t>
  </si>
  <si>
    <t>Sol·licitud d'accés a la informació pública relativa a la notificació rebutjada relacionada amb el casal d'estiu.</t>
  </si>
  <si>
    <t>Seu electrònica - Aportació de documents</t>
  </si>
  <si>
    <t>Sol·licitud d'accés a la informació pública relativa a expedients d'obres i de disciplina urbanística de l’edifici del c/ Esplanada 2, amb referència cadastral de la parcel·la 0018708CF5601G.</t>
  </si>
  <si>
    <t>Sol·licitud d'accés a la informació pública relativa a la notificació amb número de registre de sortida 2025-S-RE-3659.</t>
  </si>
  <si>
    <t>Sol·licitud d'accés a la informació pública relativa a la notificació rebutjada amb número de registre de sortida 2025-S-RE-3612 en resposta a la sol·licitud de data 03/10/2025.</t>
  </si>
  <si>
    <t xml:space="preserve">Seu electrònica - Sol·licitud d'Accés a una notificació rebutjada. </t>
  </si>
  <si>
    <t>Sol·licitud d'accés a la informació pública relativa a la notificació rebutjada en resposta a la sol·licitud efectuada en data 27/10/2025.</t>
  </si>
  <si>
    <t>Sol·licitud d'accés a la informació pública relativa a la denúncia interposada a la Guàrdia Municipal pel robatori del 30/11/2025.</t>
  </si>
  <si>
    <t>Sol·licitud d'accés a la informació pública relativa a la Sra. M. C. G. M.</t>
  </si>
  <si>
    <t>Sol·licitud d'accés a la informació pública relativa a la prova tipus test del procés selectiu Aux. Adm. contractació_O. R. B.</t>
  </si>
  <si>
    <t>Sol·licitud d'accés a la informació pública relativa a la prova tipus test del procés selectiu Aux. Adm. contractació_M. D.</t>
  </si>
  <si>
    <t>1461/2025</t>
  </si>
  <si>
    <t>Sol·licitud d'accés a la informació pública relativa a la consulta d'imatges antigues de la refineria.</t>
  </si>
  <si>
    <t>2278/2025</t>
  </si>
  <si>
    <t>Sol·licitud d'accés a la informació pública relativa a la convocatòria de la CEC.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</si>
</sst>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22"/>
      <color rgb="FF576327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2F3E4D"/>
      <name val="Arial Narrow"/>
      <family val="2"/>
    </font>
    <font>
      <sz val="12"/>
      <name val="Arial Narrow"/>
      <family val="2"/>
    </font>
    <font>
      <sz val="11"/>
      <color rgb="FF2F3E4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57632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/>
    <xf numFmtId="0" fontId="2" fillId="0" borderId="0" xfId="0" applyFont="1" applyAlignment="1">
      <alignment vertical="center"/>
    </xf>
    <xf numFmtId="0" fontId="10" fillId="0" borderId="1" xfId="0" applyFont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3D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2</xdr:col>
      <xdr:colOff>960504</xdr:colOff>
      <xdr:row>0</xdr:row>
      <xdr:rowOff>682753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8D7DD9-998F-4FD9-8811-9D77822C1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200"/>
          <a:ext cx="1560579" cy="606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"/>
  <sheetViews>
    <sheetView showGridLines="0" tabSelected="1" workbookViewId="0">
      <selection activeCell="A2" sqref="A2"/>
    </sheetView>
  </sheetViews>
  <sheetFormatPr defaultColWidth="9.140625" defaultRowHeight="16.5" x14ac:dyDescent="0.3"/>
  <cols>
    <col min="1" max="1" width="7" style="27" customWidth="1"/>
    <col min="2" max="2" width="13.5703125" style="14" customWidth="1"/>
    <col min="3" max="3" width="19.42578125" style="13" customWidth="1"/>
    <col min="4" max="4" width="38.140625" style="4" customWidth="1"/>
    <col min="5" max="5" width="41" style="4" customWidth="1"/>
    <col min="6" max="6" width="117.7109375" style="4" customWidth="1"/>
    <col min="7" max="16384" width="9.140625" style="4"/>
  </cols>
  <sheetData>
    <row r="1" spans="1:6" ht="55.5" customHeight="1" x14ac:dyDescent="0.35">
      <c r="A1" s="1"/>
      <c r="D1" s="2" t="s">
        <v>13</v>
      </c>
      <c r="E1" s="3"/>
      <c r="F1" s="3"/>
    </row>
    <row r="2" spans="1:6" s="6" customFormat="1" ht="22.5" customHeight="1" x14ac:dyDescent="0.25">
      <c r="A2" s="5" t="s">
        <v>0</v>
      </c>
      <c r="B2" s="5" t="s">
        <v>1</v>
      </c>
      <c r="C2" s="5" t="s">
        <v>2</v>
      </c>
      <c r="D2" s="5" t="s">
        <v>8</v>
      </c>
      <c r="E2" s="5" t="s">
        <v>3</v>
      </c>
      <c r="F2" s="5" t="s">
        <v>4</v>
      </c>
    </row>
    <row r="3" spans="1:6" s="9" customFormat="1" ht="15.75" x14ac:dyDescent="0.25">
      <c r="A3" s="11">
        <v>2025</v>
      </c>
      <c r="B3" s="11" t="s">
        <v>126</v>
      </c>
      <c r="C3" s="20">
        <v>45658</v>
      </c>
      <c r="D3" s="7" t="s">
        <v>5</v>
      </c>
      <c r="E3" s="19" t="s">
        <v>152</v>
      </c>
      <c r="F3" s="21" t="s">
        <v>117</v>
      </c>
    </row>
    <row r="4" spans="1:6" s="9" customFormat="1" ht="15.75" x14ac:dyDescent="0.25">
      <c r="A4" s="11">
        <v>2025</v>
      </c>
      <c r="B4" s="11" t="s">
        <v>127</v>
      </c>
      <c r="C4" s="20">
        <v>45648</v>
      </c>
      <c r="D4" s="7" t="s">
        <v>5</v>
      </c>
      <c r="E4" s="19" t="s">
        <v>152</v>
      </c>
      <c r="F4" s="21" t="s">
        <v>117</v>
      </c>
    </row>
    <row r="5" spans="1:6" s="9" customFormat="1" ht="15.75" x14ac:dyDescent="0.25">
      <c r="A5" s="11">
        <v>2025</v>
      </c>
      <c r="B5" s="11" t="s">
        <v>128</v>
      </c>
      <c r="C5" s="20">
        <v>45667</v>
      </c>
      <c r="D5" s="7" t="s">
        <v>11</v>
      </c>
      <c r="E5" s="19" t="s">
        <v>6</v>
      </c>
      <c r="F5" s="21" t="s">
        <v>116</v>
      </c>
    </row>
    <row r="6" spans="1:6" s="9" customFormat="1" ht="15.75" x14ac:dyDescent="0.25">
      <c r="A6" s="11">
        <v>2025</v>
      </c>
      <c r="B6" s="11" t="s">
        <v>129</v>
      </c>
      <c r="C6" s="20">
        <v>45667</v>
      </c>
      <c r="D6" s="7" t="s">
        <v>5</v>
      </c>
      <c r="E6" s="19" t="s">
        <v>7</v>
      </c>
      <c r="F6" s="21" t="s">
        <v>115</v>
      </c>
    </row>
    <row r="7" spans="1:6" s="9" customFormat="1" ht="15.75" x14ac:dyDescent="0.25">
      <c r="A7" s="11">
        <v>2025</v>
      </c>
      <c r="B7" s="11" t="s">
        <v>130</v>
      </c>
      <c r="C7" s="20">
        <v>45672</v>
      </c>
      <c r="D7" s="7" t="s">
        <v>12</v>
      </c>
      <c r="E7" s="19" t="s">
        <v>153</v>
      </c>
      <c r="F7" s="21" t="s">
        <v>114</v>
      </c>
    </row>
    <row r="8" spans="1:6" s="9" customFormat="1" ht="31.5" x14ac:dyDescent="0.25">
      <c r="A8" s="11">
        <v>2025</v>
      </c>
      <c r="B8" s="11" t="s">
        <v>131</v>
      </c>
      <c r="C8" s="20">
        <v>45675</v>
      </c>
      <c r="D8" s="7" t="s">
        <v>5</v>
      </c>
      <c r="E8" s="19" t="s">
        <v>7</v>
      </c>
      <c r="F8" s="21" t="s">
        <v>113</v>
      </c>
    </row>
    <row r="9" spans="1:6" s="9" customFormat="1" ht="15.75" x14ac:dyDescent="0.25">
      <c r="A9" s="11">
        <v>2025</v>
      </c>
      <c r="B9" s="11" t="s">
        <v>132</v>
      </c>
      <c r="C9" s="20">
        <v>45684</v>
      </c>
      <c r="D9" s="7" t="s">
        <v>154</v>
      </c>
      <c r="E9" s="7" t="s">
        <v>6</v>
      </c>
      <c r="F9" s="21" t="s">
        <v>112</v>
      </c>
    </row>
    <row r="10" spans="1:6" s="9" customFormat="1" ht="15.75" x14ac:dyDescent="0.25">
      <c r="A10" s="11">
        <v>2025</v>
      </c>
      <c r="B10" s="11" t="s">
        <v>133</v>
      </c>
      <c r="C10" s="20">
        <v>45695</v>
      </c>
      <c r="D10" s="7" t="s">
        <v>155</v>
      </c>
      <c r="E10" s="7" t="s">
        <v>6</v>
      </c>
      <c r="F10" s="21" t="s">
        <v>111</v>
      </c>
    </row>
    <row r="11" spans="1:6" s="9" customFormat="1" ht="31.5" x14ac:dyDescent="0.25">
      <c r="A11" s="11">
        <v>2025</v>
      </c>
      <c r="B11" s="11" t="s">
        <v>134</v>
      </c>
      <c r="C11" s="20">
        <v>45707</v>
      </c>
      <c r="D11" s="7" t="s">
        <v>154</v>
      </c>
      <c r="E11" s="19" t="s">
        <v>7</v>
      </c>
      <c r="F11" s="21" t="s">
        <v>110</v>
      </c>
    </row>
    <row r="12" spans="1:6" s="9" customFormat="1" ht="15.75" x14ac:dyDescent="0.25">
      <c r="A12" s="11">
        <v>2025</v>
      </c>
      <c r="B12" s="11" t="s">
        <v>135</v>
      </c>
      <c r="C12" s="20">
        <v>45705</v>
      </c>
      <c r="D12" s="7" t="s">
        <v>5</v>
      </c>
      <c r="E12" s="19" t="s">
        <v>7</v>
      </c>
      <c r="F12" s="21" t="s">
        <v>109</v>
      </c>
    </row>
    <row r="13" spans="1:6" s="9" customFormat="1" ht="15.75" x14ac:dyDescent="0.25">
      <c r="A13" s="11">
        <v>2025</v>
      </c>
      <c r="B13" s="11" t="s">
        <v>136</v>
      </c>
      <c r="C13" s="20">
        <v>45713</v>
      </c>
      <c r="D13" s="7" t="s">
        <v>11</v>
      </c>
      <c r="E13" s="19" t="s">
        <v>7</v>
      </c>
      <c r="F13" s="21" t="s">
        <v>108</v>
      </c>
    </row>
    <row r="14" spans="1:6" s="9" customFormat="1" ht="15.75" x14ac:dyDescent="0.25">
      <c r="A14" s="11">
        <v>2025</v>
      </c>
      <c r="B14" s="11" t="s">
        <v>137</v>
      </c>
      <c r="C14" s="20">
        <v>45712</v>
      </c>
      <c r="D14" s="7" t="s">
        <v>5</v>
      </c>
      <c r="E14" s="19" t="s">
        <v>156</v>
      </c>
      <c r="F14" s="21" t="s">
        <v>107</v>
      </c>
    </row>
    <row r="15" spans="1:6" s="9" customFormat="1" ht="31.5" x14ac:dyDescent="0.25">
      <c r="A15" s="11">
        <v>2025</v>
      </c>
      <c r="B15" s="11" t="s">
        <v>138</v>
      </c>
      <c r="C15" s="20">
        <v>45713</v>
      </c>
      <c r="D15" s="7" t="s">
        <v>5</v>
      </c>
      <c r="E15" s="19" t="s">
        <v>10</v>
      </c>
      <c r="F15" s="21" t="s">
        <v>106</v>
      </c>
    </row>
    <row r="16" spans="1:6" s="9" customFormat="1" ht="15.75" x14ac:dyDescent="0.25">
      <c r="A16" s="11">
        <v>2025</v>
      </c>
      <c r="B16" s="11" t="s">
        <v>139</v>
      </c>
      <c r="C16" s="20">
        <v>45716</v>
      </c>
      <c r="D16" s="7" t="s">
        <v>5</v>
      </c>
      <c r="E16" s="19" t="s">
        <v>7</v>
      </c>
      <c r="F16" s="21" t="s">
        <v>157</v>
      </c>
    </row>
    <row r="17" spans="1:6" s="9" customFormat="1" ht="31.5" x14ac:dyDescent="0.25">
      <c r="A17" s="11">
        <v>2025</v>
      </c>
      <c r="B17" s="11" t="s">
        <v>140</v>
      </c>
      <c r="C17" s="20">
        <v>45719</v>
      </c>
      <c r="D17" s="7" t="s">
        <v>5</v>
      </c>
      <c r="E17" s="19" t="s">
        <v>10</v>
      </c>
      <c r="F17" s="21" t="s">
        <v>105</v>
      </c>
    </row>
    <row r="18" spans="1:6" s="9" customFormat="1" ht="31.5" x14ac:dyDescent="0.25">
      <c r="A18" s="11">
        <v>2025</v>
      </c>
      <c r="B18" s="11" t="s">
        <v>142</v>
      </c>
      <c r="C18" s="20">
        <v>45714</v>
      </c>
      <c r="D18" s="7" t="s">
        <v>5</v>
      </c>
      <c r="E18" s="19" t="s">
        <v>7</v>
      </c>
      <c r="F18" s="21" t="s">
        <v>104</v>
      </c>
    </row>
    <row r="19" spans="1:6" s="9" customFormat="1" ht="31.5" x14ac:dyDescent="0.25">
      <c r="A19" s="11">
        <v>2025</v>
      </c>
      <c r="B19" s="11" t="s">
        <v>143</v>
      </c>
      <c r="C19" s="20">
        <v>45716</v>
      </c>
      <c r="D19" s="7" t="s">
        <v>5</v>
      </c>
      <c r="E19" s="19" t="s">
        <v>7</v>
      </c>
      <c r="F19" s="21" t="s">
        <v>103</v>
      </c>
    </row>
    <row r="20" spans="1:6" s="9" customFormat="1" ht="15.75" x14ac:dyDescent="0.25">
      <c r="A20" s="11">
        <v>2025</v>
      </c>
      <c r="B20" s="11" t="s">
        <v>141</v>
      </c>
      <c r="C20" s="20">
        <v>45721</v>
      </c>
      <c r="D20" s="7" t="s">
        <v>5</v>
      </c>
      <c r="E20" s="19" t="s">
        <v>7</v>
      </c>
      <c r="F20" s="21" t="s">
        <v>82</v>
      </c>
    </row>
    <row r="21" spans="1:6" s="9" customFormat="1" ht="15.75" x14ac:dyDescent="0.25">
      <c r="A21" s="11">
        <v>2025</v>
      </c>
      <c r="B21" s="11" t="s">
        <v>144</v>
      </c>
      <c r="C21" s="20">
        <v>45713</v>
      </c>
      <c r="D21" s="7" t="s">
        <v>5</v>
      </c>
      <c r="E21" s="19" t="s">
        <v>7</v>
      </c>
      <c r="F21" s="21" t="s">
        <v>102</v>
      </c>
    </row>
    <row r="22" spans="1:6" s="9" customFormat="1" ht="31.5" x14ac:dyDescent="0.25">
      <c r="A22" s="11">
        <v>2025</v>
      </c>
      <c r="B22" s="11" t="s">
        <v>145</v>
      </c>
      <c r="C22" s="20">
        <v>45723</v>
      </c>
      <c r="D22" s="10" t="s">
        <v>9</v>
      </c>
      <c r="E22" s="19" t="s">
        <v>158</v>
      </c>
      <c r="F22" s="21" t="s">
        <v>81</v>
      </c>
    </row>
    <row r="23" spans="1:6" s="9" customFormat="1" ht="31.5" x14ac:dyDescent="0.25">
      <c r="A23" s="11">
        <v>2025</v>
      </c>
      <c r="B23" s="11" t="s">
        <v>146</v>
      </c>
      <c r="C23" s="20">
        <v>45722</v>
      </c>
      <c r="D23" s="7" t="s">
        <v>5</v>
      </c>
      <c r="E23" s="19" t="s">
        <v>6</v>
      </c>
      <c r="F23" s="21" t="s">
        <v>80</v>
      </c>
    </row>
    <row r="24" spans="1:6" s="9" customFormat="1" ht="31.5" x14ac:dyDescent="0.25">
      <c r="A24" s="11">
        <v>2025</v>
      </c>
      <c r="B24" s="11" t="s">
        <v>147</v>
      </c>
      <c r="C24" s="20">
        <v>45726</v>
      </c>
      <c r="D24" s="7" t="s">
        <v>5</v>
      </c>
      <c r="E24" s="19" t="s">
        <v>7</v>
      </c>
      <c r="F24" s="21" t="s">
        <v>101</v>
      </c>
    </row>
    <row r="25" spans="1:6" s="9" customFormat="1" ht="31.5" x14ac:dyDescent="0.25">
      <c r="A25" s="11">
        <v>2025</v>
      </c>
      <c r="B25" s="11" t="s">
        <v>148</v>
      </c>
      <c r="C25" s="20">
        <v>45728</v>
      </c>
      <c r="D25" s="7" t="s">
        <v>5</v>
      </c>
      <c r="E25" s="19" t="s">
        <v>7</v>
      </c>
      <c r="F25" s="21" t="s">
        <v>100</v>
      </c>
    </row>
    <row r="26" spans="1:6" s="9" customFormat="1" ht="31.5" x14ac:dyDescent="0.25">
      <c r="A26" s="11">
        <v>2025</v>
      </c>
      <c r="B26" s="11" t="s">
        <v>14</v>
      </c>
      <c r="C26" s="20">
        <v>45733</v>
      </c>
      <c r="D26" s="7" t="s">
        <v>5</v>
      </c>
      <c r="E26" s="19" t="s">
        <v>7</v>
      </c>
      <c r="F26" s="21" t="s">
        <v>99</v>
      </c>
    </row>
    <row r="27" spans="1:6" s="9" customFormat="1" ht="15.75" x14ac:dyDescent="0.25">
      <c r="A27" s="11">
        <v>2025</v>
      </c>
      <c r="B27" s="11" t="s">
        <v>15</v>
      </c>
      <c r="C27" s="20">
        <v>45734</v>
      </c>
      <c r="D27" s="7" t="s">
        <v>5</v>
      </c>
      <c r="E27" s="19" t="s">
        <v>7</v>
      </c>
      <c r="F27" s="21" t="s">
        <v>98</v>
      </c>
    </row>
    <row r="28" spans="1:6" s="9" customFormat="1" ht="31.5" x14ac:dyDescent="0.25">
      <c r="A28" s="11">
        <v>2025</v>
      </c>
      <c r="B28" s="11" t="s">
        <v>16</v>
      </c>
      <c r="C28" s="20">
        <v>45734</v>
      </c>
      <c r="D28" s="7" t="s">
        <v>5</v>
      </c>
      <c r="E28" s="19" t="s">
        <v>6</v>
      </c>
      <c r="F28" s="21" t="s">
        <v>97</v>
      </c>
    </row>
    <row r="29" spans="1:6" s="9" customFormat="1" ht="15.75" x14ac:dyDescent="0.25">
      <c r="A29" s="11">
        <v>2025</v>
      </c>
      <c r="B29" s="11" t="s">
        <v>17</v>
      </c>
      <c r="C29" s="20">
        <v>45735</v>
      </c>
      <c r="D29" s="7" t="s">
        <v>5</v>
      </c>
      <c r="E29" s="19" t="s">
        <v>7</v>
      </c>
      <c r="F29" s="21" t="s">
        <v>96</v>
      </c>
    </row>
    <row r="30" spans="1:6" s="9" customFormat="1" ht="31.5" x14ac:dyDescent="0.25">
      <c r="A30" s="11">
        <v>2025</v>
      </c>
      <c r="B30" s="11" t="s">
        <v>18</v>
      </c>
      <c r="C30" s="20">
        <v>45740</v>
      </c>
      <c r="D30" s="7" t="s">
        <v>5</v>
      </c>
      <c r="E30" s="19" t="s">
        <v>10</v>
      </c>
      <c r="F30" s="21" t="s">
        <v>95</v>
      </c>
    </row>
    <row r="31" spans="1:6" s="9" customFormat="1" ht="31.5" x14ac:dyDescent="0.25">
      <c r="A31" s="11">
        <v>2025</v>
      </c>
      <c r="B31" s="11" t="s">
        <v>19</v>
      </c>
      <c r="C31" s="20">
        <v>45695</v>
      </c>
      <c r="D31" s="7" t="s">
        <v>5</v>
      </c>
      <c r="E31" s="19" t="s">
        <v>6</v>
      </c>
      <c r="F31" s="21" t="s">
        <v>94</v>
      </c>
    </row>
    <row r="32" spans="1:6" s="9" customFormat="1" ht="15.75" x14ac:dyDescent="0.25">
      <c r="A32" s="11">
        <v>2025</v>
      </c>
      <c r="B32" s="11" t="s">
        <v>20</v>
      </c>
      <c r="C32" s="20">
        <v>45748</v>
      </c>
      <c r="D32" s="7" t="s">
        <v>5</v>
      </c>
      <c r="E32" s="19" t="s">
        <v>7</v>
      </c>
      <c r="F32" s="21" t="s">
        <v>93</v>
      </c>
    </row>
    <row r="33" spans="1:6" s="9" customFormat="1" ht="15.75" x14ac:dyDescent="0.25">
      <c r="A33" s="11">
        <v>2025</v>
      </c>
      <c r="B33" s="11" t="s">
        <v>21</v>
      </c>
      <c r="C33" s="20">
        <v>45751</v>
      </c>
      <c r="D33" s="7" t="s">
        <v>5</v>
      </c>
      <c r="E33" s="19" t="s">
        <v>7</v>
      </c>
      <c r="F33" s="21" t="s">
        <v>92</v>
      </c>
    </row>
    <row r="34" spans="1:6" s="9" customFormat="1" ht="15.75" x14ac:dyDescent="0.25">
      <c r="A34" s="11">
        <v>2025</v>
      </c>
      <c r="B34" s="11" t="s">
        <v>149</v>
      </c>
      <c r="C34" s="20">
        <v>45761</v>
      </c>
      <c r="D34" s="7" t="s">
        <v>5</v>
      </c>
      <c r="E34" s="19" t="s">
        <v>7</v>
      </c>
      <c r="F34" s="23" t="s">
        <v>159</v>
      </c>
    </row>
    <row r="35" spans="1:6" s="9" customFormat="1" ht="15.75" x14ac:dyDescent="0.25">
      <c r="A35" s="11">
        <v>2025</v>
      </c>
      <c r="B35" s="11" t="s">
        <v>22</v>
      </c>
      <c r="C35" s="20">
        <v>45762</v>
      </c>
      <c r="D35" s="7" t="s">
        <v>5</v>
      </c>
      <c r="E35" s="19" t="s">
        <v>6</v>
      </c>
      <c r="F35" s="21" t="s">
        <v>91</v>
      </c>
    </row>
    <row r="36" spans="1:6" s="9" customFormat="1" ht="31.5" x14ac:dyDescent="0.25">
      <c r="A36" s="11">
        <v>2025</v>
      </c>
      <c r="B36" s="11" t="s">
        <v>23</v>
      </c>
      <c r="C36" s="20">
        <v>45768</v>
      </c>
      <c r="D36" s="7" t="s">
        <v>5</v>
      </c>
      <c r="E36" s="19" t="s">
        <v>10</v>
      </c>
      <c r="F36" s="21" t="s">
        <v>90</v>
      </c>
    </row>
    <row r="37" spans="1:6" s="9" customFormat="1" ht="15.75" x14ac:dyDescent="0.25">
      <c r="A37" s="11">
        <v>2025</v>
      </c>
      <c r="B37" s="11" t="s">
        <v>213</v>
      </c>
      <c r="C37" s="20">
        <v>45762</v>
      </c>
      <c r="D37" s="7" t="s">
        <v>165</v>
      </c>
      <c r="E37" s="19" t="s">
        <v>7</v>
      </c>
      <c r="F37" s="21" t="s">
        <v>214</v>
      </c>
    </row>
    <row r="38" spans="1:6" s="9" customFormat="1" ht="31.5" x14ac:dyDescent="0.25">
      <c r="A38" s="11">
        <v>2025</v>
      </c>
      <c r="B38" s="11" t="s">
        <v>24</v>
      </c>
      <c r="C38" s="20">
        <v>45772</v>
      </c>
      <c r="D38" s="7" t="s">
        <v>5</v>
      </c>
      <c r="E38" s="19" t="s">
        <v>10</v>
      </c>
      <c r="F38" s="21" t="s">
        <v>89</v>
      </c>
    </row>
    <row r="39" spans="1:6" s="9" customFormat="1" ht="15.75" x14ac:dyDescent="0.25">
      <c r="A39" s="11">
        <v>2025</v>
      </c>
      <c r="B39" s="11" t="s">
        <v>25</v>
      </c>
      <c r="C39" s="20">
        <v>45773</v>
      </c>
      <c r="D39" s="7" t="s">
        <v>5</v>
      </c>
      <c r="E39" s="19" t="s">
        <v>7</v>
      </c>
      <c r="F39" s="21" t="s">
        <v>160</v>
      </c>
    </row>
    <row r="40" spans="1:6" s="9" customFormat="1" ht="15.75" x14ac:dyDescent="0.25">
      <c r="A40" s="11">
        <v>2025</v>
      </c>
      <c r="B40" s="11" t="s">
        <v>26</v>
      </c>
      <c r="C40" s="20">
        <v>46143</v>
      </c>
      <c r="D40" s="7" t="s">
        <v>5</v>
      </c>
      <c r="E40" s="19" t="s">
        <v>161</v>
      </c>
      <c r="F40" s="21" t="s">
        <v>88</v>
      </c>
    </row>
    <row r="41" spans="1:6" s="9" customFormat="1" ht="31.5" x14ac:dyDescent="0.25">
      <c r="A41" s="11">
        <v>2025</v>
      </c>
      <c r="B41" s="11" t="s">
        <v>27</v>
      </c>
      <c r="C41" s="20">
        <v>45782</v>
      </c>
      <c r="D41" s="7" t="s">
        <v>5</v>
      </c>
      <c r="E41" s="19" t="s">
        <v>163</v>
      </c>
      <c r="F41" s="21" t="s">
        <v>162</v>
      </c>
    </row>
    <row r="42" spans="1:6" s="9" customFormat="1" ht="15.75" x14ac:dyDescent="0.25">
      <c r="A42" s="11">
        <v>2025</v>
      </c>
      <c r="B42" s="11" t="s">
        <v>28</v>
      </c>
      <c r="C42" s="20">
        <v>45777</v>
      </c>
      <c r="D42" s="7" t="s">
        <v>5</v>
      </c>
      <c r="E42" s="19" t="s">
        <v>152</v>
      </c>
      <c r="F42" s="21" t="s">
        <v>87</v>
      </c>
    </row>
    <row r="43" spans="1:6" s="9" customFormat="1" ht="15.75" x14ac:dyDescent="0.25">
      <c r="A43" s="11">
        <v>2025</v>
      </c>
      <c r="B43" s="11" t="s">
        <v>29</v>
      </c>
      <c r="C43" s="20">
        <v>45784</v>
      </c>
      <c r="D43" s="7" t="s">
        <v>165</v>
      </c>
      <c r="E43" s="19" t="s">
        <v>6</v>
      </c>
      <c r="F43" s="21" t="s">
        <v>164</v>
      </c>
    </row>
    <row r="44" spans="1:6" s="9" customFormat="1" ht="15.75" x14ac:dyDescent="0.25">
      <c r="A44" s="11">
        <v>2025</v>
      </c>
      <c r="B44" s="11" t="s">
        <v>30</v>
      </c>
      <c r="C44" s="20">
        <v>45786</v>
      </c>
      <c r="D44" s="7" t="s">
        <v>5</v>
      </c>
      <c r="E44" s="19" t="s">
        <v>7</v>
      </c>
      <c r="F44" s="21" t="s">
        <v>86</v>
      </c>
    </row>
    <row r="45" spans="1:6" s="9" customFormat="1" ht="15.75" x14ac:dyDescent="0.25">
      <c r="A45" s="11">
        <v>2025</v>
      </c>
      <c r="B45" s="11" t="s">
        <v>31</v>
      </c>
      <c r="C45" s="20">
        <v>45784</v>
      </c>
      <c r="D45" s="7" t="s">
        <v>5</v>
      </c>
      <c r="E45" s="19" t="s">
        <v>7</v>
      </c>
      <c r="F45" s="21" t="s">
        <v>166</v>
      </c>
    </row>
    <row r="46" spans="1:6" s="9" customFormat="1" ht="31.5" x14ac:dyDescent="0.25">
      <c r="A46" s="11">
        <v>2025</v>
      </c>
      <c r="B46" s="11" t="s">
        <v>32</v>
      </c>
      <c r="C46" s="20">
        <v>45790</v>
      </c>
      <c r="D46" s="7" t="s">
        <v>5</v>
      </c>
      <c r="E46" s="19" t="s">
        <v>7</v>
      </c>
      <c r="F46" s="21" t="s">
        <v>85</v>
      </c>
    </row>
    <row r="47" spans="1:6" s="9" customFormat="1" ht="31.5" x14ac:dyDescent="0.25">
      <c r="A47" s="11">
        <v>2025</v>
      </c>
      <c r="B47" s="11" t="s">
        <v>33</v>
      </c>
      <c r="C47" s="20">
        <v>45800</v>
      </c>
      <c r="D47" s="7" t="s">
        <v>5</v>
      </c>
      <c r="E47" s="19" t="s">
        <v>10</v>
      </c>
      <c r="F47" s="21" t="s">
        <v>167</v>
      </c>
    </row>
    <row r="48" spans="1:6" s="9" customFormat="1" ht="15.75" x14ac:dyDescent="0.25">
      <c r="A48" s="11">
        <v>2025</v>
      </c>
      <c r="B48" s="11" t="s">
        <v>34</v>
      </c>
      <c r="C48" s="20">
        <v>45806</v>
      </c>
      <c r="D48" s="7" t="s">
        <v>5</v>
      </c>
      <c r="E48" s="19" t="s">
        <v>7</v>
      </c>
      <c r="F48" s="21" t="s">
        <v>84</v>
      </c>
    </row>
    <row r="49" spans="1:6" s="9" customFormat="1" ht="15.75" x14ac:dyDescent="0.25">
      <c r="A49" s="11">
        <v>2025</v>
      </c>
      <c r="B49" s="11" t="s">
        <v>35</v>
      </c>
      <c r="C49" s="20">
        <v>45806</v>
      </c>
      <c r="D49" s="7" t="s">
        <v>11</v>
      </c>
      <c r="E49" s="19" t="s">
        <v>7</v>
      </c>
      <c r="F49" s="21" t="s">
        <v>168</v>
      </c>
    </row>
    <row r="50" spans="1:6" s="9" customFormat="1" ht="15.75" x14ac:dyDescent="0.25">
      <c r="A50" s="11">
        <v>2025</v>
      </c>
      <c r="B50" s="11" t="s">
        <v>36</v>
      </c>
      <c r="C50" s="20">
        <v>45807</v>
      </c>
      <c r="D50" s="7" t="s">
        <v>5</v>
      </c>
      <c r="E50" s="19" t="s">
        <v>7</v>
      </c>
      <c r="F50" s="21" t="s">
        <v>83</v>
      </c>
    </row>
    <row r="51" spans="1:6" s="9" customFormat="1" ht="15.75" x14ac:dyDescent="0.25">
      <c r="A51" s="11">
        <v>2025</v>
      </c>
      <c r="B51" s="11" t="s">
        <v>37</v>
      </c>
      <c r="C51" s="20">
        <v>45819</v>
      </c>
      <c r="D51" s="7" t="s">
        <v>5</v>
      </c>
      <c r="E51" s="19" t="s">
        <v>6</v>
      </c>
      <c r="F51" s="21" t="s">
        <v>169</v>
      </c>
    </row>
    <row r="52" spans="1:6" s="9" customFormat="1" ht="15.75" x14ac:dyDescent="0.25">
      <c r="A52" s="11">
        <v>2025</v>
      </c>
      <c r="B52" s="11" t="s">
        <v>215</v>
      </c>
      <c r="C52" s="20">
        <v>45825</v>
      </c>
      <c r="D52" s="7" t="s">
        <v>5</v>
      </c>
      <c r="E52" s="19" t="s">
        <v>152</v>
      </c>
      <c r="F52" s="24" t="s">
        <v>216</v>
      </c>
    </row>
    <row r="53" spans="1:6" s="9" customFormat="1" ht="15.75" x14ac:dyDescent="0.25">
      <c r="A53" s="11">
        <v>2025</v>
      </c>
      <c r="B53" s="11" t="s">
        <v>38</v>
      </c>
      <c r="C53" s="20">
        <v>45839</v>
      </c>
      <c r="D53" s="7" t="s">
        <v>5</v>
      </c>
      <c r="E53" s="19" t="s">
        <v>7</v>
      </c>
      <c r="F53" s="21" t="s">
        <v>170</v>
      </c>
    </row>
    <row r="54" spans="1:6" s="9" customFormat="1" ht="15.75" x14ac:dyDescent="0.25">
      <c r="A54" s="11">
        <v>2025</v>
      </c>
      <c r="B54" s="11" t="s">
        <v>39</v>
      </c>
      <c r="C54" s="20">
        <v>45824</v>
      </c>
      <c r="D54" s="7" t="s">
        <v>5</v>
      </c>
      <c r="E54" s="19" t="s">
        <v>7</v>
      </c>
      <c r="F54" s="21" t="s">
        <v>171</v>
      </c>
    </row>
    <row r="55" spans="1:6" s="9" customFormat="1" ht="31.5" x14ac:dyDescent="0.25">
      <c r="A55" s="11">
        <v>2025</v>
      </c>
      <c r="B55" s="11" t="s">
        <v>40</v>
      </c>
      <c r="C55" s="20">
        <v>45817</v>
      </c>
      <c r="D55" s="7" t="s">
        <v>5</v>
      </c>
      <c r="E55" s="19" t="s">
        <v>7</v>
      </c>
      <c r="F55" s="21" t="s">
        <v>172</v>
      </c>
    </row>
    <row r="56" spans="1:6" s="9" customFormat="1" ht="15.75" x14ac:dyDescent="0.25">
      <c r="A56" s="11">
        <v>2025</v>
      </c>
      <c r="B56" s="11" t="s">
        <v>41</v>
      </c>
      <c r="C56" s="20">
        <v>45855</v>
      </c>
      <c r="D56" s="7" t="s">
        <v>5</v>
      </c>
      <c r="E56" s="19" t="s">
        <v>7</v>
      </c>
      <c r="F56" s="21" t="s">
        <v>173</v>
      </c>
    </row>
    <row r="57" spans="1:6" s="9" customFormat="1" ht="31.5" x14ac:dyDescent="0.25">
      <c r="A57" s="11">
        <v>2025</v>
      </c>
      <c r="B57" s="11" t="s">
        <v>42</v>
      </c>
      <c r="C57" s="20">
        <v>45860</v>
      </c>
      <c r="D57" s="7" t="s">
        <v>165</v>
      </c>
      <c r="E57" s="19" t="s">
        <v>175</v>
      </c>
      <c r="F57" s="21" t="s">
        <v>174</v>
      </c>
    </row>
    <row r="58" spans="1:6" s="9" customFormat="1" ht="15.75" x14ac:dyDescent="0.25">
      <c r="A58" s="11">
        <v>2025</v>
      </c>
      <c r="B58" s="11" t="s">
        <v>43</v>
      </c>
      <c r="C58" s="12">
        <v>45853</v>
      </c>
      <c r="D58" s="7" t="s">
        <v>5</v>
      </c>
      <c r="E58" s="19" t="s">
        <v>7</v>
      </c>
      <c r="F58" s="21" t="s">
        <v>176</v>
      </c>
    </row>
    <row r="59" spans="1:6" s="9" customFormat="1" ht="31.5" x14ac:dyDescent="0.25">
      <c r="A59" s="11">
        <v>2025</v>
      </c>
      <c r="B59" s="11" t="s">
        <v>44</v>
      </c>
      <c r="C59" s="12">
        <v>45869</v>
      </c>
      <c r="D59" s="7" t="s">
        <v>5</v>
      </c>
      <c r="E59" s="19" t="s">
        <v>178</v>
      </c>
      <c r="F59" s="21" t="s">
        <v>177</v>
      </c>
    </row>
    <row r="60" spans="1:6" s="25" customFormat="1" x14ac:dyDescent="0.25">
      <c r="A60" s="11">
        <v>2025</v>
      </c>
      <c r="B60" s="11" t="s">
        <v>45</v>
      </c>
      <c r="C60" s="12">
        <v>45863</v>
      </c>
      <c r="D60" s="7" t="s">
        <v>5</v>
      </c>
      <c r="E60" s="19" t="s">
        <v>7</v>
      </c>
      <c r="F60" s="21" t="s">
        <v>179</v>
      </c>
    </row>
    <row r="61" spans="1:6" x14ac:dyDescent="0.3">
      <c r="A61" s="11">
        <v>2025</v>
      </c>
      <c r="B61" s="11" t="s">
        <v>46</v>
      </c>
      <c r="C61" s="12">
        <v>45868</v>
      </c>
      <c r="D61" s="7" t="s">
        <v>5</v>
      </c>
      <c r="E61" s="19" t="s">
        <v>7</v>
      </c>
      <c r="F61" s="21" t="s">
        <v>180</v>
      </c>
    </row>
    <row r="62" spans="1:6" x14ac:dyDescent="0.3">
      <c r="A62" s="11">
        <v>2025</v>
      </c>
      <c r="B62" s="11" t="s">
        <v>47</v>
      </c>
      <c r="C62" s="12">
        <v>45875</v>
      </c>
      <c r="D62" s="7" t="s">
        <v>5</v>
      </c>
      <c r="E62" s="19" t="s">
        <v>182</v>
      </c>
      <c r="F62" s="21" t="s">
        <v>181</v>
      </c>
    </row>
    <row r="63" spans="1:6" s="25" customFormat="1" x14ac:dyDescent="0.25">
      <c r="A63" s="11">
        <v>2025</v>
      </c>
      <c r="B63" s="11" t="s">
        <v>48</v>
      </c>
      <c r="C63" s="12">
        <v>45877</v>
      </c>
      <c r="D63" s="7" t="s">
        <v>5</v>
      </c>
      <c r="E63" s="19" t="s">
        <v>7</v>
      </c>
      <c r="F63" s="21" t="s">
        <v>183</v>
      </c>
    </row>
    <row r="64" spans="1:6" s="25" customFormat="1" x14ac:dyDescent="0.25">
      <c r="A64" s="11">
        <v>2025</v>
      </c>
      <c r="B64" s="11" t="s">
        <v>49</v>
      </c>
      <c r="C64" s="22">
        <v>45889</v>
      </c>
      <c r="D64" s="7" t="s">
        <v>5</v>
      </c>
      <c r="E64" s="19" t="s">
        <v>7</v>
      </c>
      <c r="F64" s="21" t="s">
        <v>184</v>
      </c>
    </row>
    <row r="65" spans="1:6" s="25" customFormat="1" x14ac:dyDescent="0.25">
      <c r="A65" s="11">
        <v>2025</v>
      </c>
      <c r="B65" s="11" t="s">
        <v>50</v>
      </c>
      <c r="C65" s="12">
        <v>45900</v>
      </c>
      <c r="D65" s="7" t="s">
        <v>165</v>
      </c>
      <c r="E65" s="19" t="s">
        <v>7</v>
      </c>
      <c r="F65" s="21" t="s">
        <v>185</v>
      </c>
    </row>
    <row r="66" spans="1:6" s="25" customFormat="1" x14ac:dyDescent="0.25">
      <c r="A66" s="11">
        <v>2025</v>
      </c>
      <c r="B66" s="11" t="s">
        <v>51</v>
      </c>
      <c r="C66" s="12">
        <v>45849</v>
      </c>
      <c r="D66" s="7" t="s">
        <v>5</v>
      </c>
      <c r="E66" s="8" t="s">
        <v>187</v>
      </c>
      <c r="F66" s="21" t="s">
        <v>186</v>
      </c>
    </row>
    <row r="67" spans="1:6" s="18" customFormat="1" ht="31.5" x14ac:dyDescent="0.25">
      <c r="A67" s="11">
        <v>2025</v>
      </c>
      <c r="B67" s="11" t="s">
        <v>52</v>
      </c>
      <c r="C67" s="12">
        <v>45904</v>
      </c>
      <c r="D67" s="7" t="s">
        <v>5</v>
      </c>
      <c r="E67" s="8" t="s">
        <v>189</v>
      </c>
      <c r="F67" s="21" t="s">
        <v>188</v>
      </c>
    </row>
    <row r="68" spans="1:6" s="18" customFormat="1" ht="31.5" x14ac:dyDescent="0.25">
      <c r="A68" s="11">
        <v>2025</v>
      </c>
      <c r="B68" s="11" t="s">
        <v>53</v>
      </c>
      <c r="C68" s="12">
        <v>45905</v>
      </c>
      <c r="D68" s="7" t="s">
        <v>5</v>
      </c>
      <c r="E68" s="8" t="s">
        <v>163</v>
      </c>
      <c r="F68" s="21" t="s">
        <v>190</v>
      </c>
    </row>
    <row r="69" spans="1:6" s="18" customFormat="1" ht="15.75" x14ac:dyDescent="0.25">
      <c r="A69" s="11" t="s">
        <v>191</v>
      </c>
      <c r="B69" s="11" t="s">
        <v>54</v>
      </c>
      <c r="C69" s="12">
        <v>45916</v>
      </c>
      <c r="D69" s="7" t="s">
        <v>9</v>
      </c>
      <c r="E69" s="19" t="s">
        <v>7</v>
      </c>
      <c r="F69" s="21" t="s">
        <v>191</v>
      </c>
    </row>
    <row r="70" spans="1:6" s="18" customFormat="1" ht="31.5" x14ac:dyDescent="0.25">
      <c r="A70" s="11">
        <v>2025</v>
      </c>
      <c r="B70" s="11" t="s">
        <v>55</v>
      </c>
      <c r="C70" s="12">
        <v>45938</v>
      </c>
      <c r="D70" s="7" t="s">
        <v>5</v>
      </c>
      <c r="E70" s="8" t="s">
        <v>189</v>
      </c>
      <c r="F70" s="21" t="s">
        <v>192</v>
      </c>
    </row>
    <row r="71" spans="1:6" s="18" customFormat="1" ht="31.5" x14ac:dyDescent="0.25">
      <c r="A71" s="11">
        <v>2025</v>
      </c>
      <c r="B71" s="11" t="s">
        <v>56</v>
      </c>
      <c r="C71" s="12">
        <v>45940</v>
      </c>
      <c r="D71" s="7" t="s">
        <v>165</v>
      </c>
      <c r="E71" s="8" t="s">
        <v>189</v>
      </c>
      <c r="F71" s="21" t="s">
        <v>193</v>
      </c>
    </row>
    <row r="72" spans="1:6" s="18" customFormat="1" ht="15.75" x14ac:dyDescent="0.25">
      <c r="A72" s="11">
        <v>2025</v>
      </c>
      <c r="B72" s="11" t="s">
        <v>57</v>
      </c>
      <c r="C72" s="12">
        <v>45939</v>
      </c>
      <c r="D72" s="7" t="s">
        <v>5</v>
      </c>
      <c r="E72" s="19" t="s">
        <v>7</v>
      </c>
      <c r="F72" s="21" t="s">
        <v>194</v>
      </c>
    </row>
    <row r="73" spans="1:6" s="18" customFormat="1" ht="15.75" x14ac:dyDescent="0.25">
      <c r="A73" s="11">
        <v>2025</v>
      </c>
      <c r="B73" s="11" t="s">
        <v>58</v>
      </c>
      <c r="C73" s="12">
        <v>45940</v>
      </c>
      <c r="D73" s="7" t="s">
        <v>5</v>
      </c>
      <c r="E73" s="19" t="s">
        <v>7</v>
      </c>
      <c r="F73" s="21" t="s">
        <v>195</v>
      </c>
    </row>
    <row r="74" spans="1:6" s="18" customFormat="1" ht="31.5" x14ac:dyDescent="0.25">
      <c r="A74" s="11">
        <v>2025</v>
      </c>
      <c r="B74" s="11" t="s">
        <v>59</v>
      </c>
      <c r="C74" s="12">
        <v>45945</v>
      </c>
      <c r="D74" s="7" t="s">
        <v>5</v>
      </c>
      <c r="E74" s="19" t="s">
        <v>7</v>
      </c>
      <c r="F74" s="21" t="s">
        <v>125</v>
      </c>
    </row>
    <row r="75" spans="1:6" s="18" customFormat="1" ht="15.75" x14ac:dyDescent="0.25">
      <c r="A75" s="11">
        <v>2025</v>
      </c>
      <c r="B75" s="11" t="s">
        <v>60</v>
      </c>
      <c r="C75" s="12">
        <v>45952</v>
      </c>
      <c r="D75" s="7" t="s">
        <v>5</v>
      </c>
      <c r="E75" s="19" t="s">
        <v>152</v>
      </c>
      <c r="F75" s="21" t="s">
        <v>196</v>
      </c>
    </row>
    <row r="76" spans="1:6" s="18" customFormat="1" ht="31.5" x14ac:dyDescent="0.25">
      <c r="A76" s="11">
        <v>2025</v>
      </c>
      <c r="B76" s="11" t="s">
        <v>61</v>
      </c>
      <c r="C76" s="12">
        <v>45953</v>
      </c>
      <c r="D76" s="7" t="s">
        <v>5</v>
      </c>
      <c r="E76" s="19" t="s">
        <v>152</v>
      </c>
      <c r="F76" s="10" t="s">
        <v>197</v>
      </c>
    </row>
    <row r="77" spans="1:6" s="18" customFormat="1" ht="15.75" x14ac:dyDescent="0.25">
      <c r="A77" s="11">
        <v>2025</v>
      </c>
      <c r="B77" s="11" t="s">
        <v>62</v>
      </c>
      <c r="C77" s="12">
        <v>45954</v>
      </c>
      <c r="D77" s="7" t="s">
        <v>5</v>
      </c>
      <c r="E77" s="19" t="s">
        <v>7</v>
      </c>
      <c r="F77" s="21" t="s">
        <v>124</v>
      </c>
    </row>
    <row r="78" spans="1:6" s="18" customFormat="1" ht="31.5" x14ac:dyDescent="0.25">
      <c r="A78" s="11">
        <v>2025</v>
      </c>
      <c r="B78" s="11" t="s">
        <v>63</v>
      </c>
      <c r="C78" s="12">
        <v>45953</v>
      </c>
      <c r="D78" s="7" t="s">
        <v>5</v>
      </c>
      <c r="E78" s="19" t="s">
        <v>7</v>
      </c>
      <c r="F78" s="21" t="s">
        <v>198</v>
      </c>
    </row>
    <row r="79" spans="1:6" s="18" customFormat="1" ht="15.75" x14ac:dyDescent="0.25">
      <c r="A79" s="11">
        <v>2025</v>
      </c>
      <c r="B79" s="11" t="s">
        <v>64</v>
      </c>
      <c r="C79" s="12">
        <v>45955</v>
      </c>
      <c r="D79" s="7" t="s">
        <v>5</v>
      </c>
      <c r="E79" s="19" t="s">
        <v>7</v>
      </c>
      <c r="F79" s="21" t="s">
        <v>123</v>
      </c>
    </row>
    <row r="80" spans="1:6" s="18" customFormat="1" ht="31.5" x14ac:dyDescent="0.25">
      <c r="A80" s="11">
        <v>2025</v>
      </c>
      <c r="B80" s="11" t="s">
        <v>65</v>
      </c>
      <c r="C80" s="12">
        <v>45957</v>
      </c>
      <c r="D80" s="7" t="s">
        <v>5</v>
      </c>
      <c r="E80" s="19" t="s">
        <v>10</v>
      </c>
      <c r="F80" s="21" t="s">
        <v>122</v>
      </c>
    </row>
    <row r="81" spans="1:6" s="18" customFormat="1" ht="15.75" x14ac:dyDescent="0.25">
      <c r="A81" s="11">
        <v>2025</v>
      </c>
      <c r="B81" s="11" t="s">
        <v>66</v>
      </c>
      <c r="C81" s="12">
        <v>45951</v>
      </c>
      <c r="D81" s="7" t="s">
        <v>5</v>
      </c>
      <c r="E81" s="19" t="s">
        <v>7</v>
      </c>
      <c r="F81" s="21" t="s">
        <v>199</v>
      </c>
    </row>
    <row r="82" spans="1:6" s="18" customFormat="1" ht="31.5" x14ac:dyDescent="0.25">
      <c r="A82" s="11">
        <v>2025</v>
      </c>
      <c r="B82" s="11" t="s">
        <v>67</v>
      </c>
      <c r="C82" s="12">
        <v>45961</v>
      </c>
      <c r="D82" s="7" t="s">
        <v>5</v>
      </c>
      <c r="E82" s="19" t="s">
        <v>7</v>
      </c>
      <c r="F82" s="21" t="s">
        <v>200</v>
      </c>
    </row>
    <row r="83" spans="1:6" s="18" customFormat="1" ht="31.5" x14ac:dyDescent="0.25">
      <c r="A83" s="11">
        <v>2025</v>
      </c>
      <c r="B83" s="11" t="s">
        <v>150</v>
      </c>
      <c r="C83" s="12">
        <v>45966</v>
      </c>
      <c r="D83" s="7" t="s">
        <v>5</v>
      </c>
      <c r="E83" s="19" t="s">
        <v>7</v>
      </c>
      <c r="F83" s="21" t="s">
        <v>201</v>
      </c>
    </row>
    <row r="84" spans="1:6" s="18" customFormat="1" ht="15.75" x14ac:dyDescent="0.25">
      <c r="A84" s="11">
        <v>2025</v>
      </c>
      <c r="B84" s="11" t="s">
        <v>68</v>
      </c>
      <c r="C84" s="12">
        <v>45965</v>
      </c>
      <c r="D84" s="7" t="s">
        <v>5</v>
      </c>
      <c r="E84" s="19" t="s">
        <v>203</v>
      </c>
      <c r="F84" s="24" t="s">
        <v>202</v>
      </c>
    </row>
    <row r="85" spans="1:6" s="18" customFormat="1" ht="31.5" x14ac:dyDescent="0.25">
      <c r="A85" s="11">
        <v>2025</v>
      </c>
      <c r="B85" s="11" t="s">
        <v>69</v>
      </c>
      <c r="C85" s="12">
        <v>45974</v>
      </c>
      <c r="D85" s="7" t="s">
        <v>5</v>
      </c>
      <c r="E85" s="19" t="s">
        <v>10</v>
      </c>
      <c r="F85" s="21" t="s">
        <v>121</v>
      </c>
    </row>
    <row r="86" spans="1:6" s="18" customFormat="1" ht="31.5" x14ac:dyDescent="0.25">
      <c r="A86" s="11">
        <v>2025</v>
      </c>
      <c r="B86" s="11" t="s">
        <v>151</v>
      </c>
      <c r="C86" s="12">
        <v>45975</v>
      </c>
      <c r="D86" s="7" t="s">
        <v>5</v>
      </c>
      <c r="E86" s="19" t="s">
        <v>10</v>
      </c>
      <c r="F86" s="21" t="s">
        <v>204</v>
      </c>
    </row>
    <row r="87" spans="1:6" s="18" customFormat="1" ht="15.75" x14ac:dyDescent="0.25">
      <c r="A87" s="11">
        <v>2025</v>
      </c>
      <c r="B87" s="11" t="s">
        <v>70</v>
      </c>
      <c r="C87" s="12">
        <v>45975</v>
      </c>
      <c r="D87" s="7" t="s">
        <v>5</v>
      </c>
      <c r="E87" s="19" t="s">
        <v>152</v>
      </c>
      <c r="F87" s="21" t="s">
        <v>205</v>
      </c>
    </row>
    <row r="88" spans="1:6" s="18" customFormat="1" ht="31.5" x14ac:dyDescent="0.25">
      <c r="A88" s="11">
        <v>2025</v>
      </c>
      <c r="B88" s="11" t="s">
        <v>71</v>
      </c>
      <c r="C88" s="12">
        <v>45985</v>
      </c>
      <c r="D88" s="7" t="s">
        <v>5</v>
      </c>
      <c r="E88" s="19" t="s">
        <v>207</v>
      </c>
      <c r="F88" s="21" t="s">
        <v>206</v>
      </c>
    </row>
    <row r="89" spans="1:6" s="18" customFormat="1" ht="31.5" x14ac:dyDescent="0.25">
      <c r="A89" s="11">
        <v>2025</v>
      </c>
      <c r="B89" s="11" t="s">
        <v>72</v>
      </c>
      <c r="C89" s="12">
        <v>45986</v>
      </c>
      <c r="D89" s="7" t="s">
        <v>5</v>
      </c>
      <c r="E89" s="19" t="s">
        <v>7</v>
      </c>
      <c r="F89" s="21" t="s">
        <v>120</v>
      </c>
    </row>
    <row r="90" spans="1:6" s="18" customFormat="1" ht="31.5" x14ac:dyDescent="0.25">
      <c r="A90" s="11">
        <v>2025</v>
      </c>
      <c r="B90" s="11" t="s">
        <v>73</v>
      </c>
      <c r="C90" s="12">
        <v>45988</v>
      </c>
      <c r="D90" s="7" t="s">
        <v>5</v>
      </c>
      <c r="E90" s="19" t="s">
        <v>207</v>
      </c>
      <c r="F90" s="21" t="s">
        <v>208</v>
      </c>
    </row>
    <row r="91" spans="1:6" s="18" customFormat="1" ht="15.75" x14ac:dyDescent="0.25">
      <c r="A91" s="11">
        <v>2025</v>
      </c>
      <c r="B91" s="11" t="s">
        <v>74</v>
      </c>
      <c r="C91" s="12">
        <v>45992</v>
      </c>
      <c r="D91" s="7" t="s">
        <v>5</v>
      </c>
      <c r="E91" s="19" t="s">
        <v>7</v>
      </c>
      <c r="F91" s="21" t="s">
        <v>209</v>
      </c>
    </row>
    <row r="92" spans="1:6" s="18" customFormat="1" ht="15.75" x14ac:dyDescent="0.25">
      <c r="A92" s="11">
        <v>2025</v>
      </c>
      <c r="B92" s="11" t="s">
        <v>75</v>
      </c>
      <c r="C92" s="12">
        <v>45995</v>
      </c>
      <c r="D92" s="7" t="s">
        <v>5</v>
      </c>
      <c r="E92" s="19" t="s">
        <v>7</v>
      </c>
      <c r="F92" s="21" t="s">
        <v>119</v>
      </c>
    </row>
    <row r="93" spans="1:6" s="18" customFormat="1" ht="15.75" x14ac:dyDescent="0.25">
      <c r="A93" s="11">
        <v>2025</v>
      </c>
      <c r="B93" s="11" t="s">
        <v>76</v>
      </c>
      <c r="C93" s="12">
        <v>46007</v>
      </c>
      <c r="D93" s="7" t="s">
        <v>5</v>
      </c>
      <c r="E93" s="19" t="s">
        <v>7</v>
      </c>
      <c r="F93" s="21" t="s">
        <v>210</v>
      </c>
    </row>
    <row r="94" spans="1:6" s="18" customFormat="1" ht="15.75" x14ac:dyDescent="0.25">
      <c r="A94" s="11">
        <v>2025</v>
      </c>
      <c r="B94" s="11" t="s">
        <v>77</v>
      </c>
      <c r="C94" s="12">
        <v>46011</v>
      </c>
      <c r="D94" s="7" t="s">
        <v>5</v>
      </c>
      <c r="E94" s="19" t="s">
        <v>7</v>
      </c>
      <c r="F94" s="21" t="s">
        <v>211</v>
      </c>
    </row>
    <row r="95" spans="1:6" s="18" customFormat="1" ht="15.75" x14ac:dyDescent="0.25">
      <c r="A95" s="11">
        <v>2025</v>
      </c>
      <c r="B95" s="11" t="s">
        <v>78</v>
      </c>
      <c r="C95" s="12">
        <v>46020</v>
      </c>
      <c r="D95" s="10" t="s">
        <v>5</v>
      </c>
      <c r="E95" s="8" t="s">
        <v>6</v>
      </c>
      <c r="F95" s="21" t="s">
        <v>118</v>
      </c>
    </row>
    <row r="96" spans="1:6" s="18" customFormat="1" x14ac:dyDescent="0.3">
      <c r="A96" s="11">
        <v>2025</v>
      </c>
      <c r="B96" s="11" t="s">
        <v>79</v>
      </c>
      <c r="C96" s="12">
        <v>46012</v>
      </c>
      <c r="D96" s="10" t="s">
        <v>5</v>
      </c>
      <c r="E96" s="19" t="s">
        <v>7</v>
      </c>
      <c r="F96" s="26" t="s">
        <v>212</v>
      </c>
    </row>
    <row r="97" spans="1:6" s="18" customFormat="1" ht="15.75" x14ac:dyDescent="0.25">
      <c r="A97" s="14"/>
      <c r="B97" s="14"/>
      <c r="C97" s="15"/>
      <c r="F97" s="17"/>
    </row>
    <row r="98" spans="1:6" s="18" customFormat="1" ht="15.75" x14ac:dyDescent="0.25">
      <c r="A98" s="14"/>
      <c r="B98" s="14"/>
      <c r="C98" s="15"/>
      <c r="E98" s="16"/>
      <c r="F98" s="17"/>
    </row>
    <row r="99" spans="1:6" s="18" customFormat="1" ht="15.75" x14ac:dyDescent="0.25">
      <c r="A99" s="14"/>
      <c r="B99" s="14"/>
      <c r="C99" s="15"/>
      <c r="E99" s="16"/>
      <c r="F99" s="17"/>
    </row>
    <row r="100" spans="1:6" s="18" customFormat="1" ht="15.75" x14ac:dyDescent="0.25">
      <c r="A100" s="14"/>
      <c r="B100" s="14"/>
      <c r="C100" s="15"/>
      <c r="F100" s="17"/>
    </row>
    <row r="101" spans="1:6" s="18" customFormat="1" ht="15.75" x14ac:dyDescent="0.25">
      <c r="A101" s="14"/>
      <c r="B101" s="14"/>
      <c r="C101" s="15"/>
      <c r="E101" s="16"/>
      <c r="F101" s="17"/>
    </row>
    <row r="102" spans="1:6" s="18" customFormat="1" ht="15.75" x14ac:dyDescent="0.25">
      <c r="A102" s="14"/>
      <c r="B102" s="14"/>
      <c r="C102" s="14"/>
    </row>
    <row r="103" spans="1:6" s="18" customFormat="1" ht="15.75" x14ac:dyDescent="0.25">
      <c r="A103" s="14"/>
      <c r="B103" s="14"/>
      <c r="C103" s="14"/>
    </row>
    <row r="104" spans="1:6" s="18" customFormat="1" ht="15.75" x14ac:dyDescent="0.25">
      <c r="A104" s="14"/>
      <c r="B104" s="14"/>
      <c r="C104" s="14"/>
    </row>
    <row r="105" spans="1:6" s="18" customFormat="1" ht="15.75" x14ac:dyDescent="0.25">
      <c r="A105" s="14"/>
      <c r="B105" s="14"/>
      <c r="C105" s="14"/>
    </row>
    <row r="106" spans="1:6" s="18" customFormat="1" ht="15.75" x14ac:dyDescent="0.25">
      <c r="A106" s="14"/>
      <c r="B106" s="14"/>
      <c r="C106" s="14"/>
    </row>
    <row r="107" spans="1:6" s="18" customFormat="1" ht="15.75" x14ac:dyDescent="0.25">
      <c r="A107" s="14"/>
      <c r="B107" s="14"/>
      <c r="C107" s="14"/>
    </row>
    <row r="108" spans="1:6" s="18" customFormat="1" ht="15.75" x14ac:dyDescent="0.25">
      <c r="A108" s="14"/>
      <c r="B108" s="14"/>
      <c r="C108" s="14"/>
    </row>
    <row r="109" spans="1:6" x14ac:dyDescent="0.3">
      <c r="A109" s="14"/>
    </row>
    <row r="110" spans="1:6" x14ac:dyDescent="0.3">
      <c r="A110" s="14"/>
    </row>
    <row r="111" spans="1:6" x14ac:dyDescent="0.3">
      <c r="A111" s="14"/>
    </row>
    <row r="112" spans="1:6" x14ac:dyDescent="0.3">
      <c r="A112" s="14"/>
    </row>
    <row r="113" spans="1:1" x14ac:dyDescent="0.3">
      <c r="A113" s="14"/>
    </row>
    <row r="114" spans="1:1" x14ac:dyDescent="0.3">
      <c r="A114" s="14"/>
    </row>
    <row r="115" spans="1:1" x14ac:dyDescent="0.3">
      <c r="A115" s="14"/>
    </row>
    <row r="116" spans="1:1" x14ac:dyDescent="0.3">
      <c r="A116" s="14"/>
    </row>
    <row r="117" spans="1:1" x14ac:dyDescent="0.3">
      <c r="A117" s="14"/>
    </row>
    <row r="118" spans="1:1" x14ac:dyDescent="0.3">
      <c r="A118" s="14"/>
    </row>
    <row r="119" spans="1:1" x14ac:dyDescent="0.3">
      <c r="A119" s="14"/>
    </row>
    <row r="120" spans="1:1" x14ac:dyDescent="0.3">
      <c r="A120" s="14"/>
    </row>
    <row r="121" spans="1:1" x14ac:dyDescent="0.3">
      <c r="A121" s="14"/>
    </row>
    <row r="122" spans="1:1" x14ac:dyDescent="0.3">
      <c r="A122" s="14"/>
    </row>
    <row r="123" spans="1:1" x14ac:dyDescent="0.3">
      <c r="A123" s="14"/>
    </row>
    <row r="124" spans="1:1" x14ac:dyDescent="0.3">
      <c r="A124" s="14"/>
    </row>
    <row r="125" spans="1:1" x14ac:dyDescent="0.3">
      <c r="A125" s="14"/>
    </row>
    <row r="126" spans="1:1" x14ac:dyDescent="0.3">
      <c r="A126" s="14"/>
    </row>
    <row r="127" spans="1:1" x14ac:dyDescent="0.3">
      <c r="A127" s="14"/>
    </row>
    <row r="128" spans="1:1" x14ac:dyDescent="0.3">
      <c r="A128" s="14"/>
    </row>
    <row r="129" spans="1:1" x14ac:dyDescent="0.3">
      <c r="A129" s="14"/>
    </row>
    <row r="130" spans="1:1" x14ac:dyDescent="0.3">
      <c r="A130" s="14"/>
    </row>
  </sheetData>
  <phoneticPr fontId="1" type="noConversion"/>
  <conditionalFormatting sqref="B3:B96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2025</vt:lpstr>
    </vt:vector>
  </TitlesOfParts>
  <Company>Ajuntament del Morell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Sol·licituds d'Accés a la Informació Pública 2022</dc:title>
  <dc:subject>Sol·licituds Accés a la Informació Pública</dc:subject>
  <dc:creator>Ajuntament del Morell</dc:creator>
  <cp:keywords>SAIP; 2025</cp:keywords>
  <cp:lastModifiedBy>Josep Verge Rallo</cp:lastModifiedBy>
  <dcterms:created xsi:type="dcterms:W3CDTF">2015-06-05T18:19:34Z</dcterms:created>
  <dcterms:modified xsi:type="dcterms:W3CDTF">2026-01-28T08:34:48Z</dcterms:modified>
</cp:coreProperties>
</file>